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gie/Dropbox/j2020/Nimbios/"/>
    </mc:Choice>
  </mc:AlternateContent>
  <xr:revisionPtr revIDLastSave="0" documentId="13_ncr:1_{168433E4-9FC5-D144-BCBF-E2DC40AFA9CE}" xr6:coauthVersionLast="43" xr6:coauthVersionMax="43" xr10:uidLastSave="{00000000-0000-0000-0000-000000000000}"/>
  <bookViews>
    <workbookView xWindow="760" yWindow="460" windowWidth="28040" windowHeight="15940" activeTab="1" xr2:uid="{CDC915E5-B596-F945-A5E5-E06667EB7338}"/>
  </bookViews>
  <sheets>
    <sheet name="Rev2D" sheetId="1" r:id="rId1"/>
    <sheet name="Rev3Dto2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2" i="2"/>
  <c r="K9" i="1"/>
</calcChain>
</file>

<file path=xl/sharedStrings.xml><?xml version="1.0" encoding="utf-8"?>
<sst xmlns="http://schemas.openxmlformats.org/spreadsheetml/2006/main" count="53" uniqueCount="48">
  <si>
    <t>time (s)</t>
  </si>
  <si>
    <t>A(t) /um2</t>
  </si>
  <si>
    <t>ODE</t>
  </si>
  <si>
    <t>DA=1, DB=1</t>
  </si>
  <si>
    <t>SA=1um2</t>
  </si>
  <si>
    <t>A0=1000</t>
  </si>
  <si>
    <t>B0=1000</t>
  </si>
  <si>
    <t>PDE</t>
  </si>
  <si>
    <t>time</t>
  </si>
  <si>
    <t>time(s)</t>
  </si>
  <si>
    <t xml:space="preserve">PDE Sphere with </t>
  </si>
  <si>
    <t>R=0.282087</t>
  </si>
  <si>
    <t>SA=1.00035 um2</t>
  </si>
  <si>
    <t>R2=0.0796</t>
  </si>
  <si>
    <t>G1</t>
  </si>
  <si>
    <t>G2</t>
  </si>
  <si>
    <t>G3</t>
  </si>
  <si>
    <t>G4</t>
  </si>
  <si>
    <t>G5</t>
  </si>
  <si>
    <t>Smoldy. 1</t>
  </si>
  <si>
    <t>dt=1e-7</t>
  </si>
  <si>
    <t>Gillespie 1</t>
  </si>
  <si>
    <t>Smoldy. 2</t>
  </si>
  <si>
    <t>Conc (uM)</t>
  </si>
  <si>
    <t>Copy Numbers</t>
  </si>
  <si>
    <t>kon=84.4 uM-1s-1</t>
  </si>
  <si>
    <t>koff=70.085s-1</t>
  </si>
  <si>
    <t>V=1um3</t>
  </si>
  <si>
    <t>SA=4.836 um2</t>
  </si>
  <si>
    <t>pde</t>
  </si>
  <si>
    <t>Conc(uM)</t>
  </si>
  <si>
    <t>copyNumbers</t>
  </si>
  <si>
    <t>The final PDE equilibrium is off by a small margin</t>
  </si>
  <si>
    <t xml:space="preserve">due to mesh spacing in space--limits the precision </t>
  </si>
  <si>
    <t xml:space="preserve">definition of the SA and the Volume. </t>
  </si>
  <si>
    <t>g5</t>
  </si>
  <si>
    <t>smoldyn</t>
  </si>
  <si>
    <t>dt=1e-8</t>
  </si>
  <si>
    <t>run2, dt=1e-7</t>
  </si>
  <si>
    <t>run2, dt=1e-8</t>
  </si>
  <si>
    <t>ka=10 um2/s</t>
  </si>
  <si>
    <t>kon=3.07 um2/s</t>
  </si>
  <si>
    <t>kb=10 s-1</t>
  </si>
  <si>
    <t>koff=3.07 s-1</t>
  </si>
  <si>
    <t>run1 dt1e-6</t>
  </si>
  <si>
    <t>run2 dt1e-6</t>
  </si>
  <si>
    <t>Da=30um2/s</t>
  </si>
  <si>
    <t>DB=1um2/s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</si>
</sst>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61D8A-EAD2-3841-9873-A601B26213D9}">
  <dimension ref="A1:AG10002"/>
  <sheetViews>
    <sheetView workbookViewId="0">
      <selection activeCell="F3" sqref="F3"/>
    </sheetView>
  </sheetViews>
  <sheetFormatPr baseColWidth="10" defaultRowHeight="16" x14ac:dyDescent="0.2"/>
  <sheetData>
    <row r="1" spans="1:33" x14ac:dyDescent="0.2">
      <c r="A1" s="8" t="s">
        <v>2</v>
      </c>
      <c r="B1" s="8" t="s">
        <v>0</v>
      </c>
      <c r="C1" s="8" t="s">
        <v>1</v>
      </c>
      <c r="E1" t="s">
        <v>40</v>
      </c>
      <c r="F1" t="s">
        <v>42</v>
      </c>
      <c r="G1" s="6" t="s">
        <v>7</v>
      </c>
      <c r="H1" s="7" t="s">
        <v>9</v>
      </c>
      <c r="I1" s="7" t="s">
        <v>1</v>
      </c>
      <c r="N1" s="4" t="s">
        <v>21</v>
      </c>
      <c r="O1" s="4"/>
      <c r="P1" s="4"/>
      <c r="Q1" s="4" t="s">
        <v>15</v>
      </c>
      <c r="R1" s="4"/>
      <c r="S1" s="4"/>
      <c r="T1" s="4" t="s">
        <v>16</v>
      </c>
      <c r="U1" s="4"/>
      <c r="V1" s="4"/>
      <c r="W1" s="4" t="s">
        <v>17</v>
      </c>
      <c r="X1" s="4"/>
      <c r="Y1" s="4"/>
      <c r="Z1" s="4" t="s">
        <v>18</v>
      </c>
      <c r="AA1" s="4"/>
      <c r="AC1" s="5" t="s">
        <v>19</v>
      </c>
      <c r="AD1" s="5" t="s">
        <v>20</v>
      </c>
      <c r="AF1" s="5" t="s">
        <v>22</v>
      </c>
      <c r="AG1" s="5" t="s">
        <v>20</v>
      </c>
    </row>
    <row r="2" spans="1:33" x14ac:dyDescent="0.2">
      <c r="B2">
        <v>0</v>
      </c>
      <c r="C2">
        <v>1000</v>
      </c>
      <c r="E2" t="s">
        <v>41</v>
      </c>
      <c r="F2" t="s">
        <v>43</v>
      </c>
      <c r="H2" s="2">
        <v>0</v>
      </c>
      <c r="I2" s="2">
        <v>1000</v>
      </c>
      <c r="N2">
        <v>0</v>
      </c>
      <c r="O2">
        <v>1000</v>
      </c>
      <c r="Q2">
        <v>0</v>
      </c>
      <c r="R2">
        <v>1000</v>
      </c>
      <c r="T2">
        <v>0</v>
      </c>
      <c r="U2">
        <v>1000</v>
      </c>
      <c r="W2">
        <v>0</v>
      </c>
      <c r="X2">
        <v>1000</v>
      </c>
      <c r="Z2">
        <v>0</v>
      </c>
      <c r="AA2">
        <v>1000</v>
      </c>
      <c r="AC2">
        <v>0</v>
      </c>
      <c r="AD2">
        <v>1000</v>
      </c>
      <c r="AF2">
        <v>0</v>
      </c>
      <c r="AG2">
        <v>1000</v>
      </c>
    </row>
    <row r="3" spans="1:33" x14ac:dyDescent="0.2">
      <c r="B3" s="1">
        <v>5.1516168340494902E-9</v>
      </c>
      <c r="C3">
        <v>999.98418503680705</v>
      </c>
      <c r="E3" t="s">
        <v>3</v>
      </c>
      <c r="H3" s="3">
        <v>5.0000000000000002E-5</v>
      </c>
      <c r="I3" s="2">
        <v>866.93653900000004</v>
      </c>
      <c r="J3" t="s">
        <v>10</v>
      </c>
      <c r="N3" s="1">
        <v>2.4570291740000001E-7</v>
      </c>
      <c r="O3">
        <v>999</v>
      </c>
      <c r="Q3" s="1">
        <v>1.864520141E-7</v>
      </c>
      <c r="R3">
        <v>999</v>
      </c>
      <c r="T3" s="1">
        <v>8.3536515030000004E-8</v>
      </c>
      <c r="U3">
        <v>999</v>
      </c>
      <c r="W3" s="1">
        <v>8.3536515030000004E-8</v>
      </c>
      <c r="X3">
        <v>999</v>
      </c>
      <c r="Z3" s="1">
        <v>7.1042031010000007E-8</v>
      </c>
      <c r="AA3">
        <v>999</v>
      </c>
      <c r="AC3" s="1">
        <v>1.0000000000000001E-5</v>
      </c>
      <c r="AD3">
        <v>639</v>
      </c>
      <c r="AF3" s="1">
        <v>1.0000000000000001E-5</v>
      </c>
      <c r="AG3">
        <v>674</v>
      </c>
    </row>
    <row r="4" spans="1:33" x14ac:dyDescent="0.2">
      <c r="B4" s="1">
        <v>1.0303233668098899E-8</v>
      </c>
      <c r="C4">
        <v>999.96837057407902</v>
      </c>
      <c r="E4" t="s">
        <v>4</v>
      </c>
      <c r="H4" s="3">
        <v>1E-4</v>
      </c>
      <c r="I4" s="2">
        <v>765.14430900000002</v>
      </c>
      <c r="J4" t="s">
        <v>11</v>
      </c>
      <c r="N4" s="1">
        <v>4.1829824749999997E-6</v>
      </c>
      <c r="O4">
        <v>989</v>
      </c>
      <c r="Q4" s="1">
        <v>2.6683542030000001E-6</v>
      </c>
      <c r="R4">
        <v>989</v>
      </c>
      <c r="T4" s="1">
        <v>3.8398357349999998E-6</v>
      </c>
      <c r="U4">
        <v>989</v>
      </c>
      <c r="W4" s="1">
        <v>3.8398357349999998E-6</v>
      </c>
      <c r="X4">
        <v>989</v>
      </c>
      <c r="Z4" s="1">
        <v>2.7650908929999999E-6</v>
      </c>
      <c r="AA4">
        <v>989</v>
      </c>
      <c r="AC4" s="1">
        <v>2.0000000000000002E-5</v>
      </c>
      <c r="AD4">
        <v>568</v>
      </c>
      <c r="AF4" s="1">
        <v>2.0000000000000002E-5</v>
      </c>
      <c r="AG4">
        <v>606</v>
      </c>
    </row>
    <row r="5" spans="1:33" x14ac:dyDescent="0.2">
      <c r="B5" s="1">
        <v>2.43632310078113E-8</v>
      </c>
      <c r="C5">
        <v>999.92521159909199</v>
      </c>
      <c r="E5" t="s">
        <v>5</v>
      </c>
      <c r="H5" s="3">
        <v>1.4999999999999999E-4</v>
      </c>
      <c r="I5" s="2">
        <v>684.76209200000005</v>
      </c>
      <c r="J5" t="s">
        <v>12</v>
      </c>
      <c r="N5" s="1">
        <v>7.6761377330000005E-6</v>
      </c>
      <c r="O5">
        <v>979</v>
      </c>
      <c r="Q5" s="1">
        <v>5.7226826949999999E-6</v>
      </c>
      <c r="R5">
        <v>979</v>
      </c>
      <c r="T5" s="1">
        <v>7.869150757E-6</v>
      </c>
      <c r="U5">
        <v>979</v>
      </c>
      <c r="W5" s="1">
        <v>7.869150757E-6</v>
      </c>
      <c r="X5">
        <v>979</v>
      </c>
      <c r="Z5" s="1">
        <v>5.8059238680000004E-6</v>
      </c>
      <c r="AA5">
        <v>979</v>
      </c>
      <c r="AC5" s="1">
        <v>2.9999999999999899E-5</v>
      </c>
      <c r="AD5">
        <v>526</v>
      </c>
      <c r="AF5" s="1">
        <v>2.9999999999999899E-5</v>
      </c>
      <c r="AG5">
        <v>553</v>
      </c>
    </row>
    <row r="6" spans="1:33" x14ac:dyDescent="0.2">
      <c r="B6" s="1">
        <v>3.8423228347523602E-8</v>
      </c>
      <c r="C6">
        <v>999.88205593714804</v>
      </c>
      <c r="E6" t="s">
        <v>6</v>
      </c>
      <c r="H6" s="3">
        <v>2.0000000000000001E-4</v>
      </c>
      <c r="I6" s="2">
        <v>619.68090199999995</v>
      </c>
      <c r="J6" t="s">
        <v>13</v>
      </c>
      <c r="N6" s="1">
        <v>1.242682572E-5</v>
      </c>
      <c r="O6">
        <v>969</v>
      </c>
      <c r="Q6" s="1">
        <v>8.9960499220000004E-6</v>
      </c>
      <c r="R6">
        <v>969</v>
      </c>
      <c r="T6" s="1">
        <v>1.1991262959999999E-5</v>
      </c>
      <c r="U6">
        <v>969</v>
      </c>
      <c r="W6" s="1">
        <v>1.1991262959999999E-5</v>
      </c>
      <c r="X6">
        <v>969</v>
      </c>
      <c r="Z6" s="1">
        <v>8.9966447190000005E-6</v>
      </c>
      <c r="AA6">
        <v>969</v>
      </c>
      <c r="AC6" s="1">
        <v>4.0000000000000098E-5</v>
      </c>
      <c r="AD6">
        <v>487</v>
      </c>
      <c r="AF6" s="1">
        <v>4.0000000000000098E-5</v>
      </c>
      <c r="AG6">
        <v>506</v>
      </c>
    </row>
    <row r="7" spans="1:33" x14ac:dyDescent="0.2">
      <c r="B7" s="1">
        <v>5.2483225687236003E-8</v>
      </c>
      <c r="C7">
        <v>999.83890386394603</v>
      </c>
      <c r="H7" s="3">
        <v>2.5000000000000001E-4</v>
      </c>
      <c r="I7" s="2">
        <v>565.91367100000002</v>
      </c>
      <c r="N7" s="1">
        <v>1.5955190800000002E-5</v>
      </c>
      <c r="O7">
        <v>959</v>
      </c>
      <c r="Q7" s="1">
        <v>1.1589864359999999E-5</v>
      </c>
      <c r="R7">
        <v>959</v>
      </c>
      <c r="T7" s="1">
        <v>1.5711538279999999E-5</v>
      </c>
      <c r="U7">
        <v>959</v>
      </c>
      <c r="W7" s="1">
        <v>1.5711538279999999E-5</v>
      </c>
      <c r="X7">
        <v>959</v>
      </c>
      <c r="Z7" s="1">
        <v>1.091717282E-5</v>
      </c>
      <c r="AA7">
        <v>959</v>
      </c>
      <c r="AC7" s="1">
        <v>5.0000000000000301E-5</v>
      </c>
      <c r="AD7">
        <v>458</v>
      </c>
      <c r="AF7" s="1">
        <v>5.0000000000000301E-5</v>
      </c>
      <c r="AG7">
        <v>485</v>
      </c>
    </row>
    <row r="8" spans="1:33" x14ac:dyDescent="0.2">
      <c r="B8" s="1">
        <v>6.6543223026948304E-8</v>
      </c>
      <c r="C8">
        <v>999.79575547106697</v>
      </c>
      <c r="H8" s="3">
        <v>2.9999999999999997E-4</v>
      </c>
      <c r="I8" s="2">
        <v>520.74789999999996</v>
      </c>
      <c r="N8" s="1">
        <v>1.990714967E-5</v>
      </c>
      <c r="O8">
        <v>949</v>
      </c>
      <c r="Q8" s="1">
        <v>1.466001779E-5</v>
      </c>
      <c r="R8">
        <v>949</v>
      </c>
      <c r="T8" s="1">
        <v>1.923426118E-5</v>
      </c>
      <c r="U8">
        <v>949</v>
      </c>
      <c r="W8" s="1">
        <v>1.923426118E-5</v>
      </c>
      <c r="X8">
        <v>949</v>
      </c>
      <c r="Z8" s="1">
        <v>1.5672438090000002E-5</v>
      </c>
      <c r="AA8">
        <v>949</v>
      </c>
      <c r="AC8" s="1">
        <v>6.0000000000000598E-5</v>
      </c>
      <c r="AD8">
        <v>438</v>
      </c>
      <c r="AF8" s="1">
        <v>6.0000000000000598E-5</v>
      </c>
      <c r="AG8">
        <v>466</v>
      </c>
    </row>
    <row r="9" spans="1:33" x14ac:dyDescent="0.2">
      <c r="B9" s="1">
        <v>9.4891400452541706E-8</v>
      </c>
      <c r="C9">
        <v>999.708769733586</v>
      </c>
      <c r="H9" s="3">
        <v>3.5E-4</v>
      </c>
      <c r="I9" s="2">
        <v>482.27426600000001</v>
      </c>
      <c r="K9">
        <f>842000*0.1/1000000</f>
        <v>8.4199999999999997E-2</v>
      </c>
      <c r="N9" s="1">
        <v>2.500283786E-5</v>
      </c>
      <c r="O9">
        <v>939</v>
      </c>
      <c r="Q9" s="1">
        <v>1.9877330579999999E-5</v>
      </c>
      <c r="R9">
        <v>939</v>
      </c>
      <c r="T9" s="1">
        <v>2.228870112E-5</v>
      </c>
      <c r="U9">
        <v>939</v>
      </c>
      <c r="W9" s="1">
        <v>2.228870112E-5</v>
      </c>
      <c r="X9">
        <v>939</v>
      </c>
      <c r="Z9" s="1">
        <v>1.8482642409999999E-5</v>
      </c>
      <c r="AA9">
        <v>939</v>
      </c>
      <c r="AC9" s="1">
        <v>7.0000000000000793E-5</v>
      </c>
      <c r="AD9">
        <v>426</v>
      </c>
      <c r="AF9" s="1">
        <v>7.0000000000000793E-5</v>
      </c>
      <c r="AG9">
        <v>439</v>
      </c>
    </row>
    <row r="10" spans="1:33" x14ac:dyDescent="0.2">
      <c r="B10" s="1">
        <v>1.4597239857299999E-7</v>
      </c>
      <c r="C10">
        <v>999.552067049568</v>
      </c>
      <c r="H10" s="3">
        <v>4.0000000000000002E-4</v>
      </c>
      <c r="I10" s="2">
        <v>449.10940900000003</v>
      </c>
      <c r="N10" s="1">
        <v>2.6745274070000001E-5</v>
      </c>
      <c r="O10">
        <v>929</v>
      </c>
      <c r="Q10" s="1">
        <v>2.4099897030000001E-5</v>
      </c>
      <c r="R10">
        <v>929</v>
      </c>
      <c r="T10" s="1">
        <v>2.5912036520000001E-5</v>
      </c>
      <c r="U10">
        <v>929</v>
      </c>
      <c r="W10" s="1">
        <v>2.5912036520000001E-5</v>
      </c>
      <c r="X10">
        <v>929</v>
      </c>
      <c r="Z10" s="1">
        <v>2.0625237509999999E-5</v>
      </c>
      <c r="AA10">
        <v>929</v>
      </c>
      <c r="AC10" s="1">
        <v>8.0000000000001104E-5</v>
      </c>
      <c r="AD10">
        <v>407</v>
      </c>
      <c r="AF10" s="1">
        <v>8.0000000000001104E-5</v>
      </c>
      <c r="AG10">
        <v>419</v>
      </c>
    </row>
    <row r="11" spans="1:33" x14ac:dyDescent="0.2">
      <c r="B11" s="1">
        <v>2.3870793014845502E-7</v>
      </c>
      <c r="C11">
        <v>999.26770505450497</v>
      </c>
      <c r="H11" s="3">
        <v>4.4999999999999999E-4</v>
      </c>
      <c r="I11" s="2">
        <v>420.22683499999999</v>
      </c>
      <c r="N11" s="1">
        <v>3.1143010370000001E-5</v>
      </c>
      <c r="O11">
        <v>919</v>
      </c>
      <c r="Q11" s="1">
        <v>2.8146855279999999E-5</v>
      </c>
      <c r="R11">
        <v>919</v>
      </c>
      <c r="T11" s="1">
        <v>3.00948057E-5</v>
      </c>
      <c r="U11">
        <v>919</v>
      </c>
      <c r="W11" s="1">
        <v>3.00948057E-5</v>
      </c>
      <c r="X11">
        <v>919</v>
      </c>
      <c r="Z11" s="1">
        <v>2.453147126E-5</v>
      </c>
      <c r="AA11">
        <v>919</v>
      </c>
      <c r="AC11" s="1">
        <v>9.0000000000001307E-5</v>
      </c>
      <c r="AD11">
        <v>392</v>
      </c>
      <c r="AF11" s="1">
        <v>9.0000000000001307E-5</v>
      </c>
      <c r="AG11">
        <v>405</v>
      </c>
    </row>
    <row r="12" spans="1:33" x14ac:dyDescent="0.2">
      <c r="B12" s="1">
        <v>4.50206088294063E-7</v>
      </c>
      <c r="C12">
        <v>998.61977708871996</v>
      </c>
      <c r="H12" s="3">
        <v>5.0000000000000001E-4</v>
      </c>
      <c r="I12" s="2">
        <v>394.848367</v>
      </c>
      <c r="N12" s="1">
        <v>3.5785243329999999E-5</v>
      </c>
      <c r="O12">
        <v>909</v>
      </c>
      <c r="Q12" s="1">
        <v>3.1912295279999997E-5</v>
      </c>
      <c r="R12">
        <v>909</v>
      </c>
      <c r="T12" s="1">
        <v>3.5285354539999997E-5</v>
      </c>
      <c r="U12">
        <v>909</v>
      </c>
      <c r="W12" s="1">
        <v>3.5285354539999997E-5</v>
      </c>
      <c r="X12">
        <v>909</v>
      </c>
      <c r="Z12" s="1">
        <v>2.8101845999999998E-5</v>
      </c>
      <c r="AA12">
        <v>909</v>
      </c>
      <c r="AC12" s="1">
        <v>1.0000000000000099E-4</v>
      </c>
      <c r="AD12">
        <v>379</v>
      </c>
      <c r="AF12" s="1">
        <v>1.0000000000000099E-4</v>
      </c>
      <c r="AG12">
        <v>386</v>
      </c>
    </row>
    <row r="13" spans="1:33" x14ac:dyDescent="0.2">
      <c r="B13" s="1">
        <v>6.6170424643967204E-7</v>
      </c>
      <c r="C13">
        <v>997.97268907714101</v>
      </c>
      <c r="H13" s="3">
        <v>5.5000000000000003E-4</v>
      </c>
      <c r="I13" s="2">
        <v>372.37392499999999</v>
      </c>
      <c r="N13" s="1">
        <v>3.8450944550000002E-5</v>
      </c>
      <c r="O13">
        <v>899</v>
      </c>
      <c r="Q13" s="1">
        <v>3.789192404E-5</v>
      </c>
      <c r="R13">
        <v>899</v>
      </c>
      <c r="T13" s="1">
        <v>3.99975184E-5</v>
      </c>
      <c r="U13">
        <v>899</v>
      </c>
      <c r="W13" s="1">
        <v>3.99975184E-5</v>
      </c>
      <c r="X13">
        <v>899</v>
      </c>
      <c r="Z13" s="1">
        <v>3.2435331679999997E-5</v>
      </c>
      <c r="AA13">
        <v>899</v>
      </c>
      <c r="AC13" s="1">
        <v>1.1000000000000099E-4</v>
      </c>
      <c r="AD13">
        <v>371</v>
      </c>
      <c r="AF13" s="1">
        <v>1.1000000000000099E-4</v>
      </c>
      <c r="AG13">
        <v>378</v>
      </c>
    </row>
    <row r="14" spans="1:33" x14ac:dyDescent="0.2">
      <c r="B14" s="1">
        <v>8.7320240458528102E-7</v>
      </c>
      <c r="C14">
        <v>997.32643949425801</v>
      </c>
      <c r="H14" s="3">
        <v>5.9999999999999995E-4</v>
      </c>
      <c r="I14" s="2">
        <v>352.33283299999999</v>
      </c>
      <c r="N14" s="1">
        <v>4.12570248E-5</v>
      </c>
      <c r="O14">
        <v>889</v>
      </c>
      <c r="Q14" s="1">
        <v>4.0293205809999999E-5</v>
      </c>
      <c r="R14">
        <v>889</v>
      </c>
      <c r="T14" s="1">
        <v>4.4932645139999998E-5</v>
      </c>
      <c r="U14">
        <v>889</v>
      </c>
      <c r="W14" s="1">
        <v>4.4932645139999998E-5</v>
      </c>
      <c r="X14">
        <v>889</v>
      </c>
      <c r="Z14" s="1">
        <v>3.6248399930000001E-5</v>
      </c>
      <c r="AA14">
        <v>889</v>
      </c>
      <c r="AC14" s="1">
        <v>1.20000000000002E-4</v>
      </c>
      <c r="AD14">
        <v>362</v>
      </c>
      <c r="AF14" s="1">
        <v>1.20000000000002E-4</v>
      </c>
      <c r="AG14">
        <v>369</v>
      </c>
    </row>
    <row r="15" spans="1:33" x14ac:dyDescent="0.2">
      <c r="B15" s="1">
        <v>1.08470056273089E-6</v>
      </c>
      <c r="C15">
        <v>996.68102674757404</v>
      </c>
      <c r="H15" s="3">
        <v>6.4999999999999997E-4</v>
      </c>
      <c r="I15" s="2">
        <v>334.350998</v>
      </c>
      <c r="N15" s="1">
        <v>4.668683602E-5</v>
      </c>
      <c r="O15">
        <v>879</v>
      </c>
      <c r="Q15" s="1">
        <v>4.2729825479999999E-5</v>
      </c>
      <c r="R15">
        <v>879</v>
      </c>
      <c r="T15" s="1">
        <v>4.7809288060000003E-5</v>
      </c>
      <c r="U15">
        <v>879</v>
      </c>
      <c r="W15" s="1">
        <v>4.7809288060000003E-5</v>
      </c>
      <c r="X15">
        <v>879</v>
      </c>
      <c r="Z15" s="1">
        <v>3.9082336089999997E-5</v>
      </c>
      <c r="AA15">
        <v>879</v>
      </c>
      <c r="AC15" s="1">
        <v>1.3000000000000199E-4</v>
      </c>
      <c r="AD15">
        <v>349</v>
      </c>
      <c r="AF15" s="1">
        <v>1.3000000000000199E-4</v>
      </c>
      <c r="AG15">
        <v>359</v>
      </c>
    </row>
    <row r="16" spans="1:33" x14ac:dyDescent="0.2">
      <c r="B16" s="1">
        <v>1.46925690404235E-6</v>
      </c>
      <c r="C16">
        <v>995.50964412204905</v>
      </c>
      <c r="H16" s="3">
        <v>6.9999999999999999E-4</v>
      </c>
      <c r="I16" s="2">
        <v>318.12733100000003</v>
      </c>
      <c r="N16" s="1">
        <v>4.947771712E-5</v>
      </c>
      <c r="O16">
        <v>869</v>
      </c>
      <c r="Q16" s="1">
        <v>4.7515800069999999E-5</v>
      </c>
      <c r="R16">
        <v>869</v>
      </c>
      <c r="T16" s="1">
        <v>5.4264119799999999E-5</v>
      </c>
      <c r="U16">
        <v>869</v>
      </c>
      <c r="W16" s="1">
        <v>5.4264119799999999E-5</v>
      </c>
      <c r="X16">
        <v>869</v>
      </c>
      <c r="Z16" s="1">
        <v>4.5868684899999997E-5</v>
      </c>
      <c r="AA16">
        <v>869</v>
      </c>
      <c r="AC16" s="1">
        <v>1.4000000000000199E-4</v>
      </c>
      <c r="AD16">
        <v>341</v>
      </c>
      <c r="AF16" s="1">
        <v>1.4000000000000199E-4</v>
      </c>
      <c r="AG16">
        <v>348</v>
      </c>
    </row>
    <row r="17" spans="2:33" x14ac:dyDescent="0.2">
      <c r="B17" s="1">
        <v>1.8538132453538201E-6</v>
      </c>
      <c r="C17">
        <v>994.34101353799394</v>
      </c>
      <c r="H17" s="3">
        <v>7.5000000000000002E-4</v>
      </c>
      <c r="I17" s="2">
        <v>303.41664100000003</v>
      </c>
      <c r="N17" s="1">
        <v>5.3271993130000003E-5</v>
      </c>
      <c r="O17">
        <v>859</v>
      </c>
      <c r="Q17" s="1">
        <v>5.0833894039999997E-5</v>
      </c>
      <c r="R17">
        <v>859</v>
      </c>
      <c r="T17" s="1">
        <v>5.7484711960000002E-5</v>
      </c>
      <c r="U17">
        <v>859</v>
      </c>
      <c r="W17" s="1">
        <v>5.7484711960000002E-5</v>
      </c>
      <c r="X17">
        <v>859</v>
      </c>
      <c r="Z17" s="1">
        <v>4.7969466069999998E-5</v>
      </c>
      <c r="AA17">
        <v>859</v>
      </c>
      <c r="AC17" s="1">
        <v>1.5000000000000199E-4</v>
      </c>
      <c r="AD17">
        <v>329</v>
      </c>
      <c r="AF17" s="1">
        <v>1.5000000000000199E-4</v>
      </c>
      <c r="AG17">
        <v>338</v>
      </c>
    </row>
    <row r="18" spans="2:33" x14ac:dyDescent="0.2">
      <c r="B18" s="1">
        <v>2.2383695866652902E-6</v>
      </c>
      <c r="C18">
        <v>993.17512536849301</v>
      </c>
      <c r="H18" s="3">
        <v>8.0000000000000004E-4</v>
      </c>
      <c r="I18" s="2">
        <v>290.01730700000002</v>
      </c>
      <c r="N18" s="1">
        <v>5.8386485059999999E-5</v>
      </c>
      <c r="O18">
        <v>849</v>
      </c>
      <c r="Q18" s="1">
        <v>5.5254222650000003E-5</v>
      </c>
      <c r="R18">
        <v>849</v>
      </c>
      <c r="T18" s="1">
        <v>6.2965632090000002E-5</v>
      </c>
      <c r="U18">
        <v>849</v>
      </c>
      <c r="W18" s="1">
        <v>6.2965632090000002E-5</v>
      </c>
      <c r="X18">
        <v>849</v>
      </c>
      <c r="Z18" s="1">
        <v>5.2851803690000001E-5</v>
      </c>
      <c r="AA18">
        <v>849</v>
      </c>
      <c r="AC18" s="1">
        <v>1.6000000000000299E-4</v>
      </c>
      <c r="AD18">
        <v>320</v>
      </c>
      <c r="AF18" s="1">
        <v>1.6000000000000299E-4</v>
      </c>
      <c r="AG18">
        <v>329</v>
      </c>
    </row>
    <row r="19" spans="2:33" x14ac:dyDescent="0.2">
      <c r="B19" s="1">
        <v>2.6229259279767599E-6</v>
      </c>
      <c r="C19">
        <v>992.01196969916896</v>
      </c>
      <c r="H19" s="3">
        <v>8.4999999999999995E-4</v>
      </c>
      <c r="I19" s="2">
        <v>277.76201099999997</v>
      </c>
      <c r="N19" s="1">
        <v>6.2941264870000003E-5</v>
      </c>
      <c r="O19">
        <v>839</v>
      </c>
      <c r="Q19" s="1">
        <v>5.9826544070000003E-5</v>
      </c>
      <c r="R19">
        <v>839</v>
      </c>
      <c r="T19" s="1">
        <v>6.8654275459999995E-5</v>
      </c>
      <c r="U19">
        <v>839</v>
      </c>
      <c r="W19" s="1">
        <v>6.8654275459999995E-5</v>
      </c>
      <c r="X19">
        <v>839</v>
      </c>
      <c r="Z19" s="1">
        <v>5.6320988309999997E-5</v>
      </c>
      <c r="AA19">
        <v>839</v>
      </c>
      <c r="AC19" s="1">
        <v>1.7000000000000299E-4</v>
      </c>
      <c r="AD19">
        <v>315</v>
      </c>
      <c r="AF19" s="1">
        <v>1.7000000000000299E-4</v>
      </c>
      <c r="AG19">
        <v>324</v>
      </c>
    </row>
    <row r="20" spans="2:33" x14ac:dyDescent="0.2">
      <c r="B20" s="1">
        <v>3.00748226928823E-6</v>
      </c>
      <c r="C20">
        <v>990.85153675246897</v>
      </c>
      <c r="H20" s="3">
        <v>8.9999999999999998E-4</v>
      </c>
      <c r="I20" s="2">
        <v>266.51075300000002</v>
      </c>
      <c r="N20" s="1">
        <v>6.9018724689999994E-5</v>
      </c>
      <c r="O20">
        <v>829</v>
      </c>
      <c r="Q20" s="1">
        <v>6.4234958300000004E-5</v>
      </c>
      <c r="R20">
        <v>829</v>
      </c>
      <c r="T20" s="1">
        <v>7.1939375129999997E-5</v>
      </c>
      <c r="U20">
        <v>829</v>
      </c>
      <c r="W20" s="1">
        <v>7.1939375129999997E-5</v>
      </c>
      <c r="X20">
        <v>829</v>
      </c>
      <c r="Z20" s="1">
        <v>6.1143542259999999E-5</v>
      </c>
      <c r="AA20">
        <v>829</v>
      </c>
      <c r="AC20" s="1">
        <v>1.8000000000000299E-4</v>
      </c>
      <c r="AD20">
        <v>308</v>
      </c>
      <c r="AF20" s="1">
        <v>1.8000000000000299E-4</v>
      </c>
      <c r="AG20">
        <v>315</v>
      </c>
    </row>
    <row r="21" spans="2:33" x14ac:dyDescent="0.2">
      <c r="B21" s="1">
        <v>3.6711424956875502E-6</v>
      </c>
      <c r="C21">
        <v>988.855259105242</v>
      </c>
      <c r="H21" s="3">
        <v>9.5E-4</v>
      </c>
      <c r="I21" s="2">
        <v>256.14546999999999</v>
      </c>
      <c r="N21" s="1">
        <v>7.545431411E-5</v>
      </c>
      <c r="O21">
        <v>819</v>
      </c>
      <c r="Q21" s="1">
        <v>6.8552498110000001E-5</v>
      </c>
      <c r="R21">
        <v>819</v>
      </c>
      <c r="T21" s="1">
        <v>7.7433311380000006E-5</v>
      </c>
      <c r="U21">
        <v>819</v>
      </c>
      <c r="W21" s="1">
        <v>7.7433311380000006E-5</v>
      </c>
      <c r="X21">
        <v>819</v>
      </c>
      <c r="Z21" s="1">
        <v>6.4383341399999996E-5</v>
      </c>
      <c r="AA21">
        <v>819</v>
      </c>
      <c r="AC21" s="1">
        <v>1.9000000000000299E-4</v>
      </c>
      <c r="AD21">
        <v>300</v>
      </c>
      <c r="AF21" s="1">
        <v>1.9000000000000299E-4</v>
      </c>
      <c r="AG21">
        <v>309</v>
      </c>
    </row>
    <row r="22" spans="2:33" x14ac:dyDescent="0.2">
      <c r="B22" s="1">
        <v>4.6765907358335103E-6</v>
      </c>
      <c r="C22">
        <v>985.84617569386796</v>
      </c>
      <c r="H22" s="2">
        <v>1E-3</v>
      </c>
      <c r="I22" s="2">
        <v>246.56591599999999</v>
      </c>
      <c r="N22" s="1">
        <v>8.083214853E-5</v>
      </c>
      <c r="O22">
        <v>809</v>
      </c>
      <c r="Q22" s="1">
        <v>7.4670468850000004E-5</v>
      </c>
      <c r="R22">
        <v>809</v>
      </c>
      <c r="T22" s="1">
        <v>8.2418823260000003E-5</v>
      </c>
      <c r="U22">
        <v>809</v>
      </c>
      <c r="W22" s="1">
        <v>8.2418823260000003E-5</v>
      </c>
      <c r="X22">
        <v>809</v>
      </c>
      <c r="Z22" s="1">
        <v>6.7324674289999996E-5</v>
      </c>
      <c r="AA22">
        <v>809</v>
      </c>
      <c r="AC22" s="1">
        <v>2.0000000000000399E-4</v>
      </c>
      <c r="AD22">
        <v>294</v>
      </c>
      <c r="AF22" s="1">
        <v>2.0000000000000399E-4</v>
      </c>
      <c r="AG22">
        <v>302</v>
      </c>
    </row>
    <row r="23" spans="2:33" x14ac:dyDescent="0.2">
      <c r="B23" s="1">
        <v>5.6820389759794704E-6</v>
      </c>
      <c r="C23">
        <v>982.85535963420796</v>
      </c>
      <c r="H23" s="2">
        <v>1.0499999999999999E-3</v>
      </c>
      <c r="I23" s="2">
        <v>237.68639099999999</v>
      </c>
      <c r="N23" s="1">
        <v>8.8238709050000007E-5</v>
      </c>
      <c r="O23">
        <v>799</v>
      </c>
      <c r="Q23" s="1">
        <v>7.9410702369999998E-5</v>
      </c>
      <c r="R23">
        <v>799</v>
      </c>
      <c r="T23" s="1">
        <v>8.7137641390000006E-5</v>
      </c>
      <c r="U23">
        <v>799</v>
      </c>
      <c r="W23" s="1">
        <v>8.7137641390000006E-5</v>
      </c>
      <c r="X23">
        <v>799</v>
      </c>
      <c r="Z23" s="1">
        <v>7.4287785879999994E-5</v>
      </c>
      <c r="AA23">
        <v>799</v>
      </c>
      <c r="AC23" s="1">
        <v>2.1000000000000399E-4</v>
      </c>
      <c r="AD23">
        <v>289</v>
      </c>
      <c r="AF23" s="1">
        <v>2.1000000000000399E-4</v>
      </c>
      <c r="AG23">
        <v>299</v>
      </c>
    </row>
    <row r="24" spans="2:33" x14ac:dyDescent="0.2">
      <c r="B24" s="1">
        <v>6.6874872161254203E-6</v>
      </c>
      <c r="C24">
        <v>979.88264453214003</v>
      </c>
      <c r="H24" s="2">
        <v>1.1000000000000001E-3</v>
      </c>
      <c r="I24" s="2">
        <v>229.43326099999999</v>
      </c>
      <c r="N24" s="1">
        <v>9.2671400570000002E-5</v>
      </c>
      <c r="O24">
        <v>789</v>
      </c>
      <c r="Q24" s="1">
        <v>8.6317467690000003E-5</v>
      </c>
      <c r="R24">
        <v>789</v>
      </c>
      <c r="T24" s="1">
        <v>8.831411269E-5</v>
      </c>
      <c r="U24">
        <v>789</v>
      </c>
      <c r="W24" s="1">
        <v>8.831411269E-5</v>
      </c>
      <c r="X24">
        <v>789</v>
      </c>
      <c r="Z24" s="1">
        <v>8.1811844419999995E-5</v>
      </c>
      <c r="AA24">
        <v>789</v>
      </c>
      <c r="AC24" s="1">
        <v>2.2000000000000399E-4</v>
      </c>
      <c r="AD24">
        <v>284</v>
      </c>
      <c r="AF24" s="1">
        <v>2.2000000000000399E-4</v>
      </c>
      <c r="AG24">
        <v>293</v>
      </c>
    </row>
    <row r="25" spans="2:33" x14ac:dyDescent="0.2">
      <c r="B25" s="1">
        <v>7.6929354562713796E-6</v>
      </c>
      <c r="C25">
        <v>976.92786659408398</v>
      </c>
      <c r="H25" s="2">
        <v>1.15E-3</v>
      </c>
      <c r="I25" s="2">
        <v>221.74285599999999</v>
      </c>
      <c r="N25" s="1">
        <v>9.8602948960000006E-5</v>
      </c>
      <c r="O25">
        <v>779</v>
      </c>
      <c r="Q25" s="1">
        <v>9.1723484150000001E-5</v>
      </c>
      <c r="R25">
        <v>779</v>
      </c>
      <c r="T25" s="1">
        <v>9.2733720049999993E-5</v>
      </c>
      <c r="U25">
        <v>779</v>
      </c>
      <c r="W25" s="1">
        <v>9.2733720049999993E-5</v>
      </c>
      <c r="X25">
        <v>779</v>
      </c>
      <c r="Z25" s="1">
        <v>8.7223833160000004E-5</v>
      </c>
      <c r="AA25">
        <v>779</v>
      </c>
      <c r="AC25" s="1">
        <v>2.3000000000000399E-4</v>
      </c>
      <c r="AD25">
        <v>277</v>
      </c>
      <c r="AF25" s="1">
        <v>2.3000000000000399E-4</v>
      </c>
      <c r="AG25">
        <v>288</v>
      </c>
    </row>
    <row r="26" spans="2:33" x14ac:dyDescent="0.2">
      <c r="B26" s="1">
        <v>8.6983836964173397E-6</v>
      </c>
      <c r="C26">
        <v>973.99086429617398</v>
      </c>
      <c r="H26" s="2">
        <v>1.1999999999999999E-3</v>
      </c>
      <c r="I26" s="2">
        <v>214.559834</v>
      </c>
      <c r="N26" s="1">
        <v>1.0267152739999999E-4</v>
      </c>
      <c r="O26">
        <v>769</v>
      </c>
      <c r="Q26" s="1">
        <v>9.3952342850000002E-5</v>
      </c>
      <c r="R26">
        <v>769</v>
      </c>
      <c r="T26" s="1">
        <v>9.8605925530000007E-5</v>
      </c>
      <c r="U26">
        <v>769</v>
      </c>
      <c r="W26" s="1">
        <v>9.8605925530000007E-5</v>
      </c>
      <c r="X26">
        <v>769</v>
      </c>
      <c r="Z26" s="1">
        <v>9.4670559800000002E-5</v>
      </c>
      <c r="AA26">
        <v>769</v>
      </c>
      <c r="AC26" s="1">
        <v>2.4000000000000499E-4</v>
      </c>
      <c r="AD26">
        <v>271</v>
      </c>
      <c r="AF26" s="1">
        <v>2.4000000000000499E-4</v>
      </c>
      <c r="AG26">
        <v>284</v>
      </c>
    </row>
    <row r="27" spans="2:33" x14ac:dyDescent="0.2">
      <c r="B27" s="1">
        <v>9.7038319365632997E-6</v>
      </c>
      <c r="C27">
        <v>971.07147796454103</v>
      </c>
      <c r="H27" s="2">
        <v>1.25E-3</v>
      </c>
      <c r="I27" s="2">
        <v>207.835903</v>
      </c>
      <c r="N27" s="1">
        <v>1.084688638E-4</v>
      </c>
      <c r="O27">
        <v>759</v>
      </c>
      <c r="Q27" s="1">
        <v>9.8281882059999995E-5</v>
      </c>
      <c r="R27">
        <v>759</v>
      </c>
      <c r="T27" s="1">
        <v>1.052934379E-4</v>
      </c>
      <c r="U27">
        <v>759</v>
      </c>
      <c r="W27" s="1">
        <v>1.052934379E-4</v>
      </c>
      <c r="X27">
        <v>759</v>
      </c>
      <c r="Z27" s="1">
        <v>9.9167930649999997E-5</v>
      </c>
      <c r="AA27">
        <v>759</v>
      </c>
      <c r="AC27" s="1">
        <v>2.5000000000000499E-4</v>
      </c>
      <c r="AD27">
        <v>268</v>
      </c>
      <c r="AF27" s="1">
        <v>2.5000000000000499E-4</v>
      </c>
      <c r="AG27">
        <v>278</v>
      </c>
    </row>
    <row r="28" spans="2:33" x14ac:dyDescent="0.2">
      <c r="B28" s="1">
        <v>1.0709280176709201E-5</v>
      </c>
      <c r="C28">
        <v>968.16954966968603</v>
      </c>
      <c r="H28" s="2">
        <v>1.2999999999999999E-3</v>
      </c>
      <c r="I28" s="2">
        <v>201.52868699999999</v>
      </c>
      <c r="N28" s="1">
        <v>1.1237029709999999E-4</v>
      </c>
      <c r="O28">
        <v>749</v>
      </c>
      <c r="Q28" s="1">
        <v>1.062245116E-4</v>
      </c>
      <c r="R28">
        <v>749</v>
      </c>
      <c r="T28" s="1">
        <v>1.095123848E-4</v>
      </c>
      <c r="U28">
        <v>749</v>
      </c>
      <c r="W28" s="1">
        <v>1.095123848E-4</v>
      </c>
      <c r="X28">
        <v>749</v>
      </c>
      <c r="Z28" s="1">
        <v>1.0443555589999999E-4</v>
      </c>
      <c r="AA28">
        <v>749</v>
      </c>
      <c r="AC28" s="1">
        <v>2.6000000000000502E-4</v>
      </c>
      <c r="AD28">
        <v>263</v>
      </c>
      <c r="AF28" s="1">
        <v>2.6000000000000502E-4</v>
      </c>
      <c r="AG28">
        <v>270</v>
      </c>
    </row>
    <row r="29" spans="2:33" x14ac:dyDescent="0.2">
      <c r="B29" s="1">
        <v>1.24593425774086E-5</v>
      </c>
      <c r="C29">
        <v>963.159689284617</v>
      </c>
      <c r="H29" s="2">
        <v>1.3500000000000001E-3</v>
      </c>
      <c r="I29" s="2">
        <v>195.60090600000001</v>
      </c>
      <c r="N29" s="1">
        <v>1.211579593E-4</v>
      </c>
      <c r="O29">
        <v>739</v>
      </c>
      <c r="Q29" s="1">
        <v>1.104338374E-4</v>
      </c>
      <c r="R29">
        <v>739</v>
      </c>
      <c r="T29" s="1">
        <v>1.132615905E-4</v>
      </c>
      <c r="U29">
        <v>739</v>
      </c>
      <c r="W29" s="1">
        <v>1.132615905E-4</v>
      </c>
      <c r="X29">
        <v>739</v>
      </c>
      <c r="Z29" s="1">
        <v>1.09105656E-4</v>
      </c>
      <c r="AA29">
        <v>739</v>
      </c>
      <c r="AC29" s="1">
        <v>2.7000000000000499E-4</v>
      </c>
      <c r="AD29">
        <v>260</v>
      </c>
      <c r="AF29" s="1">
        <v>2.7000000000000499E-4</v>
      </c>
      <c r="AG29">
        <v>266</v>
      </c>
    </row>
    <row r="30" spans="2:33" x14ac:dyDescent="0.2">
      <c r="B30" s="1">
        <v>1.42094049781079E-5</v>
      </c>
      <c r="C30">
        <v>958.20143825459104</v>
      </c>
      <c r="H30" s="2">
        <v>1.4E-3</v>
      </c>
      <c r="I30" s="2">
        <v>190.01952600000001</v>
      </c>
      <c r="N30" s="1">
        <v>1.260767406E-4</v>
      </c>
      <c r="O30">
        <v>729</v>
      </c>
      <c r="Q30" s="1">
        <v>1.166413441E-4</v>
      </c>
      <c r="R30">
        <v>729</v>
      </c>
      <c r="T30" s="1">
        <v>1.1886661150000001E-4</v>
      </c>
      <c r="U30">
        <v>729</v>
      </c>
      <c r="W30" s="1">
        <v>1.1886661150000001E-4</v>
      </c>
      <c r="X30">
        <v>729</v>
      </c>
      <c r="Z30" s="1">
        <v>1.129373135E-4</v>
      </c>
      <c r="AA30">
        <v>729</v>
      </c>
      <c r="AC30" s="1">
        <v>2.8000000000000502E-4</v>
      </c>
      <c r="AD30">
        <v>257</v>
      </c>
      <c r="AF30" s="1">
        <v>2.8000000000000502E-4</v>
      </c>
      <c r="AG30">
        <v>260</v>
      </c>
    </row>
    <row r="31" spans="2:33" x14ac:dyDescent="0.2">
      <c r="B31" s="1">
        <v>1.7341363717803501E-5</v>
      </c>
      <c r="C31">
        <v>949.45435513247696</v>
      </c>
      <c r="H31" s="2">
        <v>1.4499999999999999E-3</v>
      </c>
      <c r="I31" s="2">
        <v>184.755334</v>
      </c>
      <c r="N31" s="1">
        <v>1.321868731E-4</v>
      </c>
      <c r="O31">
        <v>719</v>
      </c>
      <c r="Q31" s="1">
        <v>1.2250738149999999E-4</v>
      </c>
      <c r="R31">
        <v>719</v>
      </c>
      <c r="T31" s="1">
        <v>1.2633133370000001E-4</v>
      </c>
      <c r="U31">
        <v>719</v>
      </c>
      <c r="W31" s="1">
        <v>1.2633133370000001E-4</v>
      </c>
      <c r="X31">
        <v>719</v>
      </c>
      <c r="Z31" s="1">
        <v>1.2039445950000001E-4</v>
      </c>
      <c r="AA31">
        <v>719</v>
      </c>
      <c r="AC31" s="1">
        <v>2.9000000000000602E-4</v>
      </c>
      <c r="AD31">
        <v>251</v>
      </c>
      <c r="AF31" s="1">
        <v>2.9000000000000602E-4</v>
      </c>
      <c r="AG31">
        <v>256</v>
      </c>
    </row>
    <row r="32" spans="2:33" x14ac:dyDescent="0.2">
      <c r="B32" s="1">
        <v>2.04733224574991E-5</v>
      </c>
      <c r="C32">
        <v>940.86561623566104</v>
      </c>
      <c r="H32" s="2">
        <v>1.5E-3</v>
      </c>
      <c r="I32" s="2">
        <v>179.78228100000001</v>
      </c>
      <c r="N32" s="1">
        <v>1.418210008E-4</v>
      </c>
      <c r="O32">
        <v>709</v>
      </c>
      <c r="Q32" s="1">
        <v>1.2908877050000001E-4</v>
      </c>
      <c r="R32">
        <v>709</v>
      </c>
      <c r="T32" s="1">
        <v>1.3571409040000001E-4</v>
      </c>
      <c r="U32">
        <v>709</v>
      </c>
      <c r="W32" s="1">
        <v>1.3571409040000001E-4</v>
      </c>
      <c r="X32">
        <v>709</v>
      </c>
      <c r="Z32" s="1">
        <v>1.334673748E-4</v>
      </c>
      <c r="AA32">
        <v>709</v>
      </c>
      <c r="AC32" s="1">
        <v>3.0000000000000599E-4</v>
      </c>
      <c r="AD32">
        <v>248</v>
      </c>
      <c r="AF32" s="1">
        <v>3.0000000000000599E-4</v>
      </c>
      <c r="AG32">
        <v>254</v>
      </c>
    </row>
    <row r="33" spans="2:33" x14ac:dyDescent="0.2">
      <c r="B33" s="1">
        <v>2.3605281197194698E-5</v>
      </c>
      <c r="C33">
        <v>932.43096192747998</v>
      </c>
      <c r="H33" s="2">
        <v>1.5499999999999999E-3</v>
      </c>
      <c r="I33" s="2">
        <v>175.07705000000001</v>
      </c>
      <c r="N33" s="1">
        <v>1.518389084E-4</v>
      </c>
      <c r="O33">
        <v>699</v>
      </c>
      <c r="Q33" s="1">
        <v>1.3748754139999999E-4</v>
      </c>
      <c r="R33">
        <v>699</v>
      </c>
      <c r="T33" s="1">
        <v>1.4760505529999999E-4</v>
      </c>
      <c r="U33">
        <v>699</v>
      </c>
      <c r="W33" s="1">
        <v>1.4760505529999999E-4</v>
      </c>
      <c r="X33">
        <v>699</v>
      </c>
      <c r="Z33" s="1">
        <v>1.4018060680000001E-4</v>
      </c>
      <c r="AA33">
        <v>699</v>
      </c>
      <c r="AC33" s="1">
        <v>3.1000000000000602E-4</v>
      </c>
      <c r="AD33">
        <v>244</v>
      </c>
      <c r="AF33" s="1">
        <v>3.1000000000000602E-4</v>
      </c>
      <c r="AG33">
        <v>250</v>
      </c>
    </row>
    <row r="34" spans="2:33" x14ac:dyDescent="0.2">
      <c r="B34" s="1">
        <v>2.6737239936890399E-5</v>
      </c>
      <c r="C34">
        <v>924.14628377934002</v>
      </c>
      <c r="H34" s="2">
        <v>1.6000000000000001E-3</v>
      </c>
      <c r="I34" s="2">
        <v>170.618786</v>
      </c>
      <c r="N34" s="1">
        <v>1.6000907810000001E-4</v>
      </c>
      <c r="O34">
        <v>689</v>
      </c>
      <c r="Q34" s="1">
        <v>1.4925102160000001E-4</v>
      </c>
      <c r="R34">
        <v>689</v>
      </c>
      <c r="T34" s="1">
        <v>1.5531244540000001E-4</v>
      </c>
      <c r="U34">
        <v>689</v>
      </c>
      <c r="W34" s="1">
        <v>1.5531244540000001E-4</v>
      </c>
      <c r="X34">
        <v>689</v>
      </c>
      <c r="Z34" s="1">
        <v>1.477686677E-4</v>
      </c>
      <c r="AA34">
        <v>689</v>
      </c>
      <c r="AC34" s="1">
        <v>3.2000000000000599E-4</v>
      </c>
      <c r="AD34">
        <v>242</v>
      </c>
      <c r="AF34" s="1">
        <v>3.2000000000000599E-4</v>
      </c>
      <c r="AG34">
        <v>245</v>
      </c>
    </row>
    <row r="35" spans="2:33" x14ac:dyDescent="0.2">
      <c r="B35" s="1">
        <v>2.9869198676586001E-5</v>
      </c>
      <c r="C35">
        <v>916.00761838537198</v>
      </c>
      <c r="H35" s="2">
        <v>1.65E-3</v>
      </c>
      <c r="I35" s="2">
        <v>166.388734</v>
      </c>
      <c r="N35" s="1">
        <v>1.657397885E-4</v>
      </c>
      <c r="O35">
        <v>679</v>
      </c>
      <c r="Q35" s="1">
        <v>1.5756414539999999E-4</v>
      </c>
      <c r="R35">
        <v>679</v>
      </c>
      <c r="T35" s="1">
        <v>1.5909100310000001E-4</v>
      </c>
      <c r="U35">
        <v>679</v>
      </c>
      <c r="W35" s="1">
        <v>1.5909100310000001E-4</v>
      </c>
      <c r="X35">
        <v>679</v>
      </c>
      <c r="Z35" s="1">
        <v>1.567375176E-4</v>
      </c>
      <c r="AA35">
        <v>679</v>
      </c>
      <c r="AC35" s="1">
        <v>3.3000000000000699E-4</v>
      </c>
      <c r="AD35">
        <v>240</v>
      </c>
      <c r="AF35" s="1">
        <v>3.3000000000000699E-4</v>
      </c>
      <c r="AG35">
        <v>241</v>
      </c>
    </row>
    <row r="36" spans="2:33" x14ac:dyDescent="0.2">
      <c r="B36" s="1">
        <v>3.30011574162816E-5</v>
      </c>
      <c r="C36">
        <v>908.01114102404802</v>
      </c>
      <c r="H36" s="2">
        <v>1.6999999999999999E-3</v>
      </c>
      <c r="I36" s="2">
        <v>162.369992</v>
      </c>
      <c r="N36" s="1">
        <v>1.7266855079999999E-4</v>
      </c>
      <c r="O36">
        <v>669</v>
      </c>
      <c r="Q36" s="1">
        <v>1.6304319619999999E-4</v>
      </c>
      <c r="R36">
        <v>669</v>
      </c>
      <c r="T36" s="1">
        <v>1.6321075589999999E-4</v>
      </c>
      <c r="U36">
        <v>669</v>
      </c>
      <c r="W36" s="1">
        <v>1.6321075589999999E-4</v>
      </c>
      <c r="X36">
        <v>669</v>
      </c>
      <c r="Z36" s="1">
        <v>1.6580479279999999E-4</v>
      </c>
      <c r="AA36">
        <v>669</v>
      </c>
      <c r="AC36" s="1">
        <v>3.4000000000000702E-4</v>
      </c>
      <c r="AD36">
        <v>237</v>
      </c>
      <c r="AF36" s="1">
        <v>3.4000000000000702E-4</v>
      </c>
      <c r="AG36">
        <v>237</v>
      </c>
    </row>
    <row r="37" spans="2:33" x14ac:dyDescent="0.2">
      <c r="B37" s="1">
        <v>3.7844805817546498E-5</v>
      </c>
      <c r="C37">
        <v>895.91583132662299</v>
      </c>
      <c r="H37" s="2">
        <v>1.75E-3</v>
      </c>
      <c r="I37" s="2">
        <v>158.54729</v>
      </c>
      <c r="N37" s="1">
        <v>1.795470608E-4</v>
      </c>
      <c r="O37">
        <v>659</v>
      </c>
      <c r="Q37" s="1">
        <v>1.7174045620000001E-4</v>
      </c>
      <c r="R37">
        <v>659</v>
      </c>
      <c r="T37" s="1">
        <v>1.6925641159999999E-4</v>
      </c>
      <c r="U37">
        <v>659</v>
      </c>
      <c r="W37" s="1">
        <v>1.6925641159999999E-4</v>
      </c>
      <c r="X37">
        <v>659</v>
      </c>
      <c r="Z37" s="1">
        <v>1.7194684010000001E-4</v>
      </c>
      <c r="AA37">
        <v>659</v>
      </c>
      <c r="AC37" s="1">
        <v>3.5000000000000699E-4</v>
      </c>
      <c r="AD37">
        <v>234</v>
      </c>
      <c r="AF37" s="1">
        <v>3.5000000000000699E-4</v>
      </c>
      <c r="AG37">
        <v>232</v>
      </c>
    </row>
    <row r="38" spans="2:33" x14ac:dyDescent="0.2">
      <c r="B38" s="1">
        <v>4.2688454218811498E-5</v>
      </c>
      <c r="C38">
        <v>884.13873426927</v>
      </c>
      <c r="H38" s="2">
        <v>1.8E-3</v>
      </c>
      <c r="I38" s="2">
        <v>154.906791</v>
      </c>
      <c r="N38" s="1">
        <v>1.8540862879999999E-4</v>
      </c>
      <c r="O38">
        <v>649</v>
      </c>
      <c r="Q38" s="1">
        <v>1.8013119549999999E-4</v>
      </c>
      <c r="R38">
        <v>649</v>
      </c>
      <c r="T38" s="1">
        <v>1.7564441329999999E-4</v>
      </c>
      <c r="U38">
        <v>649</v>
      </c>
      <c r="W38" s="1">
        <v>1.7564441329999999E-4</v>
      </c>
      <c r="X38">
        <v>649</v>
      </c>
      <c r="Z38" s="1">
        <v>1.786111082E-4</v>
      </c>
      <c r="AA38">
        <v>649</v>
      </c>
      <c r="AC38" s="1">
        <v>3.6000000000000702E-4</v>
      </c>
      <c r="AD38">
        <v>231</v>
      </c>
      <c r="AF38" s="1">
        <v>3.6000000000000702E-4</v>
      </c>
      <c r="AG38">
        <v>230</v>
      </c>
    </row>
    <row r="39" spans="2:33" x14ac:dyDescent="0.2">
      <c r="B39" s="1">
        <v>4.7532102620076402E-5</v>
      </c>
      <c r="C39">
        <v>872.66745992701703</v>
      </c>
      <c r="H39" s="2">
        <v>1.8500000000000001E-3</v>
      </c>
      <c r="I39" s="2">
        <v>151.43593300000001</v>
      </c>
      <c r="N39" s="1">
        <v>1.9326342409999999E-4</v>
      </c>
      <c r="O39">
        <v>639</v>
      </c>
      <c r="Q39" s="1">
        <v>1.910618633E-4</v>
      </c>
      <c r="R39">
        <v>639</v>
      </c>
      <c r="T39" s="1">
        <v>1.8236078659999999E-4</v>
      </c>
      <c r="U39">
        <v>639</v>
      </c>
      <c r="W39" s="1">
        <v>1.8236078659999999E-4</v>
      </c>
      <c r="X39">
        <v>639</v>
      </c>
      <c r="Z39" s="1">
        <v>1.90100357E-4</v>
      </c>
      <c r="AA39">
        <v>639</v>
      </c>
      <c r="AC39" s="1">
        <v>3.7000000000000802E-4</v>
      </c>
      <c r="AD39">
        <v>229</v>
      </c>
      <c r="AF39" s="1">
        <v>3.7000000000000802E-4</v>
      </c>
      <c r="AG39">
        <v>228</v>
      </c>
    </row>
    <row r="40" spans="2:33" x14ac:dyDescent="0.2">
      <c r="B40" s="1">
        <v>5.23757510213413E-5</v>
      </c>
      <c r="C40">
        <v>861.490253217994</v>
      </c>
      <c r="H40" s="2">
        <v>1.9E-3</v>
      </c>
      <c r="I40" s="2">
        <v>148.12328099999999</v>
      </c>
      <c r="N40" s="1">
        <v>2.0051275449999999E-4</v>
      </c>
      <c r="O40">
        <v>629</v>
      </c>
      <c r="Q40" s="1">
        <v>1.973983385E-4</v>
      </c>
      <c r="R40">
        <v>629</v>
      </c>
      <c r="T40" s="1">
        <v>1.8757047320000001E-4</v>
      </c>
      <c r="U40">
        <v>629</v>
      </c>
      <c r="W40" s="1">
        <v>1.8757047320000001E-4</v>
      </c>
      <c r="X40">
        <v>629</v>
      </c>
      <c r="Z40" s="1">
        <v>1.977887199E-4</v>
      </c>
      <c r="AA40">
        <v>629</v>
      </c>
      <c r="AC40" s="1">
        <v>3.8000000000000799E-4</v>
      </c>
      <c r="AD40">
        <v>226</v>
      </c>
      <c r="AF40" s="1">
        <v>3.8000000000000799E-4</v>
      </c>
      <c r="AG40">
        <v>227</v>
      </c>
    </row>
    <row r="41" spans="2:33" x14ac:dyDescent="0.2">
      <c r="B41" s="1">
        <v>5.72193994226063E-5</v>
      </c>
      <c r="C41">
        <v>850.59595424173801</v>
      </c>
      <c r="H41" s="2">
        <v>1.9499999999999999E-3</v>
      </c>
      <c r="I41" s="2">
        <v>144.958403</v>
      </c>
      <c r="N41" s="1">
        <v>2.0952032119999999E-4</v>
      </c>
      <c r="O41">
        <v>619</v>
      </c>
      <c r="Q41" s="1">
        <v>2.0324384989999999E-4</v>
      </c>
      <c r="R41">
        <v>621</v>
      </c>
      <c r="T41" s="1">
        <v>1.944333608E-4</v>
      </c>
      <c r="U41">
        <v>619</v>
      </c>
      <c r="W41" s="1">
        <v>1.944333608E-4</v>
      </c>
      <c r="X41">
        <v>619</v>
      </c>
      <c r="Z41" s="1">
        <v>2.0364726530000001E-4</v>
      </c>
      <c r="AA41">
        <v>619</v>
      </c>
      <c r="AC41" s="1">
        <v>3.9000000000000802E-4</v>
      </c>
      <c r="AD41">
        <v>225</v>
      </c>
      <c r="AF41" s="1">
        <v>3.9000000000000802E-4</v>
      </c>
      <c r="AG41">
        <v>225</v>
      </c>
    </row>
    <row r="42" spans="2:33" x14ac:dyDescent="0.2">
      <c r="B42" s="1">
        <v>6.2063047823871198E-5</v>
      </c>
      <c r="C42">
        <v>839.97396099927698</v>
      </c>
      <c r="H42" s="2">
        <v>2E-3</v>
      </c>
      <c r="I42" s="2">
        <v>141.93176800000001</v>
      </c>
      <c r="N42" s="1">
        <v>2.163205421E-4</v>
      </c>
      <c r="O42">
        <v>609</v>
      </c>
      <c r="Q42" s="1">
        <v>2.080212447E-4</v>
      </c>
      <c r="R42">
        <v>611</v>
      </c>
      <c r="T42" s="1">
        <v>2.0382968540000001E-4</v>
      </c>
      <c r="U42">
        <v>609</v>
      </c>
      <c r="W42" s="1">
        <v>2.0382968540000001E-4</v>
      </c>
      <c r="X42">
        <v>609</v>
      </c>
      <c r="Z42" s="1">
        <v>2.1056541820000001E-4</v>
      </c>
      <c r="AA42">
        <v>609</v>
      </c>
      <c r="AC42" s="1">
        <v>4.0000000000000799E-4</v>
      </c>
      <c r="AD42">
        <v>224</v>
      </c>
      <c r="AF42" s="1">
        <v>4.0000000000000799E-4</v>
      </c>
      <c r="AG42">
        <v>225</v>
      </c>
    </row>
    <row r="43" spans="2:33" x14ac:dyDescent="0.2">
      <c r="B43" s="1">
        <v>6.6906696225136204E-5</v>
      </c>
      <c r="C43">
        <v>829.61419463925597</v>
      </c>
      <c r="H43" s="2">
        <v>2.0500000000000002E-3</v>
      </c>
      <c r="I43" s="2">
        <v>139.03464399999999</v>
      </c>
      <c r="N43" s="1">
        <v>2.2209237350000001E-4</v>
      </c>
      <c r="O43">
        <v>599</v>
      </c>
      <c r="Q43" s="1">
        <v>2.1587190450000001E-4</v>
      </c>
      <c r="R43">
        <v>601</v>
      </c>
      <c r="T43" s="1">
        <v>2.156595642E-4</v>
      </c>
      <c r="U43">
        <v>599</v>
      </c>
      <c r="W43" s="1">
        <v>2.156595642E-4</v>
      </c>
      <c r="X43">
        <v>599</v>
      </c>
      <c r="Z43" s="1">
        <v>2.170289955E-4</v>
      </c>
      <c r="AA43">
        <v>599</v>
      </c>
      <c r="AC43" s="1">
        <v>4.1000000000000899E-4</v>
      </c>
      <c r="AD43">
        <v>221</v>
      </c>
      <c r="AF43" s="1">
        <v>4.1000000000000899E-4</v>
      </c>
      <c r="AG43">
        <v>223</v>
      </c>
    </row>
    <row r="44" spans="2:33" x14ac:dyDescent="0.2">
      <c r="B44" s="1">
        <v>7.1750344626401102E-5</v>
      </c>
      <c r="C44">
        <v>819.50706748309904</v>
      </c>
      <c r="H44" s="2">
        <v>2.0999999999999999E-3</v>
      </c>
      <c r="I44" s="2">
        <v>136.25902300000001</v>
      </c>
      <c r="N44" s="1">
        <v>2.265051139E-4</v>
      </c>
      <c r="O44">
        <v>589</v>
      </c>
      <c r="Q44" s="1">
        <v>2.2506099950000001E-4</v>
      </c>
      <c r="R44">
        <v>591</v>
      </c>
      <c r="T44" s="1">
        <v>2.2553656699999999E-4</v>
      </c>
      <c r="U44">
        <v>589</v>
      </c>
      <c r="W44" s="1">
        <v>2.2553656699999999E-4</v>
      </c>
      <c r="X44">
        <v>589</v>
      </c>
      <c r="Z44" s="1">
        <v>2.245314555E-4</v>
      </c>
      <c r="AA44">
        <v>589</v>
      </c>
      <c r="AC44" s="1">
        <v>4.2000000000000902E-4</v>
      </c>
      <c r="AD44">
        <v>217</v>
      </c>
      <c r="AF44" s="1">
        <v>4.2000000000000902E-4</v>
      </c>
      <c r="AG44">
        <v>223</v>
      </c>
    </row>
    <row r="45" spans="2:33" x14ac:dyDescent="0.2">
      <c r="B45" s="1">
        <v>7.6593993027666095E-5</v>
      </c>
      <c r="C45">
        <v>809.64345358685398</v>
      </c>
      <c r="H45" s="2">
        <v>2.15E-3</v>
      </c>
      <c r="I45" s="2">
        <v>133.59753900000001</v>
      </c>
      <c r="N45" s="1">
        <v>2.367245154E-4</v>
      </c>
      <c r="O45">
        <v>579</v>
      </c>
      <c r="Q45" s="1">
        <v>2.308976077E-4</v>
      </c>
      <c r="R45">
        <v>581</v>
      </c>
      <c r="T45" s="1">
        <v>2.341545424E-4</v>
      </c>
      <c r="U45">
        <v>579</v>
      </c>
      <c r="W45" s="1">
        <v>2.341545424E-4</v>
      </c>
      <c r="X45">
        <v>579</v>
      </c>
      <c r="Z45" s="1">
        <v>2.3550012489999999E-4</v>
      </c>
      <c r="AA45">
        <v>579</v>
      </c>
      <c r="AC45" s="1">
        <v>4.3000000000000899E-4</v>
      </c>
      <c r="AD45">
        <v>215</v>
      </c>
      <c r="AF45" s="1">
        <v>4.3000000000000899E-4</v>
      </c>
      <c r="AG45">
        <v>219</v>
      </c>
    </row>
    <row r="46" spans="2:33" x14ac:dyDescent="0.2">
      <c r="B46" s="1">
        <v>8.1437641428931006E-5</v>
      </c>
      <c r="C46">
        <v>800.01466137801003</v>
      </c>
      <c r="H46" s="2">
        <v>2.2000000000000001E-3</v>
      </c>
      <c r="I46" s="2">
        <v>131.04341099999999</v>
      </c>
      <c r="N46" s="1">
        <v>2.4570957079999997E-4</v>
      </c>
      <c r="O46">
        <v>569</v>
      </c>
      <c r="Q46" s="1">
        <v>2.3906954209999999E-4</v>
      </c>
      <c r="R46">
        <v>571</v>
      </c>
      <c r="T46" s="1">
        <v>2.4385106150000001E-4</v>
      </c>
      <c r="U46">
        <v>569</v>
      </c>
      <c r="W46" s="1">
        <v>2.4385106150000001E-4</v>
      </c>
      <c r="X46">
        <v>569</v>
      </c>
      <c r="Z46" s="1">
        <v>2.4527518470000002E-4</v>
      </c>
      <c r="AA46">
        <v>569</v>
      </c>
      <c r="AC46" s="1">
        <v>4.4000000000000901E-4</v>
      </c>
      <c r="AD46">
        <v>210</v>
      </c>
      <c r="AF46" s="1">
        <v>4.4000000000000901E-4</v>
      </c>
      <c r="AG46">
        <v>218</v>
      </c>
    </row>
    <row r="47" spans="2:33" x14ac:dyDescent="0.2">
      <c r="B47" s="1">
        <v>8.6281289830195999E-5</v>
      </c>
      <c r="C47">
        <v>790.612408095982</v>
      </c>
      <c r="H47" s="2">
        <v>2.2499999999999998E-3</v>
      </c>
      <c r="I47" s="2">
        <v>128.59038799999999</v>
      </c>
      <c r="N47" s="1">
        <v>2.5498141620000002E-4</v>
      </c>
      <c r="O47">
        <v>559</v>
      </c>
      <c r="Q47" s="1">
        <v>2.5056017379999999E-4</v>
      </c>
      <c r="R47">
        <v>561</v>
      </c>
      <c r="T47" s="1">
        <v>2.5556920280000002E-4</v>
      </c>
      <c r="U47">
        <v>559</v>
      </c>
      <c r="W47" s="1">
        <v>2.5556920280000002E-4</v>
      </c>
      <c r="X47">
        <v>559</v>
      </c>
      <c r="Z47" s="1">
        <v>2.5183384979999998E-4</v>
      </c>
      <c r="AA47">
        <v>559</v>
      </c>
      <c r="AC47" s="1">
        <v>4.5000000000001002E-4</v>
      </c>
      <c r="AD47">
        <v>208</v>
      </c>
      <c r="AF47" s="1">
        <v>4.5000000000001002E-4</v>
      </c>
      <c r="AG47">
        <v>215</v>
      </c>
    </row>
    <row r="48" spans="2:33" x14ac:dyDescent="0.2">
      <c r="B48" s="1">
        <v>9.1124938231460897E-5</v>
      </c>
      <c r="C48">
        <v>781.42879597607396</v>
      </c>
      <c r="H48" s="2">
        <v>2.3E-3</v>
      </c>
      <c r="I48" s="2">
        <v>126.23269000000001</v>
      </c>
      <c r="N48" s="1">
        <v>2.6635565370000002E-4</v>
      </c>
      <c r="O48">
        <v>549</v>
      </c>
      <c r="Q48" s="1">
        <v>2.5994981869999998E-4</v>
      </c>
      <c r="R48">
        <v>551</v>
      </c>
      <c r="T48" s="1">
        <v>2.6051550860000001E-4</v>
      </c>
      <c r="U48">
        <v>549</v>
      </c>
      <c r="W48" s="1">
        <v>2.6051550860000001E-4</v>
      </c>
      <c r="X48">
        <v>549</v>
      </c>
      <c r="Z48" s="1">
        <v>2.58762474E-4</v>
      </c>
      <c r="AA48">
        <v>549</v>
      </c>
      <c r="AC48" s="1">
        <v>4.6000000000000999E-4</v>
      </c>
      <c r="AD48">
        <v>208</v>
      </c>
      <c r="AF48" s="1">
        <v>4.6000000000000999E-4</v>
      </c>
      <c r="AG48">
        <v>214</v>
      </c>
    </row>
    <row r="49" spans="2:33" x14ac:dyDescent="0.2">
      <c r="B49" s="1">
        <v>9.5968586632725903E-5</v>
      </c>
      <c r="C49">
        <v>772.45629012352697</v>
      </c>
      <c r="H49" s="2">
        <v>2.3500000000000001E-3</v>
      </c>
      <c r="I49" s="2">
        <v>123.964972</v>
      </c>
      <c r="N49" s="1">
        <v>2.7355543229999998E-4</v>
      </c>
      <c r="O49">
        <v>539</v>
      </c>
      <c r="Q49" s="1">
        <v>2.7269911839999998E-4</v>
      </c>
      <c r="R49">
        <v>541</v>
      </c>
      <c r="T49" s="1">
        <v>2.6843631789999999E-4</v>
      </c>
      <c r="U49">
        <v>539</v>
      </c>
      <c r="W49" s="1">
        <v>2.6843631789999999E-4</v>
      </c>
      <c r="X49">
        <v>539</v>
      </c>
      <c r="Z49" s="1">
        <v>2.7107185529999999E-4</v>
      </c>
      <c r="AA49">
        <v>539</v>
      </c>
      <c r="AC49" s="1">
        <v>4.7000000000001001E-4</v>
      </c>
      <c r="AD49">
        <v>205</v>
      </c>
      <c r="AF49" s="1">
        <v>4.7000000000001001E-4</v>
      </c>
      <c r="AG49">
        <v>210</v>
      </c>
    </row>
    <row r="50" spans="2:33" x14ac:dyDescent="0.2">
      <c r="B50" s="1">
        <v>1.0081223503399E-4</v>
      </c>
      <c r="C50">
        <v>763.687697934634</v>
      </c>
      <c r="H50" s="2">
        <v>2.3999999999999998E-3</v>
      </c>
      <c r="I50" s="2">
        <v>121.782279</v>
      </c>
      <c r="N50" s="1">
        <v>2.8376429629999999E-4</v>
      </c>
      <c r="O50">
        <v>529</v>
      </c>
      <c r="Q50" s="1">
        <v>2.920894482E-4</v>
      </c>
      <c r="R50">
        <v>531</v>
      </c>
      <c r="T50" s="1">
        <v>2.8497603369999997E-4</v>
      </c>
      <c r="U50">
        <v>529</v>
      </c>
      <c r="W50" s="1">
        <v>2.8497603369999997E-4</v>
      </c>
      <c r="X50">
        <v>529</v>
      </c>
      <c r="Z50" s="1">
        <v>2.788309666E-4</v>
      </c>
      <c r="AA50">
        <v>529</v>
      </c>
      <c r="AC50" s="1">
        <v>4.8000000000000999E-4</v>
      </c>
      <c r="AD50">
        <v>203</v>
      </c>
      <c r="AF50" s="1">
        <v>4.8000000000000999E-4</v>
      </c>
      <c r="AG50">
        <v>208</v>
      </c>
    </row>
    <row r="51" spans="2:33" x14ac:dyDescent="0.2">
      <c r="B51" s="1">
        <v>1.0565588343525499E-4</v>
      </c>
      <c r="C51">
        <v>755.11614989548502</v>
      </c>
      <c r="H51" s="2">
        <v>2.4499999999999999E-3</v>
      </c>
      <c r="I51" s="2">
        <v>119.68001599999999</v>
      </c>
      <c r="N51" s="1">
        <v>2.9715010799999999E-4</v>
      </c>
      <c r="O51">
        <v>519</v>
      </c>
      <c r="Q51" s="1">
        <v>3.0564097969999998E-4</v>
      </c>
      <c r="R51">
        <v>521</v>
      </c>
      <c r="T51" s="1">
        <v>2.9226225150000003E-4</v>
      </c>
      <c r="U51">
        <v>519</v>
      </c>
      <c r="W51" s="1">
        <v>2.9226225150000003E-4</v>
      </c>
      <c r="X51">
        <v>519</v>
      </c>
      <c r="Z51" s="1">
        <v>2.973866614E-4</v>
      </c>
      <c r="AA51">
        <v>519</v>
      </c>
      <c r="AC51" s="1">
        <v>4.9000000000000996E-4</v>
      </c>
      <c r="AD51">
        <v>200</v>
      </c>
      <c r="AF51" s="1">
        <v>4.9000000000000996E-4</v>
      </c>
      <c r="AG51">
        <v>205</v>
      </c>
    </row>
    <row r="52" spans="2:33" x14ac:dyDescent="0.2">
      <c r="B52" s="1">
        <v>1.1049953183652E-4</v>
      </c>
      <c r="C52">
        <v>746.73508163631595</v>
      </c>
      <c r="H52" s="2">
        <v>2.5000000000000001E-3</v>
      </c>
      <c r="I52" s="2">
        <v>117.65391</v>
      </c>
      <c r="N52" s="1">
        <v>3.1033095369999999E-4</v>
      </c>
      <c r="O52">
        <v>509</v>
      </c>
      <c r="Q52" s="1">
        <v>3.2263991129999998E-4</v>
      </c>
      <c r="R52">
        <v>511</v>
      </c>
      <c r="T52" s="1">
        <v>3.0646135139999998E-4</v>
      </c>
      <c r="U52">
        <v>509</v>
      </c>
      <c r="W52" s="1">
        <v>3.0646135139999998E-4</v>
      </c>
      <c r="X52">
        <v>509</v>
      </c>
      <c r="Z52" s="1">
        <v>3.0716911030000002E-4</v>
      </c>
      <c r="AA52">
        <v>509</v>
      </c>
      <c r="AC52" s="1">
        <v>5.0000000000000402E-4</v>
      </c>
      <c r="AD52">
        <v>197</v>
      </c>
      <c r="AF52" s="1">
        <v>5.0000000000000402E-4</v>
      </c>
      <c r="AG52">
        <v>201</v>
      </c>
    </row>
    <row r="53" spans="2:33" x14ac:dyDescent="0.2">
      <c r="B53" s="1">
        <v>1.1534318023778499E-4</v>
      </c>
      <c r="C53">
        <v>738.53821716330901</v>
      </c>
      <c r="H53" s="2">
        <v>2.5500000000000002E-3</v>
      </c>
      <c r="I53" s="2">
        <v>115.699988</v>
      </c>
      <c r="N53" s="1">
        <v>3.2361420590000002E-4</v>
      </c>
      <c r="O53">
        <v>499</v>
      </c>
      <c r="Q53" s="1">
        <v>3.3615838089999999E-4</v>
      </c>
      <c r="R53">
        <v>501</v>
      </c>
      <c r="T53" s="1">
        <v>3.187569591E-4</v>
      </c>
      <c r="U53">
        <v>499</v>
      </c>
      <c r="W53" s="1">
        <v>3.187569591E-4</v>
      </c>
      <c r="X53">
        <v>499</v>
      </c>
      <c r="Z53" s="1">
        <v>3.1856732670000002E-4</v>
      </c>
      <c r="AA53">
        <v>499</v>
      </c>
      <c r="AC53" s="1">
        <v>5.0999999999999895E-4</v>
      </c>
      <c r="AD53">
        <v>195</v>
      </c>
      <c r="AF53" s="1">
        <v>5.0999999999999895E-4</v>
      </c>
      <c r="AG53">
        <v>198</v>
      </c>
    </row>
    <row r="54" spans="2:33" x14ac:dyDescent="0.2">
      <c r="B54" s="1">
        <v>1.2018682863905E-4</v>
      </c>
      <c r="C54">
        <v>730.51955319343494</v>
      </c>
      <c r="H54" s="2">
        <v>2.5999999999999999E-3</v>
      </c>
      <c r="I54" s="2">
        <v>113.814547</v>
      </c>
      <c r="N54" s="1">
        <v>3.4330912600000001E-4</v>
      </c>
      <c r="O54">
        <v>489</v>
      </c>
      <c r="Q54" s="1">
        <v>3.4735642469999999E-4</v>
      </c>
      <c r="R54">
        <v>491</v>
      </c>
      <c r="T54" s="1">
        <v>3.348909395E-4</v>
      </c>
      <c r="U54">
        <v>489</v>
      </c>
      <c r="W54" s="1">
        <v>3.348909395E-4</v>
      </c>
      <c r="X54">
        <v>489</v>
      </c>
      <c r="Z54" s="1">
        <v>3.3033287459999997E-4</v>
      </c>
      <c r="AA54">
        <v>489</v>
      </c>
      <c r="AC54" s="1">
        <v>5.1999999999999399E-4</v>
      </c>
      <c r="AD54">
        <v>193</v>
      </c>
      <c r="AF54" s="1">
        <v>5.1999999999999399E-4</v>
      </c>
      <c r="AG54">
        <v>197</v>
      </c>
    </row>
    <row r="55" spans="2:33" x14ac:dyDescent="0.2">
      <c r="B55" s="1">
        <v>1.2503047704031501E-4</v>
      </c>
      <c r="C55">
        <v>722.67334450608701</v>
      </c>
      <c r="H55" s="2">
        <v>2.65E-3</v>
      </c>
      <c r="I55" s="2">
        <v>111.99413300000001</v>
      </c>
      <c r="N55" s="1">
        <v>3.614518751E-4</v>
      </c>
      <c r="O55">
        <v>479</v>
      </c>
      <c r="Q55" s="1">
        <v>3.6653511270000002E-4</v>
      </c>
      <c r="R55">
        <v>481</v>
      </c>
      <c r="T55" s="1">
        <v>3.555583943E-4</v>
      </c>
      <c r="U55">
        <v>479</v>
      </c>
      <c r="W55" s="1">
        <v>3.555583943E-4</v>
      </c>
      <c r="X55">
        <v>479</v>
      </c>
      <c r="Z55" s="1">
        <v>3.4396153179999997E-4</v>
      </c>
      <c r="AA55">
        <v>479</v>
      </c>
      <c r="AC55" s="1">
        <v>5.2999999999998903E-4</v>
      </c>
      <c r="AD55">
        <v>190</v>
      </c>
      <c r="AF55" s="1">
        <v>5.2999999999998903E-4</v>
      </c>
      <c r="AG55">
        <v>197</v>
      </c>
    </row>
    <row r="56" spans="2:33" x14ac:dyDescent="0.2">
      <c r="B56" s="1">
        <v>1.2987412544158001E-4</v>
      </c>
      <c r="C56">
        <v>714.99409022673603</v>
      </c>
      <c r="H56" s="2">
        <v>2.7000000000000001E-3</v>
      </c>
      <c r="I56" s="2">
        <v>110.23552100000001</v>
      </c>
      <c r="N56" s="1">
        <v>3.7532509310000002E-4</v>
      </c>
      <c r="O56">
        <v>469</v>
      </c>
      <c r="Q56" s="1">
        <v>3.7546043029999999E-4</v>
      </c>
      <c r="R56">
        <v>471</v>
      </c>
      <c r="T56" s="1">
        <v>3.7620192610000002E-4</v>
      </c>
      <c r="U56">
        <v>469</v>
      </c>
      <c r="W56" s="1">
        <v>3.7620192610000002E-4</v>
      </c>
      <c r="X56">
        <v>469</v>
      </c>
      <c r="Z56" s="1">
        <v>3.5652183870000002E-4</v>
      </c>
      <c r="AA56">
        <v>469</v>
      </c>
      <c r="AC56" s="1">
        <v>5.3999999999998396E-4</v>
      </c>
      <c r="AD56">
        <v>190</v>
      </c>
      <c r="AF56" s="1">
        <v>5.3999999999998396E-4</v>
      </c>
      <c r="AG56">
        <v>196</v>
      </c>
    </row>
    <row r="57" spans="2:33" x14ac:dyDescent="0.2">
      <c r="B57" s="1">
        <v>1.3471777384284499E-4</v>
      </c>
      <c r="C57">
        <v>707.47652097526202</v>
      </c>
      <c r="H57" s="2">
        <v>2.7499999999999998E-3</v>
      </c>
      <c r="I57" s="2">
        <v>108.535695</v>
      </c>
      <c r="N57" s="1">
        <v>3.9033058349999998E-4</v>
      </c>
      <c r="O57">
        <v>459</v>
      </c>
      <c r="Q57" s="1">
        <v>3.935886834E-4</v>
      </c>
      <c r="R57">
        <v>461</v>
      </c>
      <c r="T57" s="1">
        <v>3.8658847120000002E-4</v>
      </c>
      <c r="U57">
        <v>459</v>
      </c>
      <c r="W57" s="1">
        <v>3.8658847120000002E-4</v>
      </c>
      <c r="X57">
        <v>459</v>
      </c>
      <c r="Z57" s="1">
        <v>3.823934719E-4</v>
      </c>
      <c r="AA57">
        <v>459</v>
      </c>
      <c r="AC57" s="1">
        <v>5.49999999999979E-4</v>
      </c>
      <c r="AD57">
        <v>188</v>
      </c>
      <c r="AF57" s="1">
        <v>5.49999999999979E-4</v>
      </c>
      <c r="AG57">
        <v>194</v>
      </c>
    </row>
    <row r="58" spans="2:33" x14ac:dyDescent="0.2">
      <c r="B58" s="1">
        <v>1.3956142224411E-4</v>
      </c>
      <c r="C58">
        <v>700.11558680733106</v>
      </c>
      <c r="H58" s="2">
        <v>2.8E-3</v>
      </c>
      <c r="I58" s="2">
        <v>106.891831</v>
      </c>
      <c r="N58" s="1">
        <v>4.0446136089999999E-4</v>
      </c>
      <c r="O58">
        <v>449</v>
      </c>
      <c r="Q58" s="1">
        <v>4.0581674519999999E-4</v>
      </c>
      <c r="R58">
        <v>451</v>
      </c>
      <c r="T58" s="1">
        <v>4.0068667259999998E-4</v>
      </c>
      <c r="U58">
        <v>449</v>
      </c>
      <c r="W58" s="1">
        <v>4.0068667259999998E-4</v>
      </c>
      <c r="X58">
        <v>449</v>
      </c>
      <c r="Z58" s="1">
        <v>4.084941459E-4</v>
      </c>
      <c r="AA58">
        <v>449</v>
      </c>
      <c r="AC58" s="1">
        <v>5.5999999999997295E-4</v>
      </c>
      <c r="AD58">
        <v>187</v>
      </c>
      <c r="AF58" s="1">
        <v>5.5999999999997295E-4</v>
      </c>
      <c r="AG58">
        <v>189</v>
      </c>
    </row>
    <row r="59" spans="2:33" x14ac:dyDescent="0.2">
      <c r="B59" s="1">
        <v>1.44405070645375E-4</v>
      </c>
      <c r="C59">
        <v>692.90644590884995</v>
      </c>
      <c r="H59" s="2">
        <v>2.8500000000000001E-3</v>
      </c>
      <c r="I59" s="2">
        <v>105.301284</v>
      </c>
      <c r="N59" s="1">
        <v>4.2332276159999998E-4</v>
      </c>
      <c r="O59">
        <v>439</v>
      </c>
      <c r="Q59" s="1">
        <v>4.1460283930000002E-4</v>
      </c>
      <c r="R59">
        <v>441</v>
      </c>
      <c r="T59" s="1">
        <v>4.1243696970000001E-4</v>
      </c>
      <c r="U59">
        <v>439</v>
      </c>
      <c r="W59" s="1">
        <v>4.1243696970000001E-4</v>
      </c>
      <c r="X59">
        <v>439</v>
      </c>
      <c r="Z59" s="1">
        <v>4.1749301309999999E-4</v>
      </c>
      <c r="AA59">
        <v>439</v>
      </c>
      <c r="AC59" s="1">
        <v>5.6999999999996799E-4</v>
      </c>
      <c r="AD59">
        <v>186</v>
      </c>
      <c r="AF59" s="1">
        <v>5.6999999999996799E-4</v>
      </c>
      <c r="AG59">
        <v>187</v>
      </c>
    </row>
    <row r="60" spans="2:33" x14ac:dyDescent="0.2">
      <c r="B60" s="1">
        <v>1.4924871904664001E-4</v>
      </c>
      <c r="C60">
        <v>685.84445398738899</v>
      </c>
      <c r="H60" s="2">
        <v>2.8999999999999998E-3</v>
      </c>
      <c r="I60" s="2">
        <v>103.761574</v>
      </c>
      <c r="N60" s="1">
        <v>4.4653363559999997E-4</v>
      </c>
      <c r="O60">
        <v>429</v>
      </c>
      <c r="Q60" s="1">
        <v>4.2682827099999997E-4</v>
      </c>
      <c r="R60">
        <v>431</v>
      </c>
      <c r="T60" s="1">
        <v>4.2076234929999998E-4</v>
      </c>
      <c r="U60">
        <v>429</v>
      </c>
      <c r="W60" s="1">
        <v>4.2076234929999998E-4</v>
      </c>
      <c r="X60">
        <v>429</v>
      </c>
      <c r="Z60" s="1">
        <v>4.4246350580000001E-4</v>
      </c>
      <c r="AA60">
        <v>429</v>
      </c>
      <c r="AC60" s="1">
        <v>5.7999999999996303E-4</v>
      </c>
      <c r="AD60">
        <v>184</v>
      </c>
      <c r="AF60" s="1">
        <v>5.7999999999996303E-4</v>
      </c>
      <c r="AG60">
        <v>186</v>
      </c>
    </row>
    <row r="61" spans="2:33" x14ac:dyDescent="0.2">
      <c r="B61" s="1">
        <v>1.5409236744790499E-4</v>
      </c>
      <c r="C61">
        <v>678.92515430370304</v>
      </c>
      <c r="H61" s="2">
        <v>2.9499999999999999E-3</v>
      </c>
      <c r="I61" s="2">
        <v>102.27037199999999</v>
      </c>
      <c r="N61" s="1">
        <v>4.6219566799999998E-4</v>
      </c>
      <c r="O61">
        <v>419</v>
      </c>
      <c r="Q61" s="1">
        <v>4.4777509630000001E-4</v>
      </c>
      <c r="R61">
        <v>421</v>
      </c>
      <c r="T61" s="1">
        <v>4.37028611E-4</v>
      </c>
      <c r="U61">
        <v>419</v>
      </c>
      <c r="W61" s="1">
        <v>4.37028611E-4</v>
      </c>
      <c r="X61">
        <v>419</v>
      </c>
      <c r="Z61" s="1">
        <v>4.6532916240000003E-4</v>
      </c>
      <c r="AA61">
        <v>419</v>
      </c>
      <c r="AC61" s="1">
        <v>5.8999999999995796E-4</v>
      </c>
      <c r="AD61">
        <v>181</v>
      </c>
      <c r="AF61" s="1">
        <v>5.8999999999995796E-4</v>
      </c>
      <c r="AG61">
        <v>186</v>
      </c>
    </row>
    <row r="62" spans="2:33" x14ac:dyDescent="0.2">
      <c r="B62" s="1">
        <v>1.5893601584917E-4</v>
      </c>
      <c r="C62">
        <v>672.14426829724903</v>
      </c>
      <c r="H62" s="2">
        <v>3.0000000000000001E-3</v>
      </c>
      <c r="I62" s="2">
        <v>100.825487</v>
      </c>
      <c r="N62" s="1">
        <v>4.6919566440000002E-4</v>
      </c>
      <c r="O62">
        <v>409</v>
      </c>
      <c r="Q62" s="1">
        <v>4.7190140509999998E-4</v>
      </c>
      <c r="R62">
        <v>411</v>
      </c>
      <c r="T62" s="1">
        <v>4.5250237390000002E-4</v>
      </c>
      <c r="U62">
        <v>409</v>
      </c>
      <c r="W62" s="1">
        <v>4.5250237390000002E-4</v>
      </c>
      <c r="X62">
        <v>409</v>
      </c>
      <c r="Z62" s="1">
        <v>4.876757574E-4</v>
      </c>
      <c r="AA62">
        <v>409</v>
      </c>
      <c r="AC62" s="1">
        <v>5.99999999999953E-4</v>
      </c>
      <c r="AD62">
        <v>178</v>
      </c>
      <c r="AF62" s="1">
        <v>5.99999999999953E-4</v>
      </c>
      <c r="AG62">
        <v>184</v>
      </c>
    </row>
    <row r="63" spans="2:33" x14ac:dyDescent="0.2">
      <c r="B63" s="1">
        <v>1.63779664250435E-4</v>
      </c>
      <c r="C63">
        <v>665.49768676804194</v>
      </c>
      <c r="H63" s="2">
        <v>3.0500000000000002E-3</v>
      </c>
      <c r="I63" s="2">
        <v>99.424858200000003</v>
      </c>
      <c r="N63" s="1">
        <v>4.8313001080000002E-4</v>
      </c>
      <c r="O63">
        <v>399</v>
      </c>
      <c r="Q63" s="1">
        <v>4.8951919570000004E-4</v>
      </c>
      <c r="R63">
        <v>401</v>
      </c>
      <c r="T63" s="1">
        <v>4.7471285239999999E-4</v>
      </c>
      <c r="U63">
        <v>399</v>
      </c>
      <c r="W63" s="1">
        <v>4.7471285239999999E-4</v>
      </c>
      <c r="X63">
        <v>399</v>
      </c>
      <c r="Z63" s="1">
        <v>5.2507771189999998E-4</v>
      </c>
      <c r="AA63">
        <v>399</v>
      </c>
      <c r="AC63" s="1">
        <v>6.0999999999994696E-4</v>
      </c>
      <c r="AD63">
        <v>176</v>
      </c>
      <c r="AF63" s="1">
        <v>6.0999999999994696E-4</v>
      </c>
      <c r="AG63">
        <v>184</v>
      </c>
    </row>
    <row r="64" spans="2:33" x14ac:dyDescent="0.2">
      <c r="B64" s="1">
        <v>1.6862331265170001E-4</v>
      </c>
      <c r="C64">
        <v>658.98146157884696</v>
      </c>
      <c r="H64" s="2">
        <v>3.0999999999999999E-3</v>
      </c>
      <c r="I64" s="2">
        <v>98.066546299999999</v>
      </c>
      <c r="N64" s="1">
        <v>5.0167114139999997E-4</v>
      </c>
      <c r="O64">
        <v>389</v>
      </c>
      <c r="Q64" s="1">
        <v>5.097353102E-4</v>
      </c>
      <c r="R64">
        <v>391</v>
      </c>
      <c r="T64" s="1">
        <v>4.9789534449999997E-4</v>
      </c>
      <c r="U64">
        <v>389</v>
      </c>
      <c r="W64" s="1">
        <v>4.9789534449999997E-4</v>
      </c>
      <c r="X64">
        <v>389</v>
      </c>
      <c r="Z64" s="1">
        <v>5.5439985309999995E-4</v>
      </c>
      <c r="AA64">
        <v>389</v>
      </c>
      <c r="AC64" s="1">
        <v>6.19999999999942E-4</v>
      </c>
      <c r="AD64">
        <v>174</v>
      </c>
      <c r="AF64" s="1">
        <v>6.19999999999942E-4</v>
      </c>
      <c r="AG64">
        <v>183</v>
      </c>
    </row>
    <row r="65" spans="2:33" x14ac:dyDescent="0.2">
      <c r="B65" s="1">
        <v>1.7346696105296499E-4</v>
      </c>
      <c r="C65">
        <v>652.59179784144601</v>
      </c>
      <c r="H65" s="2">
        <v>3.15E-3</v>
      </c>
      <c r="I65" s="2">
        <v>96.748724699999997</v>
      </c>
      <c r="N65" s="1">
        <v>5.3964564899999996E-4</v>
      </c>
      <c r="O65">
        <v>379</v>
      </c>
      <c r="Q65" s="1">
        <v>5.2515585789999998E-4</v>
      </c>
      <c r="R65">
        <v>381</v>
      </c>
      <c r="T65" s="1">
        <v>5.321217447E-4</v>
      </c>
      <c r="U65">
        <v>379</v>
      </c>
      <c r="W65" s="1">
        <v>5.321217447E-4</v>
      </c>
      <c r="X65">
        <v>379</v>
      </c>
      <c r="Z65" s="1">
        <v>5.8637868409999998E-4</v>
      </c>
      <c r="AA65">
        <v>379</v>
      </c>
      <c r="AC65" s="1">
        <v>6.2999999999993703E-4</v>
      </c>
      <c r="AD65">
        <v>174</v>
      </c>
      <c r="AF65" s="1">
        <v>6.2999999999993703E-4</v>
      </c>
      <c r="AG65">
        <v>181</v>
      </c>
    </row>
    <row r="66" spans="2:33" x14ac:dyDescent="0.2">
      <c r="B66" s="1">
        <v>1.7831060945422999E-4</v>
      </c>
      <c r="C66">
        <v>646.32504655293701</v>
      </c>
      <c r="H66" s="2">
        <v>3.2000000000000002E-3</v>
      </c>
      <c r="I66" s="2">
        <v>95.469669499999995</v>
      </c>
      <c r="N66" s="1">
        <v>5.6642867050000004E-4</v>
      </c>
      <c r="O66">
        <v>369</v>
      </c>
      <c r="Q66" s="1">
        <v>5.6302338500000004E-4</v>
      </c>
      <c r="R66">
        <v>371</v>
      </c>
      <c r="T66" s="1">
        <v>5.6531318800000002E-4</v>
      </c>
      <c r="U66">
        <v>369</v>
      </c>
      <c r="W66" s="1">
        <v>5.6531318800000002E-4</v>
      </c>
      <c r="X66">
        <v>369</v>
      </c>
      <c r="Z66" s="1">
        <v>6.0718374690000004E-4</v>
      </c>
      <c r="AA66">
        <v>369</v>
      </c>
      <c r="AC66" s="1">
        <v>6.3999999999993196E-4</v>
      </c>
      <c r="AD66">
        <v>174</v>
      </c>
      <c r="AF66" s="1">
        <v>6.3999999999993196E-4</v>
      </c>
      <c r="AG66">
        <v>181</v>
      </c>
    </row>
    <row r="67" spans="2:33" x14ac:dyDescent="0.2">
      <c r="B67" s="1">
        <v>1.83154257855495E-4</v>
      </c>
      <c r="C67">
        <v>640.17769765191701</v>
      </c>
      <c r="H67" s="2">
        <v>3.2499999999999999E-3</v>
      </c>
      <c r="I67" s="2">
        <v>94.227751299999994</v>
      </c>
      <c r="N67" s="1">
        <v>5.8253232470000004E-4</v>
      </c>
      <c r="O67">
        <v>359</v>
      </c>
      <c r="Q67" s="1">
        <v>5.8275056470000002E-4</v>
      </c>
      <c r="R67">
        <v>361</v>
      </c>
      <c r="T67" s="1">
        <v>5.8854957700000003E-4</v>
      </c>
      <c r="U67">
        <v>359</v>
      </c>
      <c r="W67" s="1">
        <v>5.8854957700000003E-4</v>
      </c>
      <c r="X67">
        <v>359</v>
      </c>
      <c r="Z67" s="1">
        <v>6.3466436980000004E-4</v>
      </c>
      <c r="AA67">
        <v>359</v>
      </c>
      <c r="AC67" s="1">
        <v>6.49999999999927E-4</v>
      </c>
      <c r="AD67">
        <v>174</v>
      </c>
      <c r="AF67" s="1">
        <v>6.49999999999927E-4</v>
      </c>
      <c r="AG67">
        <v>181</v>
      </c>
    </row>
    <row r="68" spans="2:33" x14ac:dyDescent="0.2">
      <c r="B68" s="1">
        <v>1.8799790625676001E-4</v>
      </c>
      <c r="C68">
        <v>634.14637346750203</v>
      </c>
      <c r="H68" s="2">
        <v>3.3E-3</v>
      </c>
      <c r="I68" s="2">
        <v>93.021430600000002</v>
      </c>
      <c r="N68" s="1">
        <v>6.0040466009999996E-4</v>
      </c>
      <c r="O68">
        <v>349</v>
      </c>
      <c r="Q68" s="1">
        <v>6.1773874849999999E-4</v>
      </c>
      <c r="R68">
        <v>351</v>
      </c>
      <c r="T68" s="1">
        <v>6.0504732520000001E-4</v>
      </c>
      <c r="U68">
        <v>349</v>
      </c>
      <c r="W68" s="1">
        <v>6.0504732520000001E-4</v>
      </c>
      <c r="X68">
        <v>349</v>
      </c>
      <c r="Z68" s="1">
        <v>6.5247347729999996E-4</v>
      </c>
      <c r="AA68">
        <v>349</v>
      </c>
      <c r="AC68" s="1">
        <v>6.5999999999992204E-4</v>
      </c>
      <c r="AD68">
        <v>174</v>
      </c>
      <c r="AF68" s="1">
        <v>6.5999999999992204E-4</v>
      </c>
      <c r="AG68">
        <v>181</v>
      </c>
    </row>
    <row r="69" spans="2:33" x14ac:dyDescent="0.2">
      <c r="B69" s="1">
        <v>1.9284155465802499E-4</v>
      </c>
      <c r="C69">
        <v>628.22782253585206</v>
      </c>
      <c r="H69" s="2">
        <v>3.3500000000000001E-3</v>
      </c>
      <c r="I69" s="2">
        <v>91.849254099999996</v>
      </c>
      <c r="N69" s="1">
        <v>6.3606987429999998E-4</v>
      </c>
      <c r="O69">
        <v>339</v>
      </c>
      <c r="Q69" s="1">
        <v>6.4737864450000002E-4</v>
      </c>
      <c r="R69">
        <v>341</v>
      </c>
      <c r="T69" s="1">
        <v>6.3466650210000002E-4</v>
      </c>
      <c r="U69">
        <v>339</v>
      </c>
      <c r="W69" s="1">
        <v>6.3466650210000002E-4</v>
      </c>
      <c r="X69">
        <v>339</v>
      </c>
      <c r="Z69" s="1">
        <v>6.7802952409999997E-4</v>
      </c>
      <c r="AA69">
        <v>339</v>
      </c>
      <c r="AC69" s="1">
        <v>6.69999999999916E-4</v>
      </c>
      <c r="AD69">
        <v>172</v>
      </c>
      <c r="AF69" s="1">
        <v>6.69999999999916E-4</v>
      </c>
      <c r="AG69">
        <v>181</v>
      </c>
    </row>
    <row r="70" spans="2:33" x14ac:dyDescent="0.2">
      <c r="B70" s="1">
        <v>1.9768520305928899E-4</v>
      </c>
      <c r="C70">
        <v>622.41891376022795</v>
      </c>
      <c r="H70" s="2">
        <v>3.3999999999999998E-3</v>
      </c>
      <c r="I70" s="2">
        <v>90.709846099999993</v>
      </c>
      <c r="N70" s="1">
        <v>6.8054988950000004E-4</v>
      </c>
      <c r="O70">
        <v>329</v>
      </c>
      <c r="Q70" s="1">
        <v>6.8523750950000002E-4</v>
      </c>
      <c r="R70">
        <v>331</v>
      </c>
      <c r="T70" s="1">
        <v>6.5231668759999995E-4</v>
      </c>
      <c r="U70">
        <v>329</v>
      </c>
      <c r="W70" s="1">
        <v>6.5231668759999995E-4</v>
      </c>
      <c r="X70">
        <v>329</v>
      </c>
      <c r="Z70" s="1">
        <v>7.2110475820000004E-4</v>
      </c>
      <c r="AA70">
        <v>329</v>
      </c>
      <c r="AC70" s="1">
        <v>6.7999999999991104E-4</v>
      </c>
      <c r="AD70">
        <v>170</v>
      </c>
      <c r="AF70" s="1">
        <v>6.7999999999991104E-4</v>
      </c>
      <c r="AG70">
        <v>178</v>
      </c>
    </row>
    <row r="71" spans="2:33" x14ac:dyDescent="0.2">
      <c r="B71" s="1">
        <v>2.02528851460554E-4</v>
      </c>
      <c r="C71">
        <v>616.71663089223205</v>
      </c>
      <c r="H71" s="2">
        <v>3.4499999999999999E-3</v>
      </c>
      <c r="I71" s="2">
        <v>89.6019024</v>
      </c>
      <c r="N71" s="1">
        <v>7.0425828689999999E-4</v>
      </c>
      <c r="O71">
        <v>319</v>
      </c>
      <c r="Q71" s="1">
        <v>7.019612144E-4</v>
      </c>
      <c r="R71">
        <v>321</v>
      </c>
      <c r="T71" s="1">
        <v>6.868603435E-4</v>
      </c>
      <c r="U71">
        <v>321</v>
      </c>
      <c r="W71" s="1">
        <v>6.868603435E-4</v>
      </c>
      <c r="X71">
        <v>321</v>
      </c>
      <c r="Z71" s="1">
        <v>7.3409164100000002E-4</v>
      </c>
      <c r="AA71">
        <v>319</v>
      </c>
      <c r="AC71" s="1">
        <v>6.8999999999990597E-4</v>
      </c>
      <c r="AD71">
        <v>168</v>
      </c>
      <c r="AF71" s="1">
        <v>6.8999999999990597E-4</v>
      </c>
      <c r="AG71">
        <v>178</v>
      </c>
    </row>
    <row r="72" spans="2:33" x14ac:dyDescent="0.2">
      <c r="B72" s="1">
        <v>2.07372499861819E-4</v>
      </c>
      <c r="C72">
        <v>611.11806731381898</v>
      </c>
      <c r="H72" s="2">
        <v>3.5000000000000001E-3</v>
      </c>
      <c r="I72" s="2">
        <v>88.524186999999998</v>
      </c>
      <c r="N72" s="1">
        <v>7.3836919080000004E-4</v>
      </c>
      <c r="O72">
        <v>309</v>
      </c>
      <c r="Q72" s="1">
        <v>7.4048001940000001E-4</v>
      </c>
      <c r="R72">
        <v>311</v>
      </c>
      <c r="T72" s="1">
        <v>7.3242356770000002E-4</v>
      </c>
      <c r="U72">
        <v>311</v>
      </c>
      <c r="W72" s="1">
        <v>7.3242356770000002E-4</v>
      </c>
      <c r="X72">
        <v>311</v>
      </c>
      <c r="Z72" s="1">
        <v>7.6119885709999995E-4</v>
      </c>
      <c r="AA72">
        <v>309</v>
      </c>
      <c r="AC72" s="1">
        <v>6.9999999999990101E-4</v>
      </c>
      <c r="AD72">
        <v>168</v>
      </c>
      <c r="AF72" s="1">
        <v>6.9999999999990101E-4</v>
      </c>
      <c r="AG72">
        <v>178</v>
      </c>
    </row>
    <row r="73" spans="2:33" x14ac:dyDescent="0.2">
      <c r="B73" s="1">
        <v>2.1221614826308401E-4</v>
      </c>
      <c r="C73">
        <v>605.62042110122502</v>
      </c>
      <c r="H73" s="2">
        <v>3.5500000000000002E-3</v>
      </c>
      <c r="I73" s="2">
        <v>87.475528999999995</v>
      </c>
      <c r="N73" s="1">
        <v>7.7257912750000005E-4</v>
      </c>
      <c r="O73">
        <v>299</v>
      </c>
      <c r="Q73" s="1">
        <v>7.6327042310000005E-4</v>
      </c>
      <c r="R73">
        <v>301</v>
      </c>
      <c r="T73" s="1">
        <v>7.7040070559999995E-4</v>
      </c>
      <c r="U73">
        <v>301</v>
      </c>
      <c r="W73" s="1">
        <v>7.7040070559999995E-4</v>
      </c>
      <c r="X73">
        <v>301</v>
      </c>
      <c r="Z73" s="1">
        <v>8.0233152399999995E-4</v>
      </c>
      <c r="AA73">
        <v>299</v>
      </c>
      <c r="AC73" s="1">
        <v>7.0999999999989604E-4</v>
      </c>
      <c r="AD73">
        <v>167</v>
      </c>
      <c r="AF73" s="1">
        <v>7.0999999999989604E-4</v>
      </c>
      <c r="AG73">
        <v>178</v>
      </c>
    </row>
    <row r="74" spans="2:33" x14ac:dyDescent="0.2">
      <c r="B74" s="1">
        <v>2.1705979666434899E-4</v>
      </c>
      <c r="C74">
        <v>600.22099035327994</v>
      </c>
      <c r="H74" s="2">
        <v>3.5999999999999999E-3</v>
      </c>
      <c r="I74" s="2">
        <v>86.454817000000006</v>
      </c>
      <c r="N74" s="1">
        <v>8.4124771269999997E-4</v>
      </c>
      <c r="O74">
        <v>289</v>
      </c>
      <c r="Q74" s="1">
        <v>7.9115428379999996E-4</v>
      </c>
      <c r="R74">
        <v>291</v>
      </c>
      <c r="T74" s="1">
        <v>8.0592235210000002E-4</v>
      </c>
      <c r="U74">
        <v>291</v>
      </c>
      <c r="W74" s="1">
        <v>8.0592235210000002E-4</v>
      </c>
      <c r="X74">
        <v>291</v>
      </c>
      <c r="Z74" s="1">
        <v>8.3178568169999998E-4</v>
      </c>
      <c r="AA74">
        <v>289</v>
      </c>
      <c r="AC74" s="1">
        <v>7.1999999999989097E-4</v>
      </c>
      <c r="AD74">
        <v>166</v>
      </c>
      <c r="AF74" s="1">
        <v>7.1999999999989097E-4</v>
      </c>
      <c r="AG74">
        <v>176</v>
      </c>
    </row>
    <row r="75" spans="2:33" x14ac:dyDescent="0.2">
      <c r="B75" s="1">
        <v>2.2190344506561399E-4</v>
      </c>
      <c r="C75">
        <v>594.91716876767896</v>
      </c>
      <c r="H75" s="2">
        <v>3.65E-3</v>
      </c>
      <c r="I75" s="2">
        <v>85.460994200000002</v>
      </c>
      <c r="N75" s="1">
        <v>8.8197351269999995E-4</v>
      </c>
      <c r="O75">
        <v>279</v>
      </c>
      <c r="Q75" s="1">
        <v>8.3065576319999996E-4</v>
      </c>
      <c r="R75">
        <v>281</v>
      </c>
      <c r="T75" s="1">
        <v>8.5878022160000003E-4</v>
      </c>
      <c r="U75">
        <v>281</v>
      </c>
      <c r="W75" s="1">
        <v>8.5878022160000003E-4</v>
      </c>
      <c r="X75">
        <v>281</v>
      </c>
      <c r="Z75" s="1">
        <v>8.7249573439999995E-4</v>
      </c>
      <c r="AA75">
        <v>279</v>
      </c>
      <c r="AC75" s="1">
        <v>7.2999999999988504E-4</v>
      </c>
      <c r="AD75">
        <v>166</v>
      </c>
      <c r="AF75" s="1">
        <v>7.2999999999988504E-4</v>
      </c>
      <c r="AG75">
        <v>176</v>
      </c>
    </row>
    <row r="76" spans="2:33" x14ac:dyDescent="0.2">
      <c r="B76" s="1">
        <v>2.26747093466879E-4</v>
      </c>
      <c r="C76">
        <v>589.70644144996004</v>
      </c>
      <c r="H76" s="2">
        <v>3.7000000000000002E-3</v>
      </c>
      <c r="I76" s="2">
        <v>84.493055400000003</v>
      </c>
      <c r="N76" s="1">
        <v>9.2537651069999997E-4</v>
      </c>
      <c r="O76">
        <v>269</v>
      </c>
      <c r="Q76" s="1">
        <v>8.5879685299999995E-4</v>
      </c>
      <c r="R76">
        <v>271</v>
      </c>
      <c r="T76" s="1">
        <v>8.8748079300000004E-4</v>
      </c>
      <c r="U76">
        <v>271</v>
      </c>
      <c r="W76" s="1">
        <v>8.8748079300000004E-4</v>
      </c>
      <c r="X76">
        <v>271</v>
      </c>
      <c r="Z76" s="1">
        <v>9.3312341140000001E-4</v>
      </c>
      <c r="AA76">
        <v>271</v>
      </c>
      <c r="AC76" s="1">
        <v>7.3999999999987997E-4</v>
      </c>
      <c r="AD76">
        <v>164</v>
      </c>
      <c r="AF76" s="1">
        <v>7.3999999999987997E-4</v>
      </c>
      <c r="AG76">
        <v>175</v>
      </c>
    </row>
    <row r="77" spans="2:33" x14ac:dyDescent="0.2">
      <c r="B77" s="1">
        <v>2.3159074186814401E-4</v>
      </c>
      <c r="C77">
        <v>584.586380941014</v>
      </c>
      <c r="H77" s="2">
        <v>3.7499999999999999E-3</v>
      </c>
      <c r="I77" s="2">
        <v>83.550046399999999</v>
      </c>
      <c r="N77" s="1">
        <v>9.5127830189999996E-4</v>
      </c>
      <c r="O77">
        <v>261</v>
      </c>
      <c r="Q77" s="1">
        <v>8.9515508469999996E-4</v>
      </c>
      <c r="R77">
        <v>261</v>
      </c>
      <c r="T77" s="1">
        <v>9.4701213500000001E-4</v>
      </c>
      <c r="U77">
        <v>261</v>
      </c>
      <c r="W77" s="1">
        <v>9.4701213500000001E-4</v>
      </c>
      <c r="X77">
        <v>261</v>
      </c>
      <c r="Z77" s="1">
        <v>9.9733922309999993E-4</v>
      </c>
      <c r="AA77">
        <v>261</v>
      </c>
      <c r="AC77" s="1">
        <v>7.4999999999987501E-4</v>
      </c>
      <c r="AD77">
        <v>164</v>
      </c>
      <c r="AF77" s="1">
        <v>7.4999999999987501E-4</v>
      </c>
      <c r="AG77">
        <v>175</v>
      </c>
    </row>
    <row r="78" spans="2:33" x14ac:dyDescent="0.2">
      <c r="B78" s="1">
        <v>2.3643439026940899E-4</v>
      </c>
      <c r="C78">
        <v>579.55464344999098</v>
      </c>
      <c r="H78" s="2">
        <v>3.8E-3</v>
      </c>
      <c r="I78" s="2">
        <v>82.631061299999999</v>
      </c>
      <c r="N78" s="1">
        <v>9.8631954230000009E-4</v>
      </c>
      <c r="O78">
        <v>251</v>
      </c>
      <c r="Q78" s="1">
        <v>9.5394278510000003E-4</v>
      </c>
      <c r="R78">
        <v>251</v>
      </c>
      <c r="T78" s="1">
        <v>9.8237671200000006E-4</v>
      </c>
      <c r="U78">
        <v>251</v>
      </c>
      <c r="W78" s="1">
        <v>9.8237671200000006E-4</v>
      </c>
      <c r="X78">
        <v>251</v>
      </c>
      <c r="Z78">
        <v>1.045268824E-3</v>
      </c>
      <c r="AA78">
        <v>253</v>
      </c>
      <c r="AC78" s="1">
        <v>7.5999999999987005E-4</v>
      </c>
      <c r="AD78">
        <v>163</v>
      </c>
      <c r="AF78" s="1">
        <v>7.5999999999987005E-4</v>
      </c>
      <c r="AG78">
        <v>174</v>
      </c>
    </row>
    <row r="79" spans="2:33" x14ac:dyDescent="0.2">
      <c r="B79" s="1">
        <v>2.4127803867067399E-4</v>
      </c>
      <c r="C79">
        <v>574.60896528030901</v>
      </c>
      <c r="H79" s="2">
        <v>3.8500000000000001E-3</v>
      </c>
      <c r="I79" s="2">
        <v>81.735235099999997</v>
      </c>
      <c r="N79">
        <v>1.025208459E-3</v>
      </c>
      <c r="O79">
        <v>241</v>
      </c>
      <c r="Q79">
        <v>1.0140846549999999E-3</v>
      </c>
      <c r="R79">
        <v>241</v>
      </c>
      <c r="T79">
        <v>1.046614744E-3</v>
      </c>
      <c r="U79">
        <v>241</v>
      </c>
      <c r="W79">
        <v>1.046614744E-3</v>
      </c>
      <c r="X79">
        <v>241</v>
      </c>
      <c r="Z79">
        <v>1.114025391E-3</v>
      </c>
      <c r="AA79">
        <v>243</v>
      </c>
      <c r="AC79" s="1">
        <v>7.6999999999986498E-4</v>
      </c>
      <c r="AD79">
        <v>160</v>
      </c>
      <c r="AF79" s="1">
        <v>7.6999999999986498E-4</v>
      </c>
      <c r="AG79">
        <v>173</v>
      </c>
    </row>
    <row r="80" spans="2:33" x14ac:dyDescent="0.2">
      <c r="B80" s="1">
        <v>2.4612168707193903E-4</v>
      </c>
      <c r="C80">
        <v>569.74715943731701</v>
      </c>
      <c r="H80" s="2">
        <v>3.8999999999999998E-3</v>
      </c>
      <c r="I80" s="2">
        <v>80.861742899999996</v>
      </c>
      <c r="N80">
        <v>1.0840794600000001E-3</v>
      </c>
      <c r="O80">
        <v>233</v>
      </c>
      <c r="Q80">
        <v>1.0636956170000001E-3</v>
      </c>
      <c r="R80">
        <v>231</v>
      </c>
      <c r="T80">
        <v>1.1146328370000001E-3</v>
      </c>
      <c r="U80">
        <v>231</v>
      </c>
      <c r="W80">
        <v>1.1146328370000001E-3</v>
      </c>
      <c r="X80">
        <v>231</v>
      </c>
      <c r="Z80">
        <v>1.226080491E-3</v>
      </c>
      <c r="AA80">
        <v>233</v>
      </c>
      <c r="AC80" s="1">
        <v>7.7999999999985904E-4</v>
      </c>
      <c r="AD80">
        <v>160</v>
      </c>
      <c r="AF80" s="1">
        <v>7.7999999999985904E-4</v>
      </c>
      <c r="AG80">
        <v>172</v>
      </c>
    </row>
    <row r="81" spans="2:33" x14ac:dyDescent="0.2">
      <c r="B81" s="1">
        <v>2.5096533547320398E-4</v>
      </c>
      <c r="C81">
        <v>564.96711240692696</v>
      </c>
      <c r="H81" s="2">
        <v>3.9500000000000004E-3</v>
      </c>
      <c r="I81" s="2">
        <v>80.009798599999996</v>
      </c>
      <c r="N81">
        <v>1.1474756860000001E-3</v>
      </c>
      <c r="O81">
        <v>225</v>
      </c>
      <c r="Q81">
        <v>1.120312977E-3</v>
      </c>
      <c r="R81">
        <v>221</v>
      </c>
      <c r="T81">
        <v>1.171610992E-3</v>
      </c>
      <c r="U81">
        <v>221</v>
      </c>
      <c r="W81">
        <v>1.171610992E-3</v>
      </c>
      <c r="X81">
        <v>221</v>
      </c>
      <c r="Z81">
        <v>1.2680831619999999E-3</v>
      </c>
      <c r="AA81">
        <v>225</v>
      </c>
      <c r="AC81" s="1">
        <v>7.8999999999985397E-4</v>
      </c>
      <c r="AD81">
        <v>158</v>
      </c>
      <c r="AF81" s="1">
        <v>7.8999999999985397E-4</v>
      </c>
      <c r="AG81">
        <v>171</v>
      </c>
    </row>
    <row r="82" spans="2:33" x14ac:dyDescent="0.2">
      <c r="B82" s="1">
        <v>2.5580898387446898E-4</v>
      </c>
      <c r="C82">
        <v>560.26678109523596</v>
      </c>
      <c r="H82" s="2">
        <v>4.0000000000000001E-3</v>
      </c>
      <c r="I82" s="2">
        <v>79.178654300000005</v>
      </c>
      <c r="N82">
        <v>1.208405403E-3</v>
      </c>
      <c r="O82">
        <v>215</v>
      </c>
      <c r="Q82">
        <v>1.1932227949999999E-3</v>
      </c>
      <c r="R82">
        <v>211</v>
      </c>
      <c r="T82">
        <v>1.246884109E-3</v>
      </c>
      <c r="U82">
        <v>211</v>
      </c>
      <c r="W82">
        <v>1.246884109E-3</v>
      </c>
      <c r="X82">
        <v>211</v>
      </c>
      <c r="Z82">
        <v>1.322580514E-3</v>
      </c>
      <c r="AA82">
        <v>215</v>
      </c>
      <c r="AC82" s="1">
        <v>7.9999999999984901E-4</v>
      </c>
      <c r="AD82">
        <v>158</v>
      </c>
      <c r="AF82" s="1">
        <v>7.9999999999984901E-4</v>
      </c>
      <c r="AG82">
        <v>171</v>
      </c>
    </row>
    <row r="83" spans="2:33" x14ac:dyDescent="0.2">
      <c r="B83" s="1">
        <v>2.6065263227573399E-4</v>
      </c>
      <c r="C83">
        <v>555.64418991983496</v>
      </c>
      <c r="H83" s="2">
        <v>4.0499999999999998E-3</v>
      </c>
      <c r="I83" s="2">
        <v>78.367595199999997</v>
      </c>
      <c r="N83">
        <v>1.307987819E-3</v>
      </c>
      <c r="O83">
        <v>207</v>
      </c>
      <c r="Q83">
        <v>1.2379636150000001E-3</v>
      </c>
      <c r="R83">
        <v>201</v>
      </c>
      <c r="T83">
        <v>1.341834776E-3</v>
      </c>
      <c r="U83">
        <v>201</v>
      </c>
      <c r="W83">
        <v>1.341834776E-3</v>
      </c>
      <c r="X83">
        <v>201</v>
      </c>
      <c r="Z83">
        <v>1.419389934E-3</v>
      </c>
      <c r="AA83">
        <v>205</v>
      </c>
      <c r="AC83" s="1">
        <v>8.0999999999984405E-4</v>
      </c>
      <c r="AD83">
        <v>157</v>
      </c>
      <c r="AF83" s="1">
        <v>8.0999999999984405E-4</v>
      </c>
      <c r="AG83">
        <v>169</v>
      </c>
    </row>
    <row r="84" spans="2:33" x14ac:dyDescent="0.2">
      <c r="B84" s="1">
        <v>2.65496280676999E-4</v>
      </c>
      <c r="C84">
        <v>551.09742804412303</v>
      </c>
      <c r="H84" s="2">
        <v>4.1000000000000003E-3</v>
      </c>
      <c r="I84" s="2">
        <v>77.575938800000003</v>
      </c>
      <c r="N84">
        <v>1.3618975540000001E-3</v>
      </c>
      <c r="O84">
        <v>197</v>
      </c>
      <c r="Q84">
        <v>1.3287237820000001E-3</v>
      </c>
      <c r="R84">
        <v>191</v>
      </c>
      <c r="T84">
        <v>1.427868617E-3</v>
      </c>
      <c r="U84">
        <v>191</v>
      </c>
      <c r="W84">
        <v>1.427868617E-3</v>
      </c>
      <c r="X84">
        <v>191</v>
      </c>
      <c r="Z84">
        <v>1.5399836709999999E-3</v>
      </c>
      <c r="AA84">
        <v>195</v>
      </c>
      <c r="AC84" s="1">
        <v>8.1999999999983898E-4</v>
      </c>
      <c r="AD84">
        <v>157</v>
      </c>
      <c r="AF84" s="1">
        <v>8.1999999999983898E-4</v>
      </c>
      <c r="AG84">
        <v>168</v>
      </c>
    </row>
    <row r="85" spans="2:33" x14ac:dyDescent="0.2">
      <c r="B85" s="1">
        <v>2.70339929078264E-4</v>
      </c>
      <c r="C85">
        <v>546.62464674645901</v>
      </c>
      <c r="H85" s="2">
        <v>4.15E-3</v>
      </c>
      <c r="I85" s="2">
        <v>76.803032799999997</v>
      </c>
      <c r="N85">
        <v>1.406726355E-3</v>
      </c>
      <c r="O85">
        <v>187</v>
      </c>
      <c r="Q85">
        <v>1.412726713E-3</v>
      </c>
      <c r="R85">
        <v>181</v>
      </c>
      <c r="T85">
        <v>1.488450887E-3</v>
      </c>
      <c r="U85">
        <v>183</v>
      </c>
      <c r="W85">
        <v>1.488450887E-3</v>
      </c>
      <c r="X85">
        <v>183</v>
      </c>
      <c r="Z85">
        <v>1.6033540689999999E-3</v>
      </c>
      <c r="AA85">
        <v>187</v>
      </c>
      <c r="AC85" s="1">
        <v>8.2999999999983402E-4</v>
      </c>
      <c r="AD85">
        <v>155</v>
      </c>
      <c r="AF85" s="1">
        <v>8.2999999999983402E-4</v>
      </c>
      <c r="AG85">
        <v>167</v>
      </c>
    </row>
    <row r="86" spans="2:33" x14ac:dyDescent="0.2">
      <c r="B86" s="1">
        <v>2.7518357747952901E-4</v>
      </c>
      <c r="C86">
        <v>542.22405691657605</v>
      </c>
      <c r="H86" s="2">
        <v>4.1999999999999997E-3</v>
      </c>
      <c r="I86" s="2">
        <v>76.048254200000002</v>
      </c>
      <c r="N86">
        <v>1.515174753E-3</v>
      </c>
      <c r="O86">
        <v>177</v>
      </c>
      <c r="Q86">
        <v>1.503007499E-3</v>
      </c>
      <c r="R86">
        <v>171</v>
      </c>
      <c r="T86">
        <v>1.5827908810000001E-3</v>
      </c>
      <c r="U86">
        <v>173</v>
      </c>
      <c r="W86">
        <v>1.5827908810000001E-3</v>
      </c>
      <c r="X86">
        <v>173</v>
      </c>
      <c r="Z86">
        <v>1.642554714E-3</v>
      </c>
      <c r="AA86">
        <v>177</v>
      </c>
      <c r="AC86" s="1">
        <v>8.3999999999982797E-4</v>
      </c>
      <c r="AD86">
        <v>154</v>
      </c>
      <c r="AF86" s="1">
        <v>8.3999999999982797E-4</v>
      </c>
      <c r="AG86">
        <v>166</v>
      </c>
    </row>
    <row r="87" spans="2:33" x14ac:dyDescent="0.2">
      <c r="B87" s="1">
        <v>2.8002722588079402E-4</v>
      </c>
      <c r="C87">
        <v>537.89392667210598</v>
      </c>
      <c r="H87" s="2">
        <v>4.2500000000000003E-3</v>
      </c>
      <c r="I87" s="2">
        <v>75.311007000000004</v>
      </c>
      <c r="N87">
        <v>1.657979271E-3</v>
      </c>
      <c r="O87">
        <v>167</v>
      </c>
      <c r="Q87">
        <v>1.5974678229999999E-3</v>
      </c>
      <c r="R87">
        <v>161</v>
      </c>
      <c r="T87">
        <v>1.7096256199999999E-3</v>
      </c>
      <c r="U87">
        <v>163</v>
      </c>
      <c r="W87">
        <v>1.7096256199999999E-3</v>
      </c>
      <c r="X87">
        <v>163</v>
      </c>
      <c r="Z87">
        <v>1.6973507980000001E-3</v>
      </c>
      <c r="AA87">
        <v>169</v>
      </c>
      <c r="AC87" s="1">
        <v>8.4999999999982301E-4</v>
      </c>
      <c r="AD87">
        <v>154</v>
      </c>
      <c r="AF87" s="1">
        <v>8.4999999999982301E-4</v>
      </c>
      <c r="AG87">
        <v>166</v>
      </c>
    </row>
    <row r="88" spans="2:33" x14ac:dyDescent="0.2">
      <c r="B88" s="1">
        <v>2.8487087428205902E-4</v>
      </c>
      <c r="C88">
        <v>533.63257908855803</v>
      </c>
      <c r="H88" s="2">
        <v>4.3E-3</v>
      </c>
      <c r="I88" s="2">
        <v>74.590720899999994</v>
      </c>
      <c r="N88">
        <v>1.7630611899999999E-3</v>
      </c>
      <c r="O88">
        <v>157</v>
      </c>
      <c r="Q88">
        <v>1.6811498650000001E-3</v>
      </c>
      <c r="R88">
        <v>151</v>
      </c>
      <c r="T88">
        <v>1.7719616990000001E-3</v>
      </c>
      <c r="U88">
        <v>153</v>
      </c>
      <c r="W88">
        <v>1.7719616990000001E-3</v>
      </c>
      <c r="X88">
        <v>153</v>
      </c>
      <c r="Z88">
        <v>1.7813476669999999E-3</v>
      </c>
      <c r="AA88">
        <v>163</v>
      </c>
      <c r="AC88" s="1">
        <v>8.5999999999981805E-4</v>
      </c>
      <c r="AD88">
        <v>153</v>
      </c>
      <c r="AF88" s="1">
        <v>8.5999999999981805E-4</v>
      </c>
      <c r="AG88">
        <v>165</v>
      </c>
    </row>
    <row r="89" spans="2:33" x14ac:dyDescent="0.2">
      <c r="B89" s="1">
        <v>2.8971452268332398E-4</v>
      </c>
      <c r="C89">
        <v>529.43839003650896</v>
      </c>
      <c r="H89" s="2">
        <v>4.3499999999999997E-3</v>
      </c>
      <c r="I89" s="2">
        <v>73.886850100000004</v>
      </c>
      <c r="N89">
        <v>1.8816772329999999E-3</v>
      </c>
      <c r="O89">
        <v>147</v>
      </c>
      <c r="Q89">
        <v>1.816040345E-3</v>
      </c>
      <c r="R89">
        <v>141</v>
      </c>
      <c r="T89">
        <v>1.873739793E-3</v>
      </c>
      <c r="U89">
        <v>143</v>
      </c>
      <c r="W89">
        <v>1.873739793E-3</v>
      </c>
      <c r="X89">
        <v>143</v>
      </c>
      <c r="Z89">
        <v>1.9748051790000002E-3</v>
      </c>
      <c r="AA89">
        <v>153</v>
      </c>
      <c r="AC89" s="1">
        <v>8.6999999999981298E-4</v>
      </c>
      <c r="AD89">
        <v>152</v>
      </c>
      <c r="AF89" s="1">
        <v>8.6999999999981298E-4</v>
      </c>
      <c r="AG89">
        <v>164</v>
      </c>
    </row>
    <row r="90" spans="2:33" x14ac:dyDescent="0.2">
      <c r="B90" s="1">
        <v>2.9455817108458898E-4</v>
      </c>
      <c r="C90">
        <v>525.30978612011802</v>
      </c>
      <c r="H90" s="2">
        <v>4.4000000000000003E-3</v>
      </c>
      <c r="I90" s="2">
        <v>73.1988719</v>
      </c>
      <c r="N90">
        <v>2.1403210020000001E-3</v>
      </c>
      <c r="O90">
        <v>137</v>
      </c>
      <c r="Q90">
        <v>1.955563435E-3</v>
      </c>
      <c r="R90">
        <v>131</v>
      </c>
      <c r="T90">
        <v>2.0213776709999999E-3</v>
      </c>
      <c r="U90">
        <v>135</v>
      </c>
      <c r="W90">
        <v>2.0213776709999999E-3</v>
      </c>
      <c r="X90">
        <v>135</v>
      </c>
      <c r="Z90">
        <v>2.1377172650000002E-3</v>
      </c>
      <c r="AA90">
        <v>143</v>
      </c>
      <c r="AC90" s="1">
        <v>8.7999999999980802E-4</v>
      </c>
      <c r="AD90">
        <v>152</v>
      </c>
      <c r="AF90" s="1">
        <v>8.7999999999980802E-4</v>
      </c>
      <c r="AG90">
        <v>163</v>
      </c>
    </row>
    <row r="91" spans="2:33" x14ac:dyDescent="0.2">
      <c r="B91" s="1">
        <v>3.01882057643496E-4</v>
      </c>
      <c r="C91">
        <v>519.18827212265205</v>
      </c>
      <c r="H91" s="2">
        <v>4.45E-3</v>
      </c>
      <c r="I91" s="2">
        <v>72.526285400000006</v>
      </c>
      <c r="N91">
        <v>2.2564318169999999E-3</v>
      </c>
      <c r="O91">
        <v>129</v>
      </c>
      <c r="Q91">
        <v>2.2415210150000002E-3</v>
      </c>
      <c r="R91">
        <v>121</v>
      </c>
      <c r="T91">
        <v>2.1698121200000001E-3</v>
      </c>
      <c r="U91">
        <v>125</v>
      </c>
      <c r="W91">
        <v>2.1698121200000001E-3</v>
      </c>
      <c r="X91">
        <v>125</v>
      </c>
      <c r="Z91">
        <v>2.2847833660000001E-3</v>
      </c>
      <c r="AA91">
        <v>135</v>
      </c>
      <c r="AC91" s="1">
        <v>8.8999999999980295E-4</v>
      </c>
      <c r="AD91">
        <v>152</v>
      </c>
      <c r="AF91" s="1">
        <v>8.8999999999980295E-4</v>
      </c>
      <c r="AG91">
        <v>163</v>
      </c>
    </row>
    <row r="92" spans="2:33" x14ac:dyDescent="0.2">
      <c r="B92" s="1">
        <v>3.0920594420240398E-4</v>
      </c>
      <c r="C92">
        <v>513.20816378826896</v>
      </c>
      <c r="H92" s="2">
        <v>4.4999999999999997E-3</v>
      </c>
      <c r="I92" s="2">
        <v>71.868610399999994</v>
      </c>
      <c r="N92">
        <v>2.5202880999999999E-3</v>
      </c>
      <c r="O92">
        <v>119</v>
      </c>
      <c r="Q92">
        <v>2.5333620149999999E-3</v>
      </c>
      <c r="R92">
        <v>113</v>
      </c>
      <c r="T92">
        <v>2.4234010159999999E-3</v>
      </c>
      <c r="U92">
        <v>115</v>
      </c>
      <c r="W92">
        <v>2.4234010159999999E-3</v>
      </c>
      <c r="X92">
        <v>115</v>
      </c>
      <c r="Z92">
        <v>2.524944846E-3</v>
      </c>
      <c r="AA92">
        <v>127</v>
      </c>
      <c r="AC92" s="1">
        <v>8.9999999999979701E-4</v>
      </c>
      <c r="AD92">
        <v>151</v>
      </c>
      <c r="AF92" s="1">
        <v>8.9999999999979701E-4</v>
      </c>
      <c r="AG92">
        <v>162</v>
      </c>
    </row>
    <row r="93" spans="2:33" x14ac:dyDescent="0.2">
      <c r="B93" s="1">
        <v>3.1652983076131197E-4</v>
      </c>
      <c r="C93">
        <v>507.36462317215</v>
      </c>
      <c r="H93" s="2">
        <v>4.5500000000000002E-3</v>
      </c>
      <c r="I93" s="2">
        <v>71.225386400000005</v>
      </c>
      <c r="N93">
        <v>2.7111563340000001E-3</v>
      </c>
      <c r="O93">
        <v>109</v>
      </c>
      <c r="Q93">
        <v>2.7208135830000001E-3</v>
      </c>
      <c r="R93">
        <v>105</v>
      </c>
      <c r="T93">
        <v>2.6279830820000001E-3</v>
      </c>
      <c r="U93">
        <v>105</v>
      </c>
      <c r="W93">
        <v>2.6279830820000001E-3</v>
      </c>
      <c r="X93">
        <v>105</v>
      </c>
      <c r="Z93">
        <v>2.9148416500000001E-3</v>
      </c>
      <c r="AA93">
        <v>119</v>
      </c>
      <c r="AC93" s="1">
        <v>9.0999999999979205E-4</v>
      </c>
      <c r="AD93">
        <v>150</v>
      </c>
      <c r="AF93" s="1">
        <v>9.0999999999979205E-4</v>
      </c>
      <c r="AG93">
        <v>162</v>
      </c>
    </row>
    <row r="94" spans="2:33" x14ac:dyDescent="0.2">
      <c r="B94" s="1">
        <v>3.2385371732022002E-4</v>
      </c>
      <c r="C94">
        <v>501.65303050053598</v>
      </c>
      <c r="H94" s="2">
        <v>4.5999999999999999E-3</v>
      </c>
      <c r="I94" s="2">
        <v>70.596171699999999</v>
      </c>
      <c r="N94">
        <v>2.9532416179999998E-3</v>
      </c>
      <c r="O94">
        <v>103</v>
      </c>
      <c r="Q94">
        <v>3.164142658E-3</v>
      </c>
      <c r="R94">
        <v>95</v>
      </c>
      <c r="T94">
        <v>2.9500113119999998E-3</v>
      </c>
      <c r="U94">
        <v>95</v>
      </c>
      <c r="W94">
        <v>2.9500113119999998E-3</v>
      </c>
      <c r="X94">
        <v>95</v>
      </c>
      <c r="Z94">
        <v>3.201785961E-3</v>
      </c>
      <c r="AA94">
        <v>109</v>
      </c>
      <c r="AC94" s="1">
        <v>9.1999999999978698E-4</v>
      </c>
      <c r="AD94">
        <v>150</v>
      </c>
      <c r="AF94" s="1">
        <v>9.1999999999978698E-4</v>
      </c>
      <c r="AG94">
        <v>159</v>
      </c>
    </row>
    <row r="95" spans="2:33" x14ac:dyDescent="0.2">
      <c r="B95" s="1">
        <v>3.3117760387912801E-4</v>
      </c>
      <c r="C95">
        <v>496.06897213193997</v>
      </c>
      <c r="H95" s="2">
        <v>4.6499999999999996E-3</v>
      </c>
      <c r="I95" s="2">
        <v>69.980542200000002</v>
      </c>
      <c r="N95">
        <v>3.2497584310000002E-3</v>
      </c>
      <c r="O95">
        <v>95</v>
      </c>
      <c r="Q95">
        <v>3.5632570260000001E-3</v>
      </c>
      <c r="R95">
        <v>87</v>
      </c>
      <c r="T95">
        <v>3.3894618729999998E-3</v>
      </c>
      <c r="U95">
        <v>89</v>
      </c>
      <c r="W95">
        <v>3.3894618729999998E-3</v>
      </c>
      <c r="X95">
        <v>89</v>
      </c>
      <c r="Z95">
        <v>3.424500551E-3</v>
      </c>
      <c r="AA95">
        <v>99</v>
      </c>
      <c r="AC95" s="1">
        <v>9.2999999999978202E-4</v>
      </c>
      <c r="AD95">
        <v>148</v>
      </c>
      <c r="AF95" s="1">
        <v>9.2999999999978202E-4</v>
      </c>
      <c r="AG95">
        <v>156</v>
      </c>
    </row>
    <row r="96" spans="2:33" x14ac:dyDescent="0.2">
      <c r="B96" s="1">
        <v>3.38501490438036E-4</v>
      </c>
      <c r="C96">
        <v>490.608229167476</v>
      </c>
      <c r="H96" s="2">
        <v>4.7000000000000002E-3</v>
      </c>
      <c r="I96" s="2">
        <v>69.378090700000001</v>
      </c>
      <c r="N96">
        <v>3.622900785E-3</v>
      </c>
      <c r="O96">
        <v>85</v>
      </c>
      <c r="Q96">
        <v>3.8918615070000001E-3</v>
      </c>
      <c r="R96">
        <v>81</v>
      </c>
      <c r="T96">
        <v>3.795647786E-3</v>
      </c>
      <c r="U96">
        <v>79</v>
      </c>
      <c r="W96">
        <v>3.795647786E-3</v>
      </c>
      <c r="X96">
        <v>79</v>
      </c>
      <c r="Z96">
        <v>3.6079161010000001E-3</v>
      </c>
      <c r="AA96">
        <v>91</v>
      </c>
      <c r="AC96" s="1">
        <v>9.3999999999977695E-4</v>
      </c>
      <c r="AD96">
        <v>147</v>
      </c>
      <c r="AF96" s="1">
        <v>9.3999999999977695E-4</v>
      </c>
      <c r="AG96">
        <v>155</v>
      </c>
    </row>
    <row r="97" spans="2:33" x14ac:dyDescent="0.2">
      <c r="B97" s="1">
        <v>3.4582537699694399E-4</v>
      </c>
      <c r="C97">
        <v>485.26676674542102</v>
      </c>
      <c r="H97" s="2">
        <v>4.7499999999999999E-3</v>
      </c>
      <c r="I97" s="2">
        <v>68.788426099999995</v>
      </c>
      <c r="N97">
        <v>3.9699275760000001E-3</v>
      </c>
      <c r="O97">
        <v>81</v>
      </c>
      <c r="Q97">
        <v>4.1230523690000001E-3</v>
      </c>
      <c r="R97">
        <v>75</v>
      </c>
      <c r="T97">
        <v>4.2145686649999996E-3</v>
      </c>
      <c r="U97">
        <v>73</v>
      </c>
      <c r="W97">
        <v>4.2145686649999996E-3</v>
      </c>
      <c r="X97">
        <v>73</v>
      </c>
      <c r="Z97">
        <v>3.7803399810000002E-3</v>
      </c>
      <c r="AA97">
        <v>85</v>
      </c>
      <c r="AC97" s="1">
        <v>9.4999999999977101E-4</v>
      </c>
      <c r="AD97">
        <v>146</v>
      </c>
      <c r="AF97" s="1">
        <v>9.4999999999977101E-4</v>
      </c>
      <c r="AG97">
        <v>154</v>
      </c>
    </row>
    <row r="98" spans="2:33" x14ac:dyDescent="0.2">
      <c r="B98" s="1">
        <v>3.5314926355585198E-4</v>
      </c>
      <c r="C98">
        <v>480.04072408923702</v>
      </c>
      <c r="H98" s="2">
        <v>4.7999999999999996E-3</v>
      </c>
      <c r="I98" s="2">
        <v>68.211172500000004</v>
      </c>
      <c r="N98">
        <v>4.5314613599999999E-3</v>
      </c>
      <c r="O98">
        <v>75</v>
      </c>
      <c r="Q98">
        <v>4.847422231E-3</v>
      </c>
      <c r="R98">
        <v>67</v>
      </c>
      <c r="T98">
        <v>4.766544369E-3</v>
      </c>
      <c r="U98">
        <v>69</v>
      </c>
      <c r="W98">
        <v>4.766544369E-3</v>
      </c>
      <c r="X98">
        <v>69</v>
      </c>
      <c r="Z98">
        <v>4.2321590080000001E-3</v>
      </c>
      <c r="AA98">
        <v>77</v>
      </c>
      <c r="AC98" s="1">
        <v>9.5999999999976605E-4</v>
      </c>
      <c r="AD98">
        <v>144</v>
      </c>
      <c r="AF98" s="1">
        <v>9.5999999999976605E-4</v>
      </c>
      <c r="AG98">
        <v>153</v>
      </c>
    </row>
    <row r="99" spans="2:33" x14ac:dyDescent="0.2">
      <c r="B99" s="1">
        <v>3.6047315011475899E-4</v>
      </c>
      <c r="C99">
        <v>474.926405251137</v>
      </c>
      <c r="H99" s="2">
        <v>4.8500000000000001E-3</v>
      </c>
      <c r="I99" s="2">
        <v>67.645968499999995</v>
      </c>
      <c r="N99">
        <v>4.740916322E-3</v>
      </c>
      <c r="O99">
        <v>67</v>
      </c>
      <c r="Q99">
        <v>5.3548717700000002E-3</v>
      </c>
      <c r="R99">
        <v>59</v>
      </c>
      <c r="T99">
        <v>5.4221406339999998E-3</v>
      </c>
      <c r="U99">
        <v>65</v>
      </c>
      <c r="W99">
        <v>5.4221406339999998E-3</v>
      </c>
      <c r="X99">
        <v>65</v>
      </c>
      <c r="Z99">
        <v>4.9588272259999998E-3</v>
      </c>
      <c r="AA99">
        <v>71</v>
      </c>
      <c r="AC99" s="1">
        <v>9.6999999999976098E-4</v>
      </c>
      <c r="AD99">
        <v>143</v>
      </c>
      <c r="AF99" s="1">
        <v>9.6999999999976098E-4</v>
      </c>
      <c r="AG99">
        <v>151</v>
      </c>
    </row>
    <row r="100" spans="2:33" x14ac:dyDescent="0.2">
      <c r="B100" s="1">
        <v>3.6779703667366698E-4</v>
      </c>
      <c r="C100">
        <v>469.92027043484597</v>
      </c>
      <c r="H100" s="2">
        <v>4.8999999999999998E-3</v>
      </c>
      <c r="I100" s="2">
        <v>67.0924665</v>
      </c>
      <c r="N100">
        <v>5.2841250909999998E-3</v>
      </c>
      <c r="O100">
        <v>61</v>
      </c>
      <c r="Q100">
        <v>6.1999188399999997E-3</v>
      </c>
      <c r="R100">
        <v>53</v>
      </c>
      <c r="T100">
        <v>6.1063454639999999E-3</v>
      </c>
      <c r="U100">
        <v>63</v>
      </c>
      <c r="W100">
        <v>6.1063454639999999E-3</v>
      </c>
      <c r="X100">
        <v>63</v>
      </c>
      <c r="Z100">
        <v>5.5181909980000004E-3</v>
      </c>
      <c r="AA100">
        <v>67</v>
      </c>
      <c r="AC100" s="1">
        <v>9.7999999999975993E-4</v>
      </c>
      <c r="AD100">
        <v>142</v>
      </c>
      <c r="AF100" s="1">
        <v>9.7999999999975993E-4</v>
      </c>
      <c r="AG100">
        <v>150</v>
      </c>
    </row>
    <row r="101" spans="2:33" x14ac:dyDescent="0.2">
      <c r="B101" s="1">
        <v>3.7512092323257502E-4</v>
      </c>
      <c r="C101">
        <v>465.01892782951199</v>
      </c>
      <c r="H101" s="2">
        <v>4.9500000000000004E-3</v>
      </c>
      <c r="I101" s="2">
        <v>66.550332100000006</v>
      </c>
      <c r="N101">
        <v>6.1699762780000004E-3</v>
      </c>
      <c r="O101">
        <v>53</v>
      </c>
      <c r="Q101">
        <v>7.1817502519999996E-3</v>
      </c>
      <c r="R101">
        <v>47</v>
      </c>
      <c r="T101">
        <v>7.2107769979999998E-3</v>
      </c>
      <c r="U101">
        <v>59</v>
      </c>
      <c r="W101">
        <v>7.2107769979999998E-3</v>
      </c>
      <c r="X101">
        <v>59</v>
      </c>
      <c r="Z101">
        <v>5.940305517E-3</v>
      </c>
      <c r="AA101">
        <v>63</v>
      </c>
      <c r="AC101" s="1">
        <v>9.8999999999976494E-4</v>
      </c>
      <c r="AD101">
        <v>142</v>
      </c>
      <c r="AF101" s="1">
        <v>9.8999999999976494E-4</v>
      </c>
      <c r="AG101">
        <v>150</v>
      </c>
    </row>
    <row r="102" spans="2:33" x14ac:dyDescent="0.2">
      <c r="B102" s="1">
        <v>3.8244480979148301E-4</v>
      </c>
      <c r="C102">
        <v>460.219125940786</v>
      </c>
      <c r="H102" s="2">
        <v>5.0000000000000001E-3</v>
      </c>
      <c r="I102" s="2">
        <v>66.019243500000002</v>
      </c>
      <c r="N102">
        <v>7.615521577E-3</v>
      </c>
      <c r="O102">
        <v>49</v>
      </c>
      <c r="Q102">
        <v>7.7374249820000001E-3</v>
      </c>
      <c r="R102">
        <v>43</v>
      </c>
      <c r="T102">
        <v>8.4045531389999994E-3</v>
      </c>
      <c r="U102">
        <v>53</v>
      </c>
      <c r="W102">
        <v>8.4045531389999994E-3</v>
      </c>
      <c r="X102">
        <v>53</v>
      </c>
      <c r="Z102">
        <v>6.389479333E-3</v>
      </c>
      <c r="AA102">
        <v>57</v>
      </c>
      <c r="AC102" s="1">
        <v>9.9999999999977104E-4</v>
      </c>
      <c r="AD102">
        <v>142</v>
      </c>
      <c r="AF102" s="1">
        <v>9.9999999999977104E-4</v>
      </c>
      <c r="AG102">
        <v>150</v>
      </c>
    </row>
    <row r="103" spans="2:33" x14ac:dyDescent="0.2">
      <c r="B103" s="1">
        <v>3.89768696350391E-4</v>
      </c>
      <c r="C103">
        <v>455.51774640593499</v>
      </c>
      <c r="H103" s="2">
        <v>5.0499999999999998E-3</v>
      </c>
      <c r="I103" s="2">
        <v>65.498890799999998</v>
      </c>
      <c r="N103">
        <v>8.8673488649999993E-3</v>
      </c>
      <c r="O103">
        <v>45</v>
      </c>
      <c r="Q103">
        <v>9.3438817779999996E-3</v>
      </c>
      <c r="R103">
        <v>45</v>
      </c>
      <c r="T103">
        <v>9.2719276530000005E-3</v>
      </c>
      <c r="U103">
        <v>53</v>
      </c>
      <c r="W103">
        <v>9.2719276530000005E-3</v>
      </c>
      <c r="X103">
        <v>53</v>
      </c>
      <c r="Z103">
        <v>7.4342361839999996E-3</v>
      </c>
      <c r="AA103">
        <v>53</v>
      </c>
      <c r="AC103">
        <v>1.00999999999977E-3</v>
      </c>
      <c r="AD103">
        <v>141</v>
      </c>
      <c r="AF103">
        <v>1.00999999999977E-3</v>
      </c>
      <c r="AG103">
        <v>149</v>
      </c>
    </row>
    <row r="104" spans="2:33" x14ac:dyDescent="0.2">
      <c r="B104" s="1">
        <v>3.9709258290929899E-4</v>
      </c>
      <c r="C104">
        <v>450.911797255804</v>
      </c>
      <c r="H104" s="2">
        <v>5.1000000000000004E-3</v>
      </c>
      <c r="I104" s="2">
        <v>64.988975499999995</v>
      </c>
      <c r="N104">
        <v>1.0428969499999999E-2</v>
      </c>
      <c r="O104">
        <v>39</v>
      </c>
      <c r="Q104">
        <v>9.9687957780000003E-3</v>
      </c>
      <c r="R104">
        <v>47</v>
      </c>
      <c r="T104">
        <v>1.0465466729999999E-2</v>
      </c>
      <c r="U104">
        <v>47</v>
      </c>
      <c r="W104">
        <v>1.0465466729999999E-2</v>
      </c>
      <c r="X104">
        <v>47</v>
      </c>
      <c r="Z104">
        <v>8.5245628710000007E-3</v>
      </c>
      <c r="AA104">
        <v>55</v>
      </c>
      <c r="AC104">
        <v>1.01999999999978E-3</v>
      </c>
      <c r="AD104">
        <v>139</v>
      </c>
      <c r="AF104">
        <v>1.01999999999978E-3</v>
      </c>
      <c r="AG104">
        <v>149</v>
      </c>
    </row>
    <row r="105" spans="2:33" x14ac:dyDescent="0.2">
      <c r="B105" s="1">
        <v>4.0441646946820698E-4</v>
      </c>
      <c r="C105">
        <v>446.39840657964203</v>
      </c>
      <c r="H105" s="2">
        <v>5.1500000000000001E-3</v>
      </c>
      <c r="I105" s="2">
        <v>64.48921</v>
      </c>
      <c r="N105">
        <v>1.129817623E-2</v>
      </c>
      <c r="O105">
        <v>35</v>
      </c>
      <c r="Q105">
        <v>1.070824349E-2</v>
      </c>
      <c r="R105">
        <v>45</v>
      </c>
      <c r="T105">
        <v>1.15505174E-2</v>
      </c>
      <c r="U105">
        <v>41</v>
      </c>
      <c r="W105">
        <v>1.15505174E-2</v>
      </c>
      <c r="X105">
        <v>41</v>
      </c>
      <c r="Z105">
        <v>9.417997761E-3</v>
      </c>
      <c r="AA105">
        <v>49</v>
      </c>
      <c r="AC105">
        <v>1.02999999999978E-3</v>
      </c>
      <c r="AD105">
        <v>139</v>
      </c>
      <c r="AF105">
        <v>1.02999999999978E-3</v>
      </c>
      <c r="AG105">
        <v>148</v>
      </c>
    </row>
    <row r="106" spans="2:33" x14ac:dyDescent="0.2">
      <c r="B106" s="1">
        <v>4.1174035602711497E-4</v>
      </c>
      <c r="C106">
        <v>441.97481656120601</v>
      </c>
      <c r="H106" s="2">
        <v>5.1999999999999998E-3</v>
      </c>
      <c r="I106" s="2">
        <v>63.999316999999998</v>
      </c>
      <c r="N106">
        <v>1.312489635E-2</v>
      </c>
      <c r="O106">
        <v>35</v>
      </c>
      <c r="Q106">
        <v>1.1709416639999999E-2</v>
      </c>
      <c r="R106">
        <v>39</v>
      </c>
      <c r="T106">
        <v>1.2565479169999999E-2</v>
      </c>
      <c r="U106">
        <v>45</v>
      </c>
      <c r="W106">
        <v>1.2565479169999999E-2</v>
      </c>
      <c r="X106">
        <v>45</v>
      </c>
      <c r="Z106">
        <v>1.0599778670000001E-2</v>
      </c>
      <c r="AA106">
        <v>51</v>
      </c>
      <c r="AC106">
        <v>1.03999999999979E-3</v>
      </c>
      <c r="AD106">
        <v>137</v>
      </c>
      <c r="AF106">
        <v>1.03999999999979E-3</v>
      </c>
      <c r="AG106">
        <v>147</v>
      </c>
    </row>
    <row r="107" spans="2:33" x14ac:dyDescent="0.2">
      <c r="B107" s="1">
        <v>4.1906424258602199E-4</v>
      </c>
      <c r="C107">
        <v>437.63837786567399</v>
      </c>
      <c r="H107" s="2">
        <v>5.2500000000000003E-3</v>
      </c>
      <c r="I107" s="2">
        <v>63.519029400000001</v>
      </c>
      <c r="N107">
        <v>1.3927999220000001E-2</v>
      </c>
      <c r="O107">
        <v>35</v>
      </c>
      <c r="Q107">
        <v>1.2688031020000001E-2</v>
      </c>
      <c r="R107">
        <v>33</v>
      </c>
      <c r="T107">
        <v>1.357192231E-2</v>
      </c>
      <c r="U107">
        <v>39</v>
      </c>
      <c r="W107">
        <v>1.357192231E-2</v>
      </c>
      <c r="X107">
        <v>39</v>
      </c>
      <c r="Z107">
        <v>1.1461364619999999E-2</v>
      </c>
      <c r="AA107">
        <v>47</v>
      </c>
      <c r="AC107">
        <v>1.04999999999979E-3</v>
      </c>
      <c r="AD107">
        <v>136</v>
      </c>
      <c r="AF107">
        <v>1.04999999999979E-3</v>
      </c>
      <c r="AG107">
        <v>147</v>
      </c>
    </row>
    <row r="108" spans="2:33" x14ac:dyDescent="0.2">
      <c r="B108" s="1">
        <v>4.2638812914492998E-4</v>
      </c>
      <c r="C108">
        <v>433.38654435729597</v>
      </c>
      <c r="H108" s="2">
        <v>5.3E-3</v>
      </c>
      <c r="I108" s="2">
        <v>63.048089400000002</v>
      </c>
      <c r="N108">
        <v>1.5647602690000002E-2</v>
      </c>
      <c r="O108">
        <v>33</v>
      </c>
      <c r="Q108">
        <v>1.431390829E-2</v>
      </c>
      <c r="R108">
        <v>35</v>
      </c>
      <c r="T108">
        <v>1.4567393329999999E-2</v>
      </c>
      <c r="U108">
        <v>41</v>
      </c>
      <c r="W108">
        <v>1.4567393329999999E-2</v>
      </c>
      <c r="X108">
        <v>41</v>
      </c>
      <c r="Z108">
        <v>1.267095019E-2</v>
      </c>
      <c r="AA108">
        <v>43</v>
      </c>
      <c r="AC108">
        <v>1.0599999999998E-3</v>
      </c>
      <c r="AD108">
        <v>136</v>
      </c>
      <c r="AF108">
        <v>1.0599999999998E-3</v>
      </c>
      <c r="AG108">
        <v>147</v>
      </c>
    </row>
    <row r="109" spans="2:33" x14ac:dyDescent="0.2">
      <c r="B109" s="1">
        <v>4.3371201570383802E-4</v>
      </c>
      <c r="C109">
        <v>429.21686812438099</v>
      </c>
      <c r="H109" s="2">
        <v>5.3499999999999997E-3</v>
      </c>
      <c r="I109" s="2">
        <v>62.586248300000001</v>
      </c>
      <c r="N109">
        <v>1.6516989879999999E-2</v>
      </c>
      <c r="O109">
        <v>29</v>
      </c>
      <c r="Q109">
        <v>1.5669117640000001E-2</v>
      </c>
      <c r="R109">
        <v>31</v>
      </c>
      <c r="T109">
        <v>1.5454237670000001E-2</v>
      </c>
      <c r="U109">
        <v>39</v>
      </c>
      <c r="W109">
        <v>1.5454237670000001E-2</v>
      </c>
      <c r="X109">
        <v>39</v>
      </c>
      <c r="Z109">
        <v>1.420404206E-2</v>
      </c>
      <c r="AA109">
        <v>45</v>
      </c>
      <c r="AC109">
        <v>1.06999999999981E-3</v>
      </c>
      <c r="AD109">
        <v>136</v>
      </c>
      <c r="AF109">
        <v>1.06999999999981E-3</v>
      </c>
      <c r="AG109">
        <v>146</v>
      </c>
    </row>
    <row r="110" spans="2:33" x14ac:dyDescent="0.2">
      <c r="B110" s="1">
        <v>4.4103590226274601E-4</v>
      </c>
      <c r="C110">
        <v>425.12699478864801</v>
      </c>
      <c r="H110" s="2">
        <v>5.4000000000000003E-3</v>
      </c>
      <c r="I110" s="2">
        <v>62.133265999999999</v>
      </c>
      <c r="N110">
        <v>1.9177505840000001E-2</v>
      </c>
      <c r="O110">
        <v>33</v>
      </c>
      <c r="Q110">
        <v>1.7487169449999999E-2</v>
      </c>
      <c r="R110">
        <v>33</v>
      </c>
      <c r="T110">
        <v>1.6939220040000001E-2</v>
      </c>
      <c r="U110">
        <v>37</v>
      </c>
      <c r="W110">
        <v>1.6939220040000001E-2</v>
      </c>
      <c r="X110">
        <v>37</v>
      </c>
      <c r="Z110">
        <v>1.5299382780000001E-2</v>
      </c>
      <c r="AA110">
        <v>41</v>
      </c>
      <c r="AC110">
        <v>1.0799999999998101E-3</v>
      </c>
      <c r="AD110">
        <v>136</v>
      </c>
      <c r="AF110">
        <v>1.0799999999998101E-3</v>
      </c>
      <c r="AG110">
        <v>146</v>
      </c>
    </row>
    <row r="111" spans="2:33" x14ac:dyDescent="0.2">
      <c r="B111" s="1">
        <v>4.48359788821654E-4</v>
      </c>
      <c r="C111">
        <v>421.11465908120999</v>
      </c>
      <c r="H111" s="2">
        <v>5.45E-3</v>
      </c>
      <c r="I111" s="2">
        <v>61.688910800000002</v>
      </c>
      <c r="N111">
        <v>2.0544270659999999E-2</v>
      </c>
      <c r="O111">
        <v>37</v>
      </c>
      <c r="Q111">
        <v>1.8966774610000001E-2</v>
      </c>
      <c r="R111">
        <v>29</v>
      </c>
      <c r="T111">
        <v>1.8289885709999999E-2</v>
      </c>
      <c r="U111">
        <v>37</v>
      </c>
      <c r="W111">
        <v>1.8289885709999999E-2</v>
      </c>
      <c r="X111">
        <v>37</v>
      </c>
      <c r="Z111">
        <v>1.604104252E-2</v>
      </c>
      <c r="AA111">
        <v>35</v>
      </c>
      <c r="AC111">
        <v>1.0899999999998201E-3</v>
      </c>
      <c r="AD111">
        <v>136</v>
      </c>
      <c r="AF111">
        <v>1.0899999999998201E-3</v>
      </c>
      <c r="AG111">
        <v>145</v>
      </c>
    </row>
    <row r="112" spans="2:33" x14ac:dyDescent="0.2">
      <c r="B112" s="1">
        <v>4.5568367538056199E-4</v>
      </c>
      <c r="C112">
        <v>417.17768066308003</v>
      </c>
      <c r="H112" s="2">
        <v>5.4999999999999997E-3</v>
      </c>
      <c r="I112" s="2">
        <v>61.252958900000003</v>
      </c>
      <c r="N112">
        <v>2.2188701880000002E-2</v>
      </c>
      <c r="O112">
        <v>37</v>
      </c>
      <c r="Q112">
        <v>2.068104158E-2</v>
      </c>
      <c r="R112">
        <v>29</v>
      </c>
      <c r="T112">
        <v>1.961750571E-2</v>
      </c>
      <c r="U112">
        <v>33</v>
      </c>
      <c r="W112">
        <v>1.961750571E-2</v>
      </c>
      <c r="X112">
        <v>33</v>
      </c>
      <c r="Z112">
        <v>1.8727819739999998E-2</v>
      </c>
      <c r="AA112">
        <v>37</v>
      </c>
      <c r="AC112">
        <v>1.0999999999998201E-3</v>
      </c>
      <c r="AD112">
        <v>136</v>
      </c>
      <c r="AF112">
        <v>1.0999999999998201E-3</v>
      </c>
      <c r="AG112">
        <v>145</v>
      </c>
    </row>
    <row r="113" spans="2:33" x14ac:dyDescent="0.2">
      <c r="B113" s="1">
        <v>4.6300756193946998E-4</v>
      </c>
      <c r="C113">
        <v>413.31396018164799</v>
      </c>
      <c r="H113" s="2">
        <v>5.5500000000000002E-3</v>
      </c>
      <c r="I113" s="2">
        <v>60.8251943</v>
      </c>
      <c r="N113">
        <v>2.3495974209999999E-2</v>
      </c>
      <c r="O113">
        <v>35</v>
      </c>
      <c r="Q113">
        <v>2.2347708599999998E-2</v>
      </c>
      <c r="R113">
        <v>31</v>
      </c>
      <c r="T113">
        <v>2.13490686E-2</v>
      </c>
      <c r="U113">
        <v>31</v>
      </c>
      <c r="W113">
        <v>2.13490686E-2</v>
      </c>
      <c r="X113">
        <v>31</v>
      </c>
      <c r="Z113">
        <v>2.0614826360000001E-2</v>
      </c>
      <c r="AA113">
        <v>37</v>
      </c>
      <c r="AC113">
        <v>1.1099999999998301E-3</v>
      </c>
      <c r="AD113">
        <v>136</v>
      </c>
      <c r="AF113">
        <v>1.1099999999998301E-3</v>
      </c>
      <c r="AG113">
        <v>145</v>
      </c>
    </row>
    <row r="114" spans="2:33" x14ac:dyDescent="0.2">
      <c r="B114" s="1">
        <v>4.7033144849837802E-4</v>
      </c>
      <c r="C114">
        <v>409.52147554695603</v>
      </c>
      <c r="H114" s="2">
        <v>5.5999999999999999E-3</v>
      </c>
      <c r="I114" s="2">
        <v>60.4054079</v>
      </c>
      <c r="N114">
        <v>2.4936039279999999E-2</v>
      </c>
      <c r="O114">
        <v>33</v>
      </c>
      <c r="Q114">
        <v>2.4111344260000001E-2</v>
      </c>
      <c r="R114">
        <v>29</v>
      </c>
      <c r="T114">
        <v>2.291499684E-2</v>
      </c>
      <c r="U114">
        <v>29</v>
      </c>
      <c r="W114">
        <v>2.291499684E-2</v>
      </c>
      <c r="X114">
        <v>29</v>
      </c>
      <c r="Z114">
        <v>2.2303579109999999E-2</v>
      </c>
      <c r="AA114">
        <v>37</v>
      </c>
      <c r="AC114">
        <v>1.1199999999998299E-3</v>
      </c>
      <c r="AD114">
        <v>136</v>
      </c>
      <c r="AF114">
        <v>1.1199999999998299E-3</v>
      </c>
      <c r="AG114">
        <v>144</v>
      </c>
    </row>
    <row r="115" spans="2:33" x14ac:dyDescent="0.2">
      <c r="B115" s="1">
        <v>4.7765533505728601E-4</v>
      </c>
      <c r="C115">
        <v>405.79827841062303</v>
      </c>
      <c r="H115" s="2">
        <v>5.6499999999999996E-3</v>
      </c>
      <c r="I115" s="2">
        <v>59.993397899999998</v>
      </c>
      <c r="N115">
        <v>2.6247513489999999E-2</v>
      </c>
      <c r="O115">
        <v>31</v>
      </c>
      <c r="Q115">
        <v>2.62788745E-2</v>
      </c>
      <c r="R115">
        <v>31</v>
      </c>
      <c r="T115">
        <v>2.5156162190000001E-2</v>
      </c>
      <c r="U115">
        <v>27</v>
      </c>
      <c r="W115">
        <v>2.5156162190000001E-2</v>
      </c>
      <c r="X115">
        <v>27</v>
      </c>
      <c r="Z115">
        <v>2.393487305E-2</v>
      </c>
      <c r="AA115">
        <v>33</v>
      </c>
      <c r="AC115">
        <v>1.1299999999998399E-3</v>
      </c>
      <c r="AD115">
        <v>136</v>
      </c>
      <c r="AF115">
        <v>1.1299999999998399E-3</v>
      </c>
      <c r="AG115">
        <v>143</v>
      </c>
    </row>
    <row r="116" spans="2:33" x14ac:dyDescent="0.2">
      <c r="B116" s="1">
        <v>4.8497922161619297E-4</v>
      </c>
      <c r="C116">
        <v>402.14249083405002</v>
      </c>
      <c r="H116" s="2">
        <v>5.7000000000000002E-3</v>
      </c>
      <c r="I116" s="2">
        <v>59.588969400000003</v>
      </c>
      <c r="N116">
        <v>2.7639305730000001E-2</v>
      </c>
      <c r="O116">
        <v>33</v>
      </c>
      <c r="Q116">
        <v>2.7931940959999998E-2</v>
      </c>
      <c r="R116">
        <v>33</v>
      </c>
      <c r="T116">
        <v>2.6484021489999999E-2</v>
      </c>
      <c r="U116">
        <v>31</v>
      </c>
      <c r="W116">
        <v>2.6484021489999999E-2</v>
      </c>
      <c r="X116">
        <v>31</v>
      </c>
      <c r="Z116">
        <v>2.5609492269999999E-2</v>
      </c>
      <c r="AA116">
        <v>31</v>
      </c>
      <c r="AC116">
        <v>1.1399999999998499E-3</v>
      </c>
      <c r="AD116">
        <v>134</v>
      </c>
      <c r="AF116">
        <v>1.1399999999998499E-3</v>
      </c>
      <c r="AG116">
        <v>143</v>
      </c>
    </row>
    <row r="117" spans="2:33" x14ac:dyDescent="0.2">
      <c r="B117" s="1">
        <v>4.9230310817510096E-4</v>
      </c>
      <c r="C117">
        <v>398.552302135518</v>
      </c>
      <c r="H117" s="2">
        <v>5.7499999999999999E-3</v>
      </c>
      <c r="I117" s="2">
        <v>59.191933300000002</v>
      </c>
      <c r="N117">
        <v>2.8821942610000002E-2</v>
      </c>
      <c r="O117">
        <v>33</v>
      </c>
      <c r="Q117">
        <v>2.986841895E-2</v>
      </c>
      <c r="R117">
        <v>29</v>
      </c>
      <c r="T117">
        <v>2.795473507E-2</v>
      </c>
      <c r="U117">
        <v>31</v>
      </c>
      <c r="W117">
        <v>2.795473507E-2</v>
      </c>
      <c r="X117">
        <v>31</v>
      </c>
      <c r="Z117">
        <v>2.6822833269999999E-2</v>
      </c>
      <c r="AA117">
        <v>33</v>
      </c>
      <c r="AC117">
        <v>1.1499999999998499E-3</v>
      </c>
      <c r="AD117">
        <v>133</v>
      </c>
      <c r="AF117">
        <v>1.1499999999998499E-3</v>
      </c>
      <c r="AG117">
        <v>142</v>
      </c>
    </row>
    <row r="118" spans="2:33" x14ac:dyDescent="0.2">
      <c r="B118" s="1">
        <v>4.9962699473400901E-4</v>
      </c>
      <c r="C118">
        <v>395.02596590594698</v>
      </c>
      <c r="H118" s="2">
        <v>5.7999999999999996E-3</v>
      </c>
      <c r="I118" s="2">
        <v>58.802106600000002</v>
      </c>
      <c r="N118">
        <v>3.0657497070000001E-2</v>
      </c>
      <c r="O118">
        <v>29</v>
      </c>
      <c r="Q118">
        <v>3.2379784410000001E-2</v>
      </c>
      <c r="R118">
        <v>25</v>
      </c>
      <c r="T118">
        <v>2.9069629539999999E-2</v>
      </c>
      <c r="U118">
        <v>35</v>
      </c>
      <c r="W118">
        <v>2.9069629539999999E-2</v>
      </c>
      <c r="X118">
        <v>35</v>
      </c>
      <c r="Z118">
        <v>2.791392392E-2</v>
      </c>
      <c r="AA118">
        <v>31</v>
      </c>
      <c r="AC118">
        <v>1.1599999999998599E-3</v>
      </c>
      <c r="AD118">
        <v>133</v>
      </c>
      <c r="AF118">
        <v>1.1599999999998599E-3</v>
      </c>
      <c r="AG118">
        <v>141</v>
      </c>
    </row>
    <row r="119" spans="2:33" x14ac:dyDescent="0.2">
      <c r="B119" s="1">
        <v>5.0695088129291705E-4</v>
      </c>
      <c r="C119">
        <v>391.56179718253401</v>
      </c>
      <c r="H119" s="2">
        <v>5.8500000000000002E-3</v>
      </c>
      <c r="I119" s="2">
        <v>58.419312900000001</v>
      </c>
      <c r="N119">
        <v>3.2255644819999998E-2</v>
      </c>
      <c r="O119">
        <v>31</v>
      </c>
      <c r="Q119">
        <v>3.4892153990000001E-2</v>
      </c>
      <c r="R119">
        <v>25</v>
      </c>
      <c r="T119">
        <v>3.0453336720000002E-2</v>
      </c>
      <c r="U119">
        <v>33</v>
      </c>
      <c r="W119">
        <v>3.0453336720000002E-2</v>
      </c>
      <c r="X119">
        <v>33</v>
      </c>
      <c r="Z119">
        <v>2.9340351229999999E-2</v>
      </c>
      <c r="AA119">
        <v>35</v>
      </c>
      <c r="AC119">
        <v>1.16999999999986E-3</v>
      </c>
      <c r="AD119">
        <v>133</v>
      </c>
      <c r="AF119">
        <v>1.16999999999986E-3</v>
      </c>
      <c r="AG119">
        <v>141</v>
      </c>
    </row>
    <row r="120" spans="2:33" x14ac:dyDescent="0.2">
      <c r="B120" s="1">
        <v>5.1427476785182499E-4</v>
      </c>
      <c r="C120">
        <v>388.15816977004698</v>
      </c>
      <c r="H120" s="2">
        <v>5.8999999999999999E-3</v>
      </c>
      <c r="I120" s="2">
        <v>58.043380999999997</v>
      </c>
      <c r="N120">
        <v>3.4754330180000001E-2</v>
      </c>
      <c r="O120">
        <v>29</v>
      </c>
      <c r="Q120">
        <v>3.8054481629999998E-2</v>
      </c>
      <c r="R120">
        <v>29</v>
      </c>
      <c r="T120">
        <v>3.1468524710000001E-2</v>
      </c>
      <c r="U120">
        <v>31</v>
      </c>
      <c r="W120">
        <v>3.1468524710000001E-2</v>
      </c>
      <c r="X120">
        <v>31</v>
      </c>
      <c r="Z120">
        <v>3.0491181440000001E-2</v>
      </c>
      <c r="AA120">
        <v>33</v>
      </c>
      <c r="AC120">
        <v>1.17999999999987E-3</v>
      </c>
      <c r="AD120">
        <v>133</v>
      </c>
      <c r="AF120">
        <v>1.17999999999987E-3</v>
      </c>
      <c r="AG120">
        <v>139</v>
      </c>
    </row>
    <row r="121" spans="2:33" x14ac:dyDescent="0.2">
      <c r="B121" s="1">
        <v>5.2159865441073303E-4</v>
      </c>
      <c r="C121">
        <v>384.813513700751</v>
      </c>
      <c r="H121" s="2">
        <v>5.9500000000000004E-3</v>
      </c>
      <c r="I121" s="2">
        <v>57.674145600000003</v>
      </c>
      <c r="N121">
        <v>3.6400181869999999E-2</v>
      </c>
      <c r="O121">
        <v>29</v>
      </c>
      <c r="Q121">
        <v>3.9480256800000002E-2</v>
      </c>
      <c r="R121">
        <v>33</v>
      </c>
      <c r="T121">
        <v>3.2974965779999997E-2</v>
      </c>
      <c r="U121">
        <v>33</v>
      </c>
      <c r="W121">
        <v>3.2974965779999997E-2</v>
      </c>
      <c r="X121">
        <v>33</v>
      </c>
      <c r="Z121">
        <v>3.2045040169999997E-2</v>
      </c>
      <c r="AA121">
        <v>31</v>
      </c>
      <c r="AC121">
        <v>1.18999999999987E-3</v>
      </c>
      <c r="AD121">
        <v>133</v>
      </c>
      <c r="AF121">
        <v>1.18999999999987E-3</v>
      </c>
      <c r="AG121">
        <v>139</v>
      </c>
    </row>
    <row r="122" spans="2:33" x14ac:dyDescent="0.2">
      <c r="B122" s="1">
        <v>5.2892254096963999E-4</v>
      </c>
      <c r="C122">
        <v>381.526312824944</v>
      </c>
      <c r="H122" s="2">
        <v>6.0000000000000001E-3</v>
      </c>
      <c r="I122" s="2">
        <v>57.311446400000001</v>
      </c>
      <c r="N122">
        <v>3.8033476199999999E-2</v>
      </c>
      <c r="O122">
        <v>29</v>
      </c>
      <c r="Q122">
        <v>4.139301158E-2</v>
      </c>
      <c r="R122">
        <v>39</v>
      </c>
      <c r="T122">
        <v>3.532472121E-2</v>
      </c>
      <c r="U122">
        <v>27</v>
      </c>
      <c r="W122">
        <v>3.532472121E-2</v>
      </c>
      <c r="X122">
        <v>27</v>
      </c>
      <c r="Z122">
        <v>3.3423493120000002E-2</v>
      </c>
      <c r="AA122">
        <v>29</v>
      </c>
      <c r="AC122">
        <v>1.19999999999988E-3</v>
      </c>
      <c r="AD122">
        <v>133</v>
      </c>
      <c r="AF122">
        <v>1.19999999999988E-3</v>
      </c>
      <c r="AG122">
        <v>138</v>
      </c>
    </row>
    <row r="123" spans="2:33" x14ac:dyDescent="0.2">
      <c r="B123" s="1">
        <v>5.3624642752854803E-4</v>
      </c>
      <c r="C123">
        <v>378.29510252446698</v>
      </c>
      <c r="H123" s="2">
        <v>6.0499999999999998E-3</v>
      </c>
      <c r="I123" s="2">
        <v>56.9551278</v>
      </c>
      <c r="N123">
        <v>3.9830680659999999E-2</v>
      </c>
      <c r="O123">
        <v>27</v>
      </c>
      <c r="Q123">
        <v>4.3148626230000001E-2</v>
      </c>
      <c r="R123">
        <v>37</v>
      </c>
      <c r="T123">
        <v>3.7902716570000002E-2</v>
      </c>
      <c r="U123">
        <v>29</v>
      </c>
      <c r="W123">
        <v>3.7902716570000002E-2</v>
      </c>
      <c r="X123">
        <v>29</v>
      </c>
      <c r="Z123">
        <v>3.538133634E-2</v>
      </c>
      <c r="AA123">
        <v>29</v>
      </c>
      <c r="AC123">
        <v>1.20999999999989E-3</v>
      </c>
      <c r="AD123">
        <v>131</v>
      </c>
      <c r="AF123">
        <v>1.20999999999989E-3</v>
      </c>
      <c r="AG123">
        <v>138</v>
      </c>
    </row>
    <row r="124" spans="2:33" x14ac:dyDescent="0.2">
      <c r="B124" s="1">
        <v>5.4357031408745597E-4</v>
      </c>
      <c r="C124">
        <v>375.11846754187798</v>
      </c>
      <c r="H124" s="2">
        <v>6.1000000000000004E-3</v>
      </c>
      <c r="I124" s="2">
        <v>56.605038899999997</v>
      </c>
      <c r="N124">
        <v>4.1631139999999997E-2</v>
      </c>
      <c r="O124">
        <v>31</v>
      </c>
      <c r="Q124">
        <v>4.4386112790000001E-2</v>
      </c>
      <c r="R124">
        <v>35</v>
      </c>
      <c r="T124">
        <v>3.9241087039999997E-2</v>
      </c>
      <c r="U124">
        <v>37</v>
      </c>
      <c r="W124">
        <v>3.9241087039999997E-2</v>
      </c>
      <c r="X124">
        <v>37</v>
      </c>
      <c r="Z124">
        <v>3.6907527359999998E-2</v>
      </c>
      <c r="AA124">
        <v>27</v>
      </c>
      <c r="AC124">
        <v>1.21999999999989E-3</v>
      </c>
      <c r="AD124">
        <v>130</v>
      </c>
      <c r="AF124">
        <v>1.21999999999989E-3</v>
      </c>
      <c r="AG124">
        <v>138</v>
      </c>
    </row>
    <row r="125" spans="2:33" x14ac:dyDescent="0.2">
      <c r="B125" s="1">
        <v>5.5089420064636401E-4</v>
      </c>
      <c r="C125">
        <v>371.99503991839902</v>
      </c>
      <c r="H125" s="2">
        <v>6.1500000000000001E-3</v>
      </c>
      <c r="I125" s="2">
        <v>56.261034100000003</v>
      </c>
      <c r="N125">
        <v>4.2879289059999999E-2</v>
      </c>
      <c r="O125">
        <v>37</v>
      </c>
      <c r="Q125">
        <v>4.6040081740000002E-2</v>
      </c>
      <c r="R125">
        <v>31</v>
      </c>
      <c r="T125">
        <v>4.065863191E-2</v>
      </c>
      <c r="U125">
        <v>35</v>
      </c>
      <c r="W125">
        <v>4.065863191E-2</v>
      </c>
      <c r="X125">
        <v>35</v>
      </c>
      <c r="Z125">
        <v>3.9080362020000002E-2</v>
      </c>
      <c r="AA125">
        <v>29</v>
      </c>
      <c r="AC125">
        <v>1.2299999999999E-3</v>
      </c>
      <c r="AD125">
        <v>130</v>
      </c>
      <c r="AF125">
        <v>1.2299999999999E-3</v>
      </c>
      <c r="AG125">
        <v>138</v>
      </c>
    </row>
    <row r="126" spans="2:33" x14ac:dyDescent="0.2">
      <c r="B126" s="1">
        <v>5.5821808720527195E-4</v>
      </c>
      <c r="C126">
        <v>368.92349703432899</v>
      </c>
      <c r="H126" s="2">
        <v>6.1999999999999998E-3</v>
      </c>
      <c r="I126" s="2">
        <v>55.9229719</v>
      </c>
      <c r="N126">
        <v>4.4418395270000001E-2</v>
      </c>
      <c r="O126">
        <v>33</v>
      </c>
      <c r="Q126">
        <v>4.7462695659999998E-2</v>
      </c>
      <c r="R126">
        <v>31</v>
      </c>
      <c r="T126">
        <v>4.2479454030000002E-2</v>
      </c>
      <c r="U126">
        <v>35</v>
      </c>
      <c r="W126">
        <v>4.2479454030000002E-2</v>
      </c>
      <c r="X126">
        <v>35</v>
      </c>
      <c r="Z126">
        <v>4.066208566E-2</v>
      </c>
      <c r="AA126">
        <v>27</v>
      </c>
      <c r="AC126">
        <v>1.2399999999999E-3</v>
      </c>
      <c r="AD126">
        <v>131</v>
      </c>
      <c r="AF126">
        <v>1.2399999999999E-3</v>
      </c>
      <c r="AG126">
        <v>137</v>
      </c>
    </row>
    <row r="127" spans="2:33" x14ac:dyDescent="0.2">
      <c r="B127" s="1">
        <v>5.6554197376417999E-4</v>
      </c>
      <c r="C127">
        <v>365.90255974607697</v>
      </c>
      <c r="H127" s="2">
        <v>6.2500000000000003E-3</v>
      </c>
      <c r="I127" s="2">
        <v>55.590715299999999</v>
      </c>
      <c r="N127">
        <v>4.6620517219999998E-2</v>
      </c>
      <c r="O127">
        <v>25</v>
      </c>
      <c r="Q127">
        <v>4.8907414900000001E-2</v>
      </c>
      <c r="R127">
        <v>31</v>
      </c>
      <c r="T127">
        <v>4.3766483770000003E-2</v>
      </c>
      <c r="U127">
        <v>29</v>
      </c>
      <c r="W127">
        <v>4.3766483770000003E-2</v>
      </c>
      <c r="X127">
        <v>29</v>
      </c>
      <c r="Z127">
        <v>4.2687126460000002E-2</v>
      </c>
      <c r="AA127">
        <v>29</v>
      </c>
      <c r="AC127">
        <v>1.24999999999991E-3</v>
      </c>
      <c r="AD127">
        <v>129</v>
      </c>
      <c r="AF127">
        <v>1.24999999999991E-3</v>
      </c>
      <c r="AG127">
        <v>135</v>
      </c>
    </row>
    <row r="128" spans="2:33" x14ac:dyDescent="0.2">
      <c r="B128" s="1">
        <v>5.7286586032308695E-4</v>
      </c>
      <c r="C128">
        <v>362.93099061433702</v>
      </c>
      <c r="H128" s="2">
        <v>6.3E-3</v>
      </c>
      <c r="I128" s="2">
        <v>55.264131399999997</v>
      </c>
      <c r="N128">
        <v>4.7775110240000002E-2</v>
      </c>
      <c r="O128">
        <v>29</v>
      </c>
      <c r="Q128">
        <v>5.1586437110000001E-2</v>
      </c>
      <c r="R128">
        <v>27</v>
      </c>
      <c r="T128">
        <v>4.6404478979999997E-2</v>
      </c>
      <c r="U128">
        <v>31</v>
      </c>
      <c r="W128">
        <v>4.6404478979999997E-2</v>
      </c>
      <c r="X128">
        <v>31</v>
      </c>
      <c r="Z128">
        <v>4.4739695000000003E-2</v>
      </c>
      <c r="AA128">
        <v>27</v>
      </c>
      <c r="AC128">
        <v>1.2599999999999101E-3</v>
      </c>
      <c r="AD128">
        <v>128</v>
      </c>
      <c r="AF128">
        <v>1.2599999999999101E-3</v>
      </c>
      <c r="AG128">
        <v>135</v>
      </c>
    </row>
    <row r="129" spans="2:33" x14ac:dyDescent="0.2">
      <c r="B129" s="1">
        <v>5.80189746881995E-4</v>
      </c>
      <c r="C129">
        <v>360.007592218215</v>
      </c>
      <c r="H129" s="2">
        <v>6.3499999999999997E-3</v>
      </c>
      <c r="I129" s="2">
        <v>54.943091000000003</v>
      </c>
      <c r="N129">
        <v>4.9340422969999999E-2</v>
      </c>
      <c r="O129">
        <v>29</v>
      </c>
      <c r="Q129">
        <v>5.3737198229999998E-2</v>
      </c>
      <c r="R129">
        <v>25</v>
      </c>
      <c r="T129">
        <v>4.6951586490000002E-2</v>
      </c>
      <c r="U129">
        <v>33</v>
      </c>
      <c r="W129">
        <v>4.6951586490000002E-2</v>
      </c>
      <c r="X129">
        <v>33</v>
      </c>
      <c r="Z129">
        <v>4.6400518709999998E-2</v>
      </c>
      <c r="AA129">
        <v>29</v>
      </c>
      <c r="AC129">
        <v>1.2699999999999201E-3</v>
      </c>
      <c r="AD129">
        <v>127</v>
      </c>
      <c r="AF129">
        <v>1.2699999999999201E-3</v>
      </c>
      <c r="AG129">
        <v>135</v>
      </c>
    </row>
    <row r="130" spans="2:33" x14ac:dyDescent="0.2">
      <c r="B130" s="1">
        <v>5.8751363344090304E-4</v>
      </c>
      <c r="C130">
        <v>357.131205550483</v>
      </c>
      <c r="H130" s="2">
        <v>6.4000000000000003E-3</v>
      </c>
      <c r="I130" s="2">
        <v>54.627468800000003</v>
      </c>
      <c r="N130">
        <v>5.0630179429999998E-2</v>
      </c>
      <c r="O130">
        <v>29</v>
      </c>
      <c r="Q130">
        <v>5.59889025E-2</v>
      </c>
      <c r="R130">
        <v>27</v>
      </c>
      <c r="T130">
        <v>4.8380960789999997E-2</v>
      </c>
      <c r="U130">
        <v>37</v>
      </c>
      <c r="W130">
        <v>4.8380960789999997E-2</v>
      </c>
      <c r="X130">
        <v>37</v>
      </c>
      <c r="Z130">
        <v>4.8951571100000001E-2</v>
      </c>
      <c r="AA130">
        <v>29</v>
      </c>
      <c r="AC130">
        <v>1.2799999999999301E-3</v>
      </c>
      <c r="AD130">
        <v>126</v>
      </c>
      <c r="AF130">
        <v>1.2799999999999301E-3</v>
      </c>
      <c r="AG130">
        <v>135</v>
      </c>
    </row>
    <row r="131" spans="2:33" x14ac:dyDescent="0.2">
      <c r="B131" s="1">
        <v>5.9483751999981098E-4</v>
      </c>
      <c r="C131">
        <v>354.30070848941398</v>
      </c>
      <c r="H131" s="2">
        <v>6.45E-3</v>
      </c>
      <c r="I131" s="2">
        <v>54.317143299999998</v>
      </c>
      <c r="N131">
        <v>5.1960342030000002E-2</v>
      </c>
      <c r="O131">
        <v>29</v>
      </c>
      <c r="Q131">
        <v>5.7886377849999997E-2</v>
      </c>
      <c r="R131">
        <v>25</v>
      </c>
      <c r="T131">
        <v>4.966884949E-2</v>
      </c>
      <c r="U131">
        <v>37</v>
      </c>
      <c r="W131">
        <v>4.966884949E-2</v>
      </c>
      <c r="X131">
        <v>37</v>
      </c>
      <c r="Z131">
        <v>5.102993535E-2</v>
      </c>
      <c r="AA131">
        <v>27</v>
      </c>
      <c r="AC131">
        <v>1.2899999999999301E-3</v>
      </c>
      <c r="AD131">
        <v>125</v>
      </c>
      <c r="AF131">
        <v>1.2899999999999301E-3</v>
      </c>
      <c r="AG131">
        <v>135</v>
      </c>
    </row>
    <row r="132" spans="2:33" x14ac:dyDescent="0.2">
      <c r="B132" s="1">
        <v>6.0216140655871902E-4</v>
      </c>
      <c r="C132">
        <v>351.51501434301599</v>
      </c>
      <c r="H132" s="2">
        <v>6.4999999999999997E-3</v>
      </c>
      <c r="I132" s="2">
        <v>54.011996500000002</v>
      </c>
      <c r="N132">
        <v>5.301523851E-2</v>
      </c>
      <c r="O132">
        <v>31</v>
      </c>
      <c r="Q132">
        <v>5.9141358050000002E-2</v>
      </c>
      <c r="R132">
        <v>29</v>
      </c>
      <c r="T132">
        <v>5.1993562819999999E-2</v>
      </c>
      <c r="U132">
        <v>37</v>
      </c>
      <c r="W132">
        <v>5.1993562819999999E-2</v>
      </c>
      <c r="X132">
        <v>37</v>
      </c>
      <c r="Z132">
        <v>5.209410314E-2</v>
      </c>
      <c r="AA132">
        <v>29</v>
      </c>
      <c r="AC132">
        <v>1.2999999999999401E-3</v>
      </c>
      <c r="AD132">
        <v>123</v>
      </c>
      <c r="AF132">
        <v>1.2999999999999401E-3</v>
      </c>
      <c r="AG132">
        <v>134</v>
      </c>
    </row>
    <row r="133" spans="2:33" x14ac:dyDescent="0.2">
      <c r="B133" s="1">
        <v>6.0948529311762696E-4</v>
      </c>
      <c r="C133">
        <v>348.77307046165203</v>
      </c>
      <c r="H133" s="2">
        <v>6.5500000000000003E-3</v>
      </c>
      <c r="I133" s="2">
        <v>53.711914100000001</v>
      </c>
      <c r="N133">
        <v>5.5398665719999997E-2</v>
      </c>
      <c r="O133">
        <v>31</v>
      </c>
      <c r="Q133">
        <v>6.1216173530000001E-2</v>
      </c>
      <c r="R133">
        <v>23</v>
      </c>
      <c r="T133">
        <v>5.3235130919999998E-2</v>
      </c>
      <c r="U133">
        <v>35</v>
      </c>
      <c r="W133">
        <v>5.3235130919999998E-2</v>
      </c>
      <c r="X133">
        <v>35</v>
      </c>
      <c r="Z133">
        <v>5.3244361329999997E-2</v>
      </c>
      <c r="AA133">
        <v>27</v>
      </c>
      <c r="AC133">
        <v>1.3099999999999399E-3</v>
      </c>
      <c r="AD133">
        <v>122</v>
      </c>
      <c r="AF133">
        <v>1.3099999999999399E-3</v>
      </c>
      <c r="AG133">
        <v>133</v>
      </c>
    </row>
    <row r="134" spans="2:33" x14ac:dyDescent="0.2">
      <c r="B134" s="1">
        <v>6.2053057298692602E-4</v>
      </c>
      <c r="C134">
        <v>344.71839420987999</v>
      </c>
      <c r="H134" s="2">
        <v>6.6E-3</v>
      </c>
      <c r="I134" s="2">
        <v>53.416784800000002</v>
      </c>
      <c r="N134">
        <v>5.7040834929999999E-2</v>
      </c>
      <c r="O134">
        <v>33</v>
      </c>
      <c r="Q134">
        <v>6.2949624120000006E-2</v>
      </c>
      <c r="R134">
        <v>25</v>
      </c>
      <c r="T134">
        <v>5.4608064019999999E-2</v>
      </c>
      <c r="U134">
        <v>31</v>
      </c>
      <c r="W134">
        <v>5.4608064019999999E-2</v>
      </c>
      <c r="X134">
        <v>31</v>
      </c>
      <c r="Z134">
        <v>5.4864455610000001E-2</v>
      </c>
      <c r="AA134">
        <v>25</v>
      </c>
      <c r="AC134">
        <v>1.3199999999999499E-3</v>
      </c>
      <c r="AD134">
        <v>122</v>
      </c>
      <c r="AF134">
        <v>1.3199999999999499E-3</v>
      </c>
      <c r="AG134">
        <v>133</v>
      </c>
    </row>
    <row r="135" spans="2:33" x14ac:dyDescent="0.2">
      <c r="B135" s="1">
        <v>6.3157585285622596E-4</v>
      </c>
      <c r="C135">
        <v>340.75754782197998</v>
      </c>
      <c r="H135" s="2">
        <v>6.6499999999999997E-3</v>
      </c>
      <c r="I135" s="2">
        <v>53.126500499999999</v>
      </c>
      <c r="N135">
        <v>5.8100678980000001E-2</v>
      </c>
      <c r="O135">
        <v>35</v>
      </c>
      <c r="Q135">
        <v>6.5273583849999997E-2</v>
      </c>
      <c r="R135">
        <v>25</v>
      </c>
      <c r="T135">
        <v>5.6455310910000001E-2</v>
      </c>
      <c r="U135">
        <v>33</v>
      </c>
      <c r="W135">
        <v>5.6455310910000001E-2</v>
      </c>
      <c r="X135">
        <v>33</v>
      </c>
      <c r="Z135">
        <v>5.7550948210000001E-2</v>
      </c>
      <c r="AA135">
        <v>29</v>
      </c>
      <c r="AC135">
        <v>1.3299999999999499E-3</v>
      </c>
      <c r="AD135">
        <v>122</v>
      </c>
      <c r="AF135">
        <v>1.3299999999999499E-3</v>
      </c>
      <c r="AG135">
        <v>133</v>
      </c>
    </row>
    <row r="136" spans="2:33" x14ac:dyDescent="0.2">
      <c r="B136" s="1">
        <v>6.4262113272552503E-4</v>
      </c>
      <c r="C136">
        <v>336.88732031063398</v>
      </c>
      <c r="H136" s="2">
        <v>6.7000000000000002E-3</v>
      </c>
      <c r="I136" s="2">
        <v>52.8409561</v>
      </c>
      <c r="N136">
        <v>5.9851036420000003E-2</v>
      </c>
      <c r="O136">
        <v>37</v>
      </c>
      <c r="Q136">
        <v>6.7960753979999997E-2</v>
      </c>
      <c r="R136">
        <v>21</v>
      </c>
      <c r="T136">
        <v>5.7639821590000001E-2</v>
      </c>
      <c r="U136">
        <v>33</v>
      </c>
      <c r="W136">
        <v>5.7639821590000001E-2</v>
      </c>
      <c r="X136">
        <v>33</v>
      </c>
      <c r="Z136">
        <v>5.8802173079999999E-2</v>
      </c>
      <c r="AA136">
        <v>25</v>
      </c>
      <c r="AC136">
        <v>1.3399999999999599E-3</v>
      </c>
      <c r="AD136">
        <v>122</v>
      </c>
      <c r="AF136">
        <v>1.3399999999999599E-3</v>
      </c>
      <c r="AG136">
        <v>133</v>
      </c>
    </row>
    <row r="137" spans="2:33" x14ac:dyDescent="0.2">
      <c r="B137" s="1">
        <v>6.5366641259482496E-4</v>
      </c>
      <c r="C137">
        <v>333.104645523366</v>
      </c>
      <c r="H137" s="2">
        <v>6.7499999999999999E-3</v>
      </c>
      <c r="I137" s="2">
        <v>52.5600497</v>
      </c>
      <c r="N137">
        <v>6.1798669610000002E-2</v>
      </c>
      <c r="O137">
        <v>35</v>
      </c>
      <c r="Q137">
        <v>6.9448302990000002E-2</v>
      </c>
      <c r="R137">
        <v>29</v>
      </c>
      <c r="T137">
        <v>5.9913282259999999E-2</v>
      </c>
      <c r="U137">
        <v>37</v>
      </c>
      <c r="W137">
        <v>5.9913282259999999E-2</v>
      </c>
      <c r="X137">
        <v>37</v>
      </c>
      <c r="Z137">
        <v>6.157464184E-2</v>
      </c>
      <c r="AA137">
        <v>21</v>
      </c>
      <c r="AC137">
        <v>1.34999999999996E-3</v>
      </c>
      <c r="AD137">
        <v>121</v>
      </c>
      <c r="AF137">
        <v>1.34999999999996E-3</v>
      </c>
      <c r="AG137">
        <v>132</v>
      </c>
    </row>
    <row r="138" spans="2:33" x14ac:dyDescent="0.2">
      <c r="B138" s="1">
        <v>6.6471169246412403E-4</v>
      </c>
      <c r="C138">
        <v>329.40659414740298</v>
      </c>
      <c r="H138" s="2">
        <v>6.7999999999999996E-3</v>
      </c>
      <c r="I138" s="2">
        <v>52.283681999999999</v>
      </c>
      <c r="N138">
        <v>6.3586632089999998E-2</v>
      </c>
      <c r="O138">
        <v>33</v>
      </c>
      <c r="Q138">
        <v>7.1715997549999994E-2</v>
      </c>
      <c r="R138">
        <v>29</v>
      </c>
      <c r="T138">
        <v>6.1190051680000003E-2</v>
      </c>
      <c r="U138">
        <v>37</v>
      </c>
      <c r="W138">
        <v>6.1190051680000003E-2</v>
      </c>
      <c r="X138">
        <v>37</v>
      </c>
      <c r="Z138">
        <v>6.2858525629999995E-2</v>
      </c>
      <c r="AA138">
        <v>27</v>
      </c>
      <c r="AC138">
        <v>1.35999999999997E-3</v>
      </c>
      <c r="AD138">
        <v>121</v>
      </c>
      <c r="AF138">
        <v>1.35999999999997E-3</v>
      </c>
      <c r="AG138">
        <v>130</v>
      </c>
    </row>
    <row r="139" spans="2:33" x14ac:dyDescent="0.2">
      <c r="B139" s="1">
        <v>6.7575697233342397E-4</v>
      </c>
      <c r="C139">
        <v>325.79036614862503</v>
      </c>
      <c r="H139" s="2">
        <v>6.8500000000000002E-3</v>
      </c>
      <c r="I139" s="2">
        <v>52.011756699999999</v>
      </c>
      <c r="N139">
        <v>6.519318147E-2</v>
      </c>
      <c r="O139">
        <v>33</v>
      </c>
      <c r="Q139">
        <v>7.2847227370000003E-2</v>
      </c>
      <c r="R139">
        <v>31</v>
      </c>
      <c r="T139">
        <v>6.3147085739999997E-2</v>
      </c>
      <c r="U139">
        <v>35</v>
      </c>
      <c r="W139">
        <v>6.3147085739999997E-2</v>
      </c>
      <c r="X139">
        <v>35</v>
      </c>
      <c r="Z139">
        <v>6.4351513999999999E-2</v>
      </c>
      <c r="AA139">
        <v>29</v>
      </c>
      <c r="AC139">
        <v>1.36999999999998E-3</v>
      </c>
      <c r="AD139">
        <v>121</v>
      </c>
      <c r="AF139">
        <v>1.36999999999998E-3</v>
      </c>
      <c r="AG139">
        <v>130</v>
      </c>
    </row>
    <row r="140" spans="2:33" x14ac:dyDescent="0.2">
      <c r="B140" s="1">
        <v>6.8680225220272304E-4</v>
      </c>
      <c r="C140">
        <v>322.25328366469898</v>
      </c>
      <c r="H140" s="2">
        <v>6.8999999999999999E-3</v>
      </c>
      <c r="I140" s="2">
        <v>51.744180200000002</v>
      </c>
      <c r="N140">
        <v>6.6741172000000001E-2</v>
      </c>
      <c r="O140">
        <v>35</v>
      </c>
      <c r="Q140">
        <v>7.421916596E-2</v>
      </c>
      <c r="R140">
        <v>37</v>
      </c>
      <c r="T140">
        <v>6.3837376030000004E-2</v>
      </c>
      <c r="U140">
        <v>31</v>
      </c>
      <c r="W140">
        <v>6.3837376030000004E-2</v>
      </c>
      <c r="X140">
        <v>31</v>
      </c>
      <c r="Z140">
        <v>6.6058804129999996E-2</v>
      </c>
      <c r="AA140">
        <v>27</v>
      </c>
      <c r="AC140">
        <v>1.37999999999998E-3</v>
      </c>
      <c r="AD140">
        <v>121</v>
      </c>
      <c r="AF140">
        <v>1.37999999999998E-3</v>
      </c>
      <c r="AG140">
        <v>130</v>
      </c>
    </row>
    <row r="141" spans="2:33" x14ac:dyDescent="0.2">
      <c r="B141" s="1">
        <v>6.9784753207202297E-4</v>
      </c>
      <c r="C141">
        <v>318.79278439638398</v>
      </c>
      <c r="H141" s="2">
        <v>6.9499999999999996E-3</v>
      </c>
      <c r="I141" s="2">
        <v>51.480861099999998</v>
      </c>
      <c r="N141">
        <v>6.7599604660000007E-2</v>
      </c>
      <c r="O141">
        <v>33</v>
      </c>
      <c r="Q141">
        <v>7.5776138470000004E-2</v>
      </c>
      <c r="R141">
        <v>37</v>
      </c>
      <c r="T141">
        <v>6.5256164219999996E-2</v>
      </c>
      <c r="U141">
        <v>25</v>
      </c>
      <c r="W141">
        <v>6.5256164219999996E-2</v>
      </c>
      <c r="X141">
        <v>25</v>
      </c>
      <c r="Z141">
        <v>6.8126598760000004E-2</v>
      </c>
      <c r="AA141">
        <v>31</v>
      </c>
      <c r="AC141">
        <v>1.38999999999999E-3</v>
      </c>
      <c r="AD141">
        <v>121</v>
      </c>
      <c r="AF141">
        <v>1.38999999999999E-3</v>
      </c>
      <c r="AG141">
        <v>129</v>
      </c>
    </row>
    <row r="142" spans="2:33" x14ac:dyDescent="0.2">
      <c r="B142" s="1">
        <v>7.0889281194132204E-4</v>
      </c>
      <c r="C142">
        <v>315.406415460196</v>
      </c>
      <c r="H142" s="2">
        <v>7.0000000000000001E-3</v>
      </c>
      <c r="I142" s="2">
        <v>51.221710799999997</v>
      </c>
      <c r="N142">
        <v>6.8775173270000003E-2</v>
      </c>
      <c r="O142">
        <v>31</v>
      </c>
      <c r="Q142">
        <v>7.7551677479999997E-2</v>
      </c>
      <c r="R142">
        <v>35</v>
      </c>
      <c r="T142">
        <v>6.7047869499999996E-2</v>
      </c>
      <c r="U142">
        <v>31</v>
      </c>
      <c r="W142">
        <v>6.7047869499999996E-2</v>
      </c>
      <c r="X142">
        <v>31</v>
      </c>
      <c r="Z142">
        <v>7.0387466070000002E-2</v>
      </c>
      <c r="AA142">
        <v>31</v>
      </c>
      <c r="AC142">
        <v>1.39999999999999E-3</v>
      </c>
      <c r="AD142">
        <v>119</v>
      </c>
      <c r="AF142">
        <v>1.39999999999999E-3</v>
      </c>
      <c r="AG142">
        <v>129</v>
      </c>
    </row>
    <row r="143" spans="2:33" x14ac:dyDescent="0.2">
      <c r="B143" s="1">
        <v>7.1993809181062198E-4</v>
      </c>
      <c r="C143">
        <v>312.09182762698498</v>
      </c>
      <c r="H143" s="2">
        <v>7.0499999999999998E-3</v>
      </c>
      <c r="I143" s="2">
        <v>50.966642999999998</v>
      </c>
      <c r="N143">
        <v>7.0411901690000001E-2</v>
      </c>
      <c r="O143">
        <v>29</v>
      </c>
      <c r="Q143">
        <v>8.0021407830000002E-2</v>
      </c>
      <c r="R143">
        <v>31</v>
      </c>
      <c r="T143">
        <v>6.9054781349999997E-2</v>
      </c>
      <c r="U143">
        <v>29</v>
      </c>
      <c r="W143">
        <v>6.9054781349999997E-2</v>
      </c>
      <c r="X143">
        <v>29</v>
      </c>
      <c r="Z143">
        <v>7.2123295970000001E-2</v>
      </c>
      <c r="AA143">
        <v>31</v>
      </c>
      <c r="AC143">
        <v>1.41E-3</v>
      </c>
      <c r="AD143">
        <v>119</v>
      </c>
      <c r="AF143">
        <v>1.41E-3</v>
      </c>
      <c r="AG143">
        <v>128</v>
      </c>
    </row>
    <row r="144" spans="2:33" x14ac:dyDescent="0.2">
      <c r="B144" s="1">
        <v>7.3098337167992104E-4</v>
      </c>
      <c r="C144">
        <v>308.84676990085302</v>
      </c>
      <c r="H144" s="2">
        <v>7.1000000000000004E-3</v>
      </c>
      <c r="I144" s="2">
        <v>50.7155737</v>
      </c>
      <c r="N144">
        <v>7.1931872100000002E-2</v>
      </c>
      <c r="O144">
        <v>27</v>
      </c>
      <c r="Q144">
        <v>8.1449953249999998E-2</v>
      </c>
      <c r="R144">
        <v>25</v>
      </c>
      <c r="T144">
        <v>7.0178913209999999E-2</v>
      </c>
      <c r="U144">
        <v>31</v>
      </c>
      <c r="W144">
        <v>7.0178913209999999E-2</v>
      </c>
      <c r="X144">
        <v>31</v>
      </c>
      <c r="Z144">
        <v>7.4506510509999999E-2</v>
      </c>
      <c r="AA144">
        <v>31</v>
      </c>
      <c r="AC144">
        <v>1.42E-3</v>
      </c>
      <c r="AD144">
        <v>119</v>
      </c>
      <c r="AF144">
        <v>1.42E-3</v>
      </c>
      <c r="AG144">
        <v>128</v>
      </c>
    </row>
    <row r="145" spans="2:33" x14ac:dyDescent="0.2">
      <c r="B145" s="1">
        <v>7.4202865154922098E-4</v>
      </c>
      <c r="C145">
        <v>305.66908442779601</v>
      </c>
      <c r="H145" s="2">
        <v>7.1500000000000001E-3</v>
      </c>
      <c r="I145" s="2">
        <v>50.4684211</v>
      </c>
      <c r="N145">
        <v>7.4405224640000003E-2</v>
      </c>
      <c r="O145">
        <v>27</v>
      </c>
      <c r="Q145">
        <v>8.3078596069999996E-2</v>
      </c>
      <c r="R145">
        <v>29</v>
      </c>
      <c r="T145">
        <v>7.2067853210000005E-2</v>
      </c>
      <c r="U145">
        <v>25</v>
      </c>
      <c r="W145">
        <v>7.2067853210000005E-2</v>
      </c>
      <c r="X145">
        <v>25</v>
      </c>
      <c r="Z145">
        <v>7.6215977589999997E-2</v>
      </c>
      <c r="AA145">
        <v>29</v>
      </c>
      <c r="AC145">
        <v>1.43000000000001E-3</v>
      </c>
      <c r="AD145">
        <v>119</v>
      </c>
      <c r="AF145">
        <v>1.43000000000001E-3</v>
      </c>
      <c r="AG145">
        <v>127</v>
      </c>
    </row>
    <row r="146" spans="2:33" x14ac:dyDescent="0.2">
      <c r="B146" s="1">
        <v>7.5307393141852005E-4</v>
      </c>
      <c r="C146">
        <v>302.55670172506598</v>
      </c>
      <c r="H146" s="2">
        <v>7.1999999999999998E-3</v>
      </c>
      <c r="I146" s="2">
        <v>50.225105800000001</v>
      </c>
      <c r="N146">
        <v>7.5673151999999994E-2</v>
      </c>
      <c r="O146">
        <v>27</v>
      </c>
      <c r="Q146">
        <v>8.4604909349999993E-2</v>
      </c>
      <c r="R146">
        <v>27</v>
      </c>
      <c r="T146">
        <v>7.335248976E-2</v>
      </c>
      <c r="U146">
        <v>21</v>
      </c>
      <c r="W146">
        <v>7.335248976E-2</v>
      </c>
      <c r="X146">
        <v>21</v>
      </c>
      <c r="Z146">
        <v>7.8549239559999998E-2</v>
      </c>
      <c r="AA146">
        <v>29</v>
      </c>
      <c r="AC146">
        <v>1.44000000000002E-3</v>
      </c>
      <c r="AD146">
        <v>119</v>
      </c>
      <c r="AF146">
        <v>1.44000000000002E-3</v>
      </c>
      <c r="AG146">
        <v>127</v>
      </c>
    </row>
    <row r="147" spans="2:33" x14ac:dyDescent="0.2">
      <c r="B147" s="1">
        <v>7.6411921128781998E-4</v>
      </c>
      <c r="C147">
        <v>299.50763620726002</v>
      </c>
      <c r="H147" s="2">
        <v>7.2500000000000004E-3</v>
      </c>
      <c r="I147" s="2">
        <v>49.985550199999999</v>
      </c>
      <c r="N147">
        <v>7.6984135570000001E-2</v>
      </c>
      <c r="O147">
        <v>29</v>
      </c>
      <c r="Q147">
        <v>8.5725950989999994E-2</v>
      </c>
      <c r="R147">
        <v>33</v>
      </c>
      <c r="T147">
        <v>7.4845615609999999E-2</v>
      </c>
      <c r="U147">
        <v>25</v>
      </c>
      <c r="W147">
        <v>7.4845615609999999E-2</v>
      </c>
      <c r="X147">
        <v>25</v>
      </c>
      <c r="Z147">
        <v>8.0703358830000002E-2</v>
      </c>
      <c r="AA147">
        <v>27</v>
      </c>
      <c r="AC147">
        <v>1.4500000000000201E-3</v>
      </c>
      <c r="AD147">
        <v>118</v>
      </c>
      <c r="AF147">
        <v>1.4500000000000201E-3</v>
      </c>
      <c r="AG147">
        <v>125</v>
      </c>
    </row>
    <row r="148" spans="2:33" x14ac:dyDescent="0.2">
      <c r="B148" s="1">
        <v>7.7516449115711905E-4</v>
      </c>
      <c r="C148">
        <v>296.51998198033903</v>
      </c>
      <c r="H148" s="2">
        <v>7.3000000000000001E-3</v>
      </c>
      <c r="I148" s="2">
        <v>49.749678899999999</v>
      </c>
      <c r="N148">
        <v>7.8718968629999997E-2</v>
      </c>
      <c r="O148">
        <v>25</v>
      </c>
      <c r="Q148">
        <v>8.6490692790000004E-2</v>
      </c>
      <c r="R148">
        <v>39</v>
      </c>
      <c r="T148">
        <v>7.6565434249999995E-2</v>
      </c>
      <c r="U148">
        <v>27</v>
      </c>
      <c r="W148">
        <v>7.6565434249999995E-2</v>
      </c>
      <c r="X148">
        <v>27</v>
      </c>
      <c r="Z148">
        <v>8.2573469819999995E-2</v>
      </c>
      <c r="AA148">
        <v>27</v>
      </c>
      <c r="AC148">
        <v>1.4600000000000301E-3</v>
      </c>
      <c r="AD148">
        <v>118</v>
      </c>
      <c r="AF148">
        <v>1.4600000000000301E-3</v>
      </c>
      <c r="AG148">
        <v>125</v>
      </c>
    </row>
    <row r="149" spans="2:33" x14ac:dyDescent="0.2">
      <c r="B149" s="1">
        <v>7.8620977102641899E-4</v>
      </c>
      <c r="C149">
        <v>293.59190888239698</v>
      </c>
      <c r="H149" s="2">
        <v>7.3499999999999998E-3</v>
      </c>
      <c r="I149" s="2">
        <v>49.517418499999998</v>
      </c>
      <c r="N149">
        <v>8.0544589570000005E-2</v>
      </c>
      <c r="O149">
        <v>29</v>
      </c>
      <c r="Q149">
        <v>8.7855017470000005E-2</v>
      </c>
      <c r="R149">
        <v>37</v>
      </c>
      <c r="T149">
        <v>7.8116204100000003E-2</v>
      </c>
      <c r="U149">
        <v>27</v>
      </c>
      <c r="W149">
        <v>7.8116204100000003E-2</v>
      </c>
      <c r="X149">
        <v>27</v>
      </c>
      <c r="Z149">
        <v>8.4361424170000004E-2</v>
      </c>
      <c r="AA149">
        <v>27</v>
      </c>
      <c r="AC149">
        <v>1.4700000000000301E-3</v>
      </c>
      <c r="AD149">
        <v>117</v>
      </c>
      <c r="AF149">
        <v>1.4700000000000301E-3</v>
      </c>
      <c r="AG149">
        <v>125</v>
      </c>
    </row>
    <row r="150" spans="2:33" x14ac:dyDescent="0.2">
      <c r="B150" s="1">
        <v>7.9725505089571795E-4</v>
      </c>
      <c r="C150">
        <v>290.72165875719497</v>
      </c>
      <c r="H150" s="2">
        <v>7.4000000000000003E-3</v>
      </c>
      <c r="I150" s="2">
        <v>49.288697300000003</v>
      </c>
      <c r="N150">
        <v>8.1698594329999999E-2</v>
      </c>
      <c r="O150">
        <v>29</v>
      </c>
      <c r="Q150">
        <v>8.9071209309999996E-2</v>
      </c>
      <c r="R150">
        <v>33</v>
      </c>
      <c r="T150">
        <v>8.0107257510000002E-2</v>
      </c>
      <c r="U150">
        <v>31</v>
      </c>
      <c r="W150">
        <v>8.0107257510000002E-2</v>
      </c>
      <c r="X150">
        <v>31</v>
      </c>
      <c r="Z150">
        <v>8.6664955779999997E-2</v>
      </c>
      <c r="AA150">
        <v>23</v>
      </c>
      <c r="AC150">
        <v>1.4800000000000401E-3</v>
      </c>
      <c r="AD150">
        <v>116</v>
      </c>
      <c r="AF150">
        <v>1.4800000000000401E-3</v>
      </c>
      <c r="AG150">
        <v>125</v>
      </c>
    </row>
    <row r="151" spans="2:33" x14ac:dyDescent="0.2">
      <c r="B151" s="1">
        <v>8.0830033076501799E-4</v>
      </c>
      <c r="C151">
        <v>287.90754194714498</v>
      </c>
      <c r="H151" s="2">
        <v>7.45E-3</v>
      </c>
      <c r="I151" s="2">
        <v>49.063445700000003</v>
      </c>
      <c r="N151">
        <v>8.2773593399999998E-2</v>
      </c>
      <c r="O151">
        <v>25</v>
      </c>
      <c r="Q151">
        <v>9.0741034920000005E-2</v>
      </c>
      <c r="R151">
        <v>29</v>
      </c>
      <c r="T151">
        <v>8.1108541280000002E-2</v>
      </c>
      <c r="U151">
        <v>33</v>
      </c>
      <c r="W151">
        <v>8.1108541280000002E-2</v>
      </c>
      <c r="X151">
        <v>33</v>
      </c>
      <c r="Z151">
        <v>8.8936969769999999E-2</v>
      </c>
      <c r="AA151">
        <v>29</v>
      </c>
      <c r="AC151">
        <v>1.4900000000000399E-3</v>
      </c>
      <c r="AD151">
        <v>116</v>
      </c>
      <c r="AF151">
        <v>1.4900000000000399E-3</v>
      </c>
      <c r="AG151">
        <v>125</v>
      </c>
    </row>
    <row r="152" spans="2:33" x14ac:dyDescent="0.2">
      <c r="B152" s="1">
        <v>8.1934561063431695E-4</v>
      </c>
      <c r="C152">
        <v>285.14793399040099</v>
      </c>
      <c r="H152" s="2">
        <v>7.4999999999999997E-3</v>
      </c>
      <c r="I152" s="2">
        <v>48.841595499999997</v>
      </c>
      <c r="N152">
        <v>8.4388803740000004E-2</v>
      </c>
      <c r="O152">
        <v>25</v>
      </c>
      <c r="Q152">
        <v>9.2052676959999996E-2</v>
      </c>
      <c r="R152">
        <v>31</v>
      </c>
      <c r="T152">
        <v>8.1976182950000004E-2</v>
      </c>
      <c r="U152">
        <v>35</v>
      </c>
      <c r="W152">
        <v>8.1976182950000004E-2</v>
      </c>
      <c r="X152">
        <v>35</v>
      </c>
      <c r="Z152">
        <v>9.0239582789999995E-2</v>
      </c>
      <c r="AA152">
        <v>29</v>
      </c>
      <c r="AC152">
        <v>1.5000000000000499E-3</v>
      </c>
      <c r="AD152">
        <v>115</v>
      </c>
      <c r="AF152">
        <v>1.5000000000000499E-3</v>
      </c>
      <c r="AG152">
        <v>125</v>
      </c>
    </row>
    <row r="153" spans="2:33" x14ac:dyDescent="0.2">
      <c r="B153" s="1">
        <v>8.30390890503617E-4</v>
      </c>
      <c r="C153">
        <v>282.44127250687802</v>
      </c>
      <c r="H153" s="2">
        <v>7.5500000000000003E-3</v>
      </c>
      <c r="I153" s="2">
        <v>48.623080600000002</v>
      </c>
      <c r="N153">
        <v>8.5355544310000003E-2</v>
      </c>
      <c r="O153">
        <v>25</v>
      </c>
      <c r="Q153">
        <v>9.4039619919999998E-2</v>
      </c>
      <c r="R153">
        <v>27</v>
      </c>
      <c r="T153">
        <v>8.3592064739999999E-2</v>
      </c>
      <c r="U153">
        <v>35</v>
      </c>
      <c r="W153">
        <v>8.3592064739999999E-2</v>
      </c>
      <c r="X153">
        <v>35</v>
      </c>
      <c r="Z153">
        <v>9.269950113E-2</v>
      </c>
      <c r="AA153">
        <v>31</v>
      </c>
      <c r="AC153">
        <v>1.5100000000000599E-3</v>
      </c>
      <c r="AD153">
        <v>114</v>
      </c>
      <c r="AF153">
        <v>1.5100000000000599E-3</v>
      </c>
      <c r="AG153">
        <v>125</v>
      </c>
    </row>
    <row r="154" spans="2:33" x14ac:dyDescent="0.2">
      <c r="B154" s="1">
        <v>8.4143617037291596E-4</v>
      </c>
      <c r="C154">
        <v>279.78605426036302</v>
      </c>
      <c r="H154" s="2">
        <v>7.6E-3</v>
      </c>
      <c r="I154" s="2">
        <v>48.4078363</v>
      </c>
      <c r="N154">
        <v>8.6458786159999995E-2</v>
      </c>
      <c r="O154">
        <v>25</v>
      </c>
      <c r="Q154">
        <v>9.5730038470000001E-2</v>
      </c>
      <c r="R154">
        <v>31</v>
      </c>
      <c r="T154">
        <v>8.4711158090000002E-2</v>
      </c>
      <c r="U154">
        <v>31</v>
      </c>
      <c r="W154">
        <v>8.4711158090000002E-2</v>
      </c>
      <c r="X154">
        <v>31</v>
      </c>
      <c r="Z154">
        <v>9.4035656810000007E-2</v>
      </c>
      <c r="AA154">
        <v>31</v>
      </c>
      <c r="AC154">
        <v>1.5200000000000599E-3</v>
      </c>
      <c r="AD154">
        <v>114</v>
      </c>
      <c r="AF154">
        <v>1.5200000000000599E-3</v>
      </c>
      <c r="AG154">
        <v>125</v>
      </c>
    </row>
    <row r="155" spans="2:33" x14ac:dyDescent="0.2">
      <c r="B155" s="1">
        <v>8.52481450242216E-4</v>
      </c>
      <c r="C155">
        <v>277.18083238579101</v>
      </c>
      <c r="H155" s="2">
        <v>7.6499999999999997E-3</v>
      </c>
      <c r="I155" s="2">
        <v>48.195799800000003</v>
      </c>
      <c r="N155">
        <v>8.8686999890000007E-2</v>
      </c>
      <c r="O155">
        <v>25</v>
      </c>
      <c r="Q155">
        <v>9.7021678599999994E-2</v>
      </c>
      <c r="R155">
        <v>33</v>
      </c>
      <c r="T155">
        <v>8.5405938720000005E-2</v>
      </c>
      <c r="U155">
        <v>33</v>
      </c>
      <c r="W155">
        <v>8.5405938720000005E-2</v>
      </c>
      <c r="X155">
        <v>33</v>
      </c>
      <c r="Z155">
        <v>9.5009277150000002E-2</v>
      </c>
      <c r="AA155">
        <v>27</v>
      </c>
      <c r="AC155">
        <v>1.5300000000000699E-3</v>
      </c>
      <c r="AD155">
        <v>114</v>
      </c>
      <c r="AF155">
        <v>1.5300000000000699E-3</v>
      </c>
      <c r="AG155">
        <v>124</v>
      </c>
    </row>
    <row r="156" spans="2:33" x14ac:dyDescent="0.2">
      <c r="B156" s="1">
        <v>8.6352673011151496E-4</v>
      </c>
      <c r="C156">
        <v>274.624213771379</v>
      </c>
      <c r="H156" s="2">
        <v>7.7000000000000002E-3</v>
      </c>
      <c r="I156" s="2">
        <v>47.986909599999997</v>
      </c>
      <c r="N156">
        <v>9.0778501590000005E-2</v>
      </c>
      <c r="O156">
        <v>27</v>
      </c>
      <c r="Q156">
        <v>9.8616866740000003E-2</v>
      </c>
      <c r="R156">
        <v>29</v>
      </c>
      <c r="T156">
        <v>8.7096262830000007E-2</v>
      </c>
      <c r="U156">
        <v>37</v>
      </c>
      <c r="W156">
        <v>8.7096262830000007E-2</v>
      </c>
      <c r="X156">
        <v>37</v>
      </c>
      <c r="Z156">
        <v>9.6765497310000004E-2</v>
      </c>
      <c r="AA156">
        <v>29</v>
      </c>
      <c r="AC156">
        <v>1.54000000000007E-3</v>
      </c>
      <c r="AD156">
        <v>113</v>
      </c>
      <c r="AF156">
        <v>1.54000000000007E-3</v>
      </c>
      <c r="AG156">
        <v>123</v>
      </c>
    </row>
    <row r="157" spans="2:33" x14ac:dyDescent="0.2">
      <c r="B157" s="1">
        <v>8.74572009980815E-4</v>
      </c>
      <c r="C157">
        <v>272.11485658548202</v>
      </c>
      <c r="H157" s="2">
        <v>7.7499999999999999E-3</v>
      </c>
      <c r="I157" s="2">
        <v>47.7811059</v>
      </c>
      <c r="N157">
        <v>9.3419835300000004E-2</v>
      </c>
      <c r="O157">
        <v>25</v>
      </c>
      <c r="Q157">
        <v>0.1013651429</v>
      </c>
      <c r="R157">
        <v>31</v>
      </c>
      <c r="T157">
        <v>8.8319034010000005E-2</v>
      </c>
      <c r="U157">
        <v>37</v>
      </c>
      <c r="W157">
        <v>8.8319034010000005E-2</v>
      </c>
      <c r="X157">
        <v>37</v>
      </c>
      <c r="Z157">
        <v>9.8839752310000001E-2</v>
      </c>
      <c r="AA157">
        <v>27</v>
      </c>
      <c r="AC157">
        <v>1.55000000000008E-3</v>
      </c>
      <c r="AD157">
        <v>113</v>
      </c>
      <c r="AF157">
        <v>1.55000000000008E-3</v>
      </c>
      <c r="AG157">
        <v>123</v>
      </c>
    </row>
    <row r="158" spans="2:33" x14ac:dyDescent="0.2">
      <c r="B158" s="1">
        <v>8.8561728985011396E-4</v>
      </c>
      <c r="C158">
        <v>269.65146793866398</v>
      </c>
      <c r="H158" s="2">
        <v>7.7999999999999996E-3</v>
      </c>
      <c r="I158" s="2">
        <v>47.578330100000002</v>
      </c>
      <c r="N158">
        <v>9.4987314180000004E-2</v>
      </c>
      <c r="O158">
        <v>31</v>
      </c>
      <c r="Q158">
        <v>0.1035575987</v>
      </c>
      <c r="R158">
        <v>31</v>
      </c>
      <c r="T158">
        <v>9.1236633570000003E-2</v>
      </c>
      <c r="U158">
        <v>33</v>
      </c>
      <c r="W158">
        <v>9.1236633570000003E-2</v>
      </c>
      <c r="X158">
        <v>33</v>
      </c>
      <c r="Z158">
        <v>0.1002571531</v>
      </c>
      <c r="AA158">
        <v>27</v>
      </c>
      <c r="AC158">
        <v>1.56000000000008E-3</v>
      </c>
      <c r="AD158">
        <v>113</v>
      </c>
      <c r="AF158">
        <v>1.56000000000008E-3</v>
      </c>
      <c r="AG158">
        <v>122</v>
      </c>
    </row>
    <row r="159" spans="2:33" x14ac:dyDescent="0.2">
      <c r="B159" s="1">
        <v>8.9666256971941401E-4</v>
      </c>
      <c r="C159">
        <v>267.23280167239</v>
      </c>
      <c r="H159" s="2">
        <v>7.8499999999999993E-3</v>
      </c>
      <c r="I159" s="2">
        <v>47.378525400000001</v>
      </c>
      <c r="N159">
        <v>9.6044054229999995E-2</v>
      </c>
      <c r="O159">
        <v>31</v>
      </c>
      <c r="Q159">
        <v>0.1058834213</v>
      </c>
      <c r="R159">
        <v>29</v>
      </c>
      <c r="T159">
        <v>9.2284355400000004E-2</v>
      </c>
      <c r="U159">
        <v>33</v>
      </c>
      <c r="W159">
        <v>9.2284355400000004E-2</v>
      </c>
      <c r="X159">
        <v>33</v>
      </c>
      <c r="Z159">
        <v>0.10205613920000001</v>
      </c>
      <c r="AA159">
        <v>29</v>
      </c>
      <c r="AC159">
        <v>1.57000000000009E-3</v>
      </c>
      <c r="AD159">
        <v>113</v>
      </c>
      <c r="AF159">
        <v>1.57000000000009E-3</v>
      </c>
      <c r="AG159">
        <v>122</v>
      </c>
    </row>
    <row r="160" spans="2:33" x14ac:dyDescent="0.2">
      <c r="B160" s="1">
        <v>9.0770784958871297E-4</v>
      </c>
      <c r="C160">
        <v>264.85765626652602</v>
      </c>
      <c r="H160" s="2">
        <v>7.9000000000000008E-3</v>
      </c>
      <c r="I160" s="2">
        <v>47.1816362</v>
      </c>
      <c r="N160">
        <v>9.7573700839999999E-2</v>
      </c>
      <c r="O160">
        <v>33</v>
      </c>
      <c r="Q160">
        <v>0.1080140571</v>
      </c>
      <c r="R160">
        <v>35</v>
      </c>
      <c r="T160">
        <v>9.3309928129999997E-2</v>
      </c>
      <c r="U160">
        <v>31</v>
      </c>
      <c r="W160">
        <v>9.3309928129999997E-2</v>
      </c>
      <c r="X160">
        <v>31</v>
      </c>
      <c r="Z160">
        <v>0.10437152669999999</v>
      </c>
      <c r="AA160">
        <v>25</v>
      </c>
      <c r="AC160">
        <v>1.5800000000001E-3</v>
      </c>
      <c r="AD160">
        <v>112</v>
      </c>
      <c r="AF160">
        <v>1.5800000000001E-3</v>
      </c>
      <c r="AG160">
        <v>122</v>
      </c>
    </row>
    <row r="161" spans="2:33" x14ac:dyDescent="0.2">
      <c r="B161" s="1">
        <v>9.1875312945801301E-4</v>
      </c>
      <c r="C161">
        <v>262.52487285835099</v>
      </c>
      <c r="H161" s="2">
        <v>7.9500000000000005E-3</v>
      </c>
      <c r="I161" s="2">
        <v>46.987608000000002</v>
      </c>
      <c r="N161">
        <v>9.909205619E-2</v>
      </c>
      <c r="O161">
        <v>33</v>
      </c>
      <c r="Q161">
        <v>0.1097166405</v>
      </c>
      <c r="R161">
        <v>41</v>
      </c>
      <c r="T161">
        <v>9.5130041149999997E-2</v>
      </c>
      <c r="U161">
        <v>31</v>
      </c>
      <c r="W161">
        <v>9.5130041149999997E-2</v>
      </c>
      <c r="X161">
        <v>31</v>
      </c>
      <c r="Z161">
        <v>0.1056141167</v>
      </c>
      <c r="AA161">
        <v>27</v>
      </c>
      <c r="AC161">
        <v>1.5900000000001E-3</v>
      </c>
      <c r="AD161">
        <v>112</v>
      </c>
      <c r="AF161">
        <v>1.5900000000001E-3</v>
      </c>
      <c r="AG161">
        <v>122</v>
      </c>
    </row>
    <row r="162" spans="2:33" x14ac:dyDescent="0.2">
      <c r="B162" s="1">
        <v>9.2979840932731197E-4</v>
      </c>
      <c r="C162">
        <v>260.23333336616002</v>
      </c>
      <c r="H162" s="2">
        <v>8.0000000000000002E-3</v>
      </c>
      <c r="I162" s="2">
        <v>46.796388100000001</v>
      </c>
      <c r="N162">
        <v>0.10040607679999999</v>
      </c>
      <c r="O162">
        <v>31</v>
      </c>
      <c r="Q162">
        <v>0.1109660391</v>
      </c>
      <c r="R162">
        <v>39</v>
      </c>
      <c r="T162">
        <v>9.7376484819999998E-2</v>
      </c>
      <c r="U162">
        <v>29</v>
      </c>
      <c r="W162">
        <v>9.7376484819999998E-2</v>
      </c>
      <c r="X162">
        <v>29</v>
      </c>
      <c r="Z162">
        <v>0.1068192172</v>
      </c>
      <c r="AA162">
        <v>29</v>
      </c>
      <c r="AC162">
        <v>1.60000000000011E-3</v>
      </c>
      <c r="AD162">
        <v>112</v>
      </c>
      <c r="AF162">
        <v>1.60000000000011E-3</v>
      </c>
      <c r="AG162">
        <v>122</v>
      </c>
    </row>
    <row r="163" spans="2:33" x14ac:dyDescent="0.2">
      <c r="B163" s="1">
        <v>9.4084368919661202E-4</v>
      </c>
      <c r="C163">
        <v>257.98195871102899</v>
      </c>
      <c r="H163" s="2">
        <v>8.0499999999999999E-3</v>
      </c>
      <c r="I163" s="2">
        <v>46.607924599999997</v>
      </c>
      <c r="N163">
        <v>0.101133774</v>
      </c>
      <c r="O163">
        <v>31</v>
      </c>
      <c r="Q163">
        <v>0.1119187346</v>
      </c>
      <c r="R163">
        <v>45</v>
      </c>
      <c r="T163">
        <v>0.1000530712</v>
      </c>
      <c r="U163">
        <v>29</v>
      </c>
      <c r="W163">
        <v>0.1000530712</v>
      </c>
      <c r="X163">
        <v>29</v>
      </c>
      <c r="Z163">
        <v>0.10945713210000001</v>
      </c>
      <c r="AA163">
        <v>27</v>
      </c>
      <c r="AC163">
        <v>1.61000000000011E-3</v>
      </c>
      <c r="AD163">
        <v>112</v>
      </c>
      <c r="AF163">
        <v>1.61000000000011E-3</v>
      </c>
      <c r="AG163">
        <v>122</v>
      </c>
    </row>
    <row r="164" spans="2:33" x14ac:dyDescent="0.2">
      <c r="B164" s="1">
        <v>9.5188896906591098E-4</v>
      </c>
      <c r="C164">
        <v>255.769707130797</v>
      </c>
      <c r="H164" s="2">
        <v>8.0999999999999996E-3</v>
      </c>
      <c r="I164" s="2">
        <v>46.422167100000003</v>
      </c>
      <c r="N164">
        <v>0.10243702389999999</v>
      </c>
      <c r="O164">
        <v>31</v>
      </c>
      <c r="Q164">
        <v>0.1130255043</v>
      </c>
      <c r="R164">
        <v>43</v>
      </c>
      <c r="T164">
        <v>0.1018479179</v>
      </c>
      <c r="U164">
        <v>33</v>
      </c>
      <c r="W164">
        <v>0.1018479179</v>
      </c>
      <c r="X164">
        <v>33</v>
      </c>
      <c r="Z164">
        <v>0.1117059395</v>
      </c>
      <c r="AA164">
        <v>31</v>
      </c>
      <c r="AC164">
        <v>1.62000000000012E-3</v>
      </c>
      <c r="AD164">
        <v>110</v>
      </c>
      <c r="AF164">
        <v>1.62000000000012E-3</v>
      </c>
      <c r="AG164">
        <v>122</v>
      </c>
    </row>
    <row r="165" spans="2:33" x14ac:dyDescent="0.2">
      <c r="B165" s="1">
        <v>9.6293424893521102E-4</v>
      </c>
      <c r="C165">
        <v>253.59557258076501</v>
      </c>
      <c r="H165" s="2">
        <v>8.1499999999999993E-3</v>
      </c>
      <c r="I165" s="2">
        <v>46.239066299999998</v>
      </c>
      <c r="N165">
        <v>0.1041205897</v>
      </c>
      <c r="O165">
        <v>31</v>
      </c>
      <c r="Q165">
        <v>0.1142210847</v>
      </c>
      <c r="R165">
        <v>39</v>
      </c>
      <c r="T165">
        <v>0.1044181322</v>
      </c>
      <c r="U165">
        <v>33</v>
      </c>
      <c r="W165">
        <v>0.1044181322</v>
      </c>
      <c r="X165">
        <v>33</v>
      </c>
      <c r="Z165">
        <v>0.1131876112</v>
      </c>
      <c r="AA165">
        <v>27</v>
      </c>
      <c r="AC165">
        <v>1.6300000000001201E-3</v>
      </c>
      <c r="AD165">
        <v>111</v>
      </c>
      <c r="AF165">
        <v>1.6300000000001201E-3</v>
      </c>
      <c r="AG165">
        <v>122</v>
      </c>
    </row>
    <row r="166" spans="2:33" x14ac:dyDescent="0.2">
      <c r="B166" s="1">
        <v>9.7397952880450998E-4</v>
      </c>
      <c r="C166">
        <v>251.45858321595199</v>
      </c>
      <c r="H166" s="2">
        <v>8.2000000000000007E-3</v>
      </c>
      <c r="I166" s="2">
        <v>46.058574200000002</v>
      </c>
      <c r="N166">
        <v>0.1058348856</v>
      </c>
      <c r="O166">
        <v>35</v>
      </c>
      <c r="Q166">
        <v>0.1161306369</v>
      </c>
      <c r="R166">
        <v>35</v>
      </c>
      <c r="T166">
        <v>0.1062173937</v>
      </c>
      <c r="U166">
        <v>31</v>
      </c>
      <c r="W166">
        <v>0.1062173937</v>
      </c>
      <c r="X166">
        <v>31</v>
      </c>
      <c r="Z166">
        <v>0.1147374607</v>
      </c>
      <c r="AA166">
        <v>29</v>
      </c>
      <c r="AC166">
        <v>1.6400000000001301E-3</v>
      </c>
      <c r="AD166">
        <v>110</v>
      </c>
      <c r="AF166">
        <v>1.6400000000001301E-3</v>
      </c>
      <c r="AG166">
        <v>121</v>
      </c>
    </row>
    <row r="167" spans="2:33" x14ac:dyDescent="0.2">
      <c r="B167" s="1">
        <v>9.8502480867380992E-4</v>
      </c>
      <c r="C167">
        <v>249.357799950105</v>
      </c>
      <c r="H167" s="2">
        <v>8.2500000000000004E-3</v>
      </c>
      <c r="I167" s="2">
        <v>45.880643499999998</v>
      </c>
      <c r="N167">
        <v>0.107634512</v>
      </c>
      <c r="O167">
        <v>35</v>
      </c>
      <c r="Q167">
        <v>0.1174146885</v>
      </c>
      <c r="R167">
        <v>33</v>
      </c>
      <c r="T167">
        <v>0.1070702095</v>
      </c>
      <c r="U167">
        <v>29</v>
      </c>
      <c r="W167">
        <v>0.1070702095</v>
      </c>
      <c r="X167">
        <v>29</v>
      </c>
      <c r="Z167">
        <v>0.11654593670000001</v>
      </c>
      <c r="AA167">
        <v>29</v>
      </c>
      <c r="AC167">
        <v>1.6500000000001301E-3</v>
      </c>
      <c r="AD167">
        <v>110</v>
      </c>
      <c r="AF167">
        <v>1.6500000000001301E-3</v>
      </c>
      <c r="AG167">
        <v>121</v>
      </c>
    </row>
    <row r="168" spans="2:33" x14ac:dyDescent="0.2">
      <c r="B168" s="1">
        <v>9.9607008854310898E-4</v>
      </c>
      <c r="C168">
        <v>247.29231508694301</v>
      </c>
      <c r="H168" s="2">
        <v>8.3000000000000001E-3</v>
      </c>
      <c r="I168" s="2">
        <v>45.705228400000003</v>
      </c>
      <c r="N168">
        <v>0.1087772847</v>
      </c>
      <c r="O168">
        <v>33</v>
      </c>
      <c r="Q168">
        <v>0.1189866193</v>
      </c>
      <c r="R168">
        <v>33</v>
      </c>
      <c r="T168">
        <v>0.10965592690000001</v>
      </c>
      <c r="U168">
        <v>27</v>
      </c>
      <c r="W168">
        <v>0.10965592690000001</v>
      </c>
      <c r="X168">
        <v>27</v>
      </c>
      <c r="Z168">
        <v>0.11747374419999999</v>
      </c>
      <c r="AA168">
        <v>29</v>
      </c>
      <c r="AC168">
        <v>1.6600000000001401E-3</v>
      </c>
      <c r="AD168">
        <v>110</v>
      </c>
      <c r="AF168">
        <v>1.6600000000001401E-3</v>
      </c>
      <c r="AG168">
        <v>120</v>
      </c>
    </row>
    <row r="169" spans="2:33" x14ac:dyDescent="0.2">
      <c r="B169">
        <v>1.0071153684124E-3</v>
      </c>
      <c r="C169">
        <v>245.261251019464</v>
      </c>
      <c r="H169" s="2">
        <v>8.3499999999999998E-3</v>
      </c>
      <c r="I169" s="2">
        <v>45.532284099999998</v>
      </c>
      <c r="N169">
        <v>0.1095905361</v>
      </c>
      <c r="O169">
        <v>33</v>
      </c>
      <c r="Q169">
        <v>0.1212490728</v>
      </c>
      <c r="R169">
        <v>29</v>
      </c>
      <c r="T169">
        <v>0.11150674419999999</v>
      </c>
      <c r="U169">
        <v>29</v>
      </c>
      <c r="W169">
        <v>0.11150674419999999</v>
      </c>
      <c r="X169">
        <v>29</v>
      </c>
      <c r="Z169">
        <v>0.11923338529999999</v>
      </c>
      <c r="AA169">
        <v>31</v>
      </c>
      <c r="AC169">
        <v>1.6700000000001501E-3</v>
      </c>
      <c r="AD169">
        <v>110</v>
      </c>
      <c r="AF169">
        <v>1.6700000000001501E-3</v>
      </c>
      <c r="AG169">
        <v>120</v>
      </c>
    </row>
    <row r="170" spans="2:33" x14ac:dyDescent="0.2">
      <c r="B170">
        <v>1.0181606482817E-3</v>
      </c>
      <c r="C170">
        <v>243.26375899339399</v>
      </c>
      <c r="H170" s="2">
        <v>8.3999999999999995E-3</v>
      </c>
      <c r="I170" s="2">
        <v>45.361766600000003</v>
      </c>
      <c r="N170">
        <v>0.1111682212</v>
      </c>
      <c r="O170">
        <v>31</v>
      </c>
      <c r="Q170">
        <v>0.1223287654</v>
      </c>
      <c r="R170">
        <v>27</v>
      </c>
      <c r="T170">
        <v>0.11353490989999999</v>
      </c>
      <c r="U170">
        <v>31</v>
      </c>
      <c r="W170">
        <v>0.11353490989999999</v>
      </c>
      <c r="X170">
        <v>31</v>
      </c>
      <c r="Z170">
        <v>0.1210030554</v>
      </c>
      <c r="AA170">
        <v>27</v>
      </c>
      <c r="AC170">
        <v>1.6800000000001499E-3</v>
      </c>
      <c r="AD170">
        <v>110</v>
      </c>
      <c r="AF170">
        <v>1.6800000000001499E-3</v>
      </c>
      <c r="AG170">
        <v>120</v>
      </c>
    </row>
    <row r="171" spans="2:33" x14ac:dyDescent="0.2">
      <c r="B171">
        <v>1.0292059281509999E-3</v>
      </c>
      <c r="C171">
        <v>241.299017931126</v>
      </c>
      <c r="H171" s="2">
        <v>8.4499999999999992E-3</v>
      </c>
      <c r="I171" s="2">
        <v>45.1936331</v>
      </c>
      <c r="N171">
        <v>0.1131013168</v>
      </c>
      <c r="O171">
        <v>31</v>
      </c>
      <c r="Q171">
        <v>0.12340376290000001</v>
      </c>
      <c r="R171">
        <v>29</v>
      </c>
      <c r="T171">
        <v>0.114557174</v>
      </c>
      <c r="U171">
        <v>31</v>
      </c>
      <c r="W171">
        <v>0.114557174</v>
      </c>
      <c r="X171">
        <v>31</v>
      </c>
      <c r="Z171">
        <v>0.1216537157</v>
      </c>
      <c r="AA171">
        <v>27</v>
      </c>
      <c r="AC171">
        <v>1.6900000000001599E-3</v>
      </c>
      <c r="AD171">
        <v>109</v>
      </c>
      <c r="AF171">
        <v>1.6900000000001599E-3</v>
      </c>
      <c r="AG171">
        <v>120</v>
      </c>
    </row>
    <row r="172" spans="2:33" x14ac:dyDescent="0.2">
      <c r="B172">
        <v>1.0402512080203001E-3</v>
      </c>
      <c r="C172">
        <v>239.36623331271301</v>
      </c>
      <c r="H172" s="2">
        <v>8.5000000000000006E-3</v>
      </c>
      <c r="I172" s="2">
        <v>45.027841700000003</v>
      </c>
      <c r="N172">
        <v>0.11440423769999999</v>
      </c>
      <c r="O172">
        <v>35</v>
      </c>
      <c r="Q172">
        <v>0.12515371689999999</v>
      </c>
      <c r="R172">
        <v>33</v>
      </c>
      <c r="T172">
        <v>0.11598966820000001</v>
      </c>
      <c r="U172">
        <v>27</v>
      </c>
      <c r="W172">
        <v>0.11598966820000001</v>
      </c>
      <c r="X172">
        <v>27</v>
      </c>
      <c r="Z172">
        <v>0.12301892590000001</v>
      </c>
      <c r="AA172">
        <v>29</v>
      </c>
      <c r="AC172">
        <v>1.7000000000001599E-3</v>
      </c>
      <c r="AD172">
        <v>109</v>
      </c>
      <c r="AF172">
        <v>1.7000000000001599E-3</v>
      </c>
      <c r="AG172">
        <v>119</v>
      </c>
    </row>
    <row r="173" spans="2:33" x14ac:dyDescent="0.2">
      <c r="B173">
        <v>1.0512964878896E-3</v>
      </c>
      <c r="C173">
        <v>237.464636110719</v>
      </c>
      <c r="H173" s="2">
        <v>8.5500000000000003E-3</v>
      </c>
      <c r="I173" s="2">
        <v>44.864351499999998</v>
      </c>
      <c r="N173">
        <v>0.1155806195</v>
      </c>
      <c r="O173">
        <v>33</v>
      </c>
      <c r="Q173">
        <v>0.12594430039999999</v>
      </c>
      <c r="R173">
        <v>39</v>
      </c>
      <c r="T173">
        <v>0.11810074719999999</v>
      </c>
      <c r="U173">
        <v>29</v>
      </c>
      <c r="W173">
        <v>0.11810074719999999</v>
      </c>
      <c r="X173">
        <v>29</v>
      </c>
      <c r="Z173">
        <v>0.12417424470000001</v>
      </c>
      <c r="AA173">
        <v>29</v>
      </c>
      <c r="AC173">
        <v>1.7100000000001699E-3</v>
      </c>
      <c r="AD173">
        <v>109</v>
      </c>
      <c r="AF173">
        <v>1.7100000000001699E-3</v>
      </c>
      <c r="AG173">
        <v>118</v>
      </c>
    </row>
    <row r="174" spans="2:33" x14ac:dyDescent="0.2">
      <c r="B174">
        <v>1.0623417677588999E-3</v>
      </c>
      <c r="C174">
        <v>235.59348177620799</v>
      </c>
      <c r="H174" s="2">
        <v>8.6E-3</v>
      </c>
      <c r="I174" s="2">
        <v>44.703122499999999</v>
      </c>
      <c r="N174">
        <v>0.11678599689999999</v>
      </c>
      <c r="O174">
        <v>27</v>
      </c>
      <c r="Q174">
        <v>0.12709951219999999</v>
      </c>
      <c r="R174">
        <v>37</v>
      </c>
      <c r="T174">
        <v>0.1197795976</v>
      </c>
      <c r="U174">
        <v>35</v>
      </c>
      <c r="W174">
        <v>0.1197795976</v>
      </c>
      <c r="X174">
        <v>35</v>
      </c>
      <c r="Z174">
        <v>0.1260616947</v>
      </c>
      <c r="AA174">
        <v>29</v>
      </c>
      <c r="AC174">
        <v>1.72000000000017E-3</v>
      </c>
      <c r="AD174">
        <v>109</v>
      </c>
      <c r="AF174">
        <v>1.72000000000017E-3</v>
      </c>
      <c r="AG174">
        <v>118</v>
      </c>
    </row>
    <row r="175" spans="2:33" x14ac:dyDescent="0.2">
      <c r="B175">
        <v>1.0733870476282001E-3</v>
      </c>
      <c r="C175">
        <v>233.75204927196501</v>
      </c>
      <c r="H175" s="2">
        <v>8.6499999999999997E-3</v>
      </c>
      <c r="I175" s="2">
        <v>44.544115400000003</v>
      </c>
      <c r="N175">
        <v>0.1183473144</v>
      </c>
      <c r="O175">
        <v>29</v>
      </c>
      <c r="Q175">
        <v>0.12827545679999999</v>
      </c>
      <c r="R175">
        <v>29</v>
      </c>
      <c r="T175">
        <v>0.12175034580000001</v>
      </c>
      <c r="U175">
        <v>31</v>
      </c>
      <c r="W175">
        <v>0.12175034580000001</v>
      </c>
      <c r="X175">
        <v>31</v>
      </c>
      <c r="Z175">
        <v>0.12753587129999999</v>
      </c>
      <c r="AA175">
        <v>35</v>
      </c>
      <c r="AC175">
        <v>1.73000000000018E-3</v>
      </c>
      <c r="AD175">
        <v>109</v>
      </c>
      <c r="AF175">
        <v>1.73000000000018E-3</v>
      </c>
      <c r="AG175">
        <v>117</v>
      </c>
    </row>
    <row r="176" spans="2:33" x14ac:dyDescent="0.2">
      <c r="B176">
        <v>1.08996559368614E-3</v>
      </c>
      <c r="C176">
        <v>231.04239074390699</v>
      </c>
      <c r="H176" s="2">
        <v>8.6999999999999994E-3</v>
      </c>
      <c r="I176" s="2">
        <v>44.387292100000003</v>
      </c>
      <c r="N176">
        <v>0.1204438459</v>
      </c>
      <c r="O176">
        <v>27</v>
      </c>
      <c r="Q176">
        <v>0.13064763609999999</v>
      </c>
      <c r="R176">
        <v>29</v>
      </c>
      <c r="T176">
        <v>0.12404957160000001</v>
      </c>
      <c r="U176">
        <v>31</v>
      </c>
      <c r="W176">
        <v>0.12404957160000001</v>
      </c>
      <c r="X176">
        <v>31</v>
      </c>
      <c r="Z176">
        <v>0.12861766229999999</v>
      </c>
      <c r="AA176">
        <v>37</v>
      </c>
      <c r="AC176">
        <v>1.74000000000019E-3</v>
      </c>
      <c r="AD176">
        <v>109</v>
      </c>
      <c r="AF176">
        <v>1.74000000000019E-3</v>
      </c>
      <c r="AG176">
        <v>115</v>
      </c>
    </row>
    <row r="177" spans="2:33" x14ac:dyDescent="0.2">
      <c r="B177">
        <v>1.1065441397440799E-3</v>
      </c>
      <c r="C177">
        <v>228.395852918771</v>
      </c>
      <c r="H177" s="2">
        <v>8.7500000000000008E-3</v>
      </c>
      <c r="I177" s="2">
        <v>44.232615099999997</v>
      </c>
      <c r="N177">
        <v>0.1234882546</v>
      </c>
      <c r="O177">
        <v>29</v>
      </c>
      <c r="Q177">
        <v>0.13263909400000001</v>
      </c>
      <c r="R177">
        <v>29</v>
      </c>
      <c r="T177">
        <v>0.1258784899</v>
      </c>
      <c r="U177">
        <v>31</v>
      </c>
      <c r="W177">
        <v>0.1258784899</v>
      </c>
      <c r="X177">
        <v>31</v>
      </c>
      <c r="Z177">
        <v>0.1299955303</v>
      </c>
      <c r="AA177">
        <v>31</v>
      </c>
      <c r="AC177">
        <v>1.75000000000019E-3</v>
      </c>
      <c r="AD177">
        <v>109</v>
      </c>
      <c r="AF177">
        <v>1.75000000000019E-3</v>
      </c>
      <c r="AG177">
        <v>114</v>
      </c>
    </row>
    <row r="178" spans="2:33" x14ac:dyDescent="0.2">
      <c r="B178">
        <v>1.12312268580202E-3</v>
      </c>
      <c r="C178">
        <v>225.81026883622201</v>
      </c>
      <c r="H178" s="2">
        <v>8.8000000000000005E-3</v>
      </c>
      <c r="I178" s="2">
        <v>44.080047800000003</v>
      </c>
      <c r="N178">
        <v>0.1246960778</v>
      </c>
      <c r="O178">
        <v>29</v>
      </c>
      <c r="Q178">
        <v>0.13456189469999999</v>
      </c>
      <c r="R178">
        <v>29</v>
      </c>
      <c r="T178">
        <v>0.12780959850000001</v>
      </c>
      <c r="U178">
        <v>29</v>
      </c>
      <c r="W178">
        <v>0.12780959850000001</v>
      </c>
      <c r="X178">
        <v>29</v>
      </c>
      <c r="Z178">
        <v>0.1320258138</v>
      </c>
      <c r="AA178">
        <v>27</v>
      </c>
      <c r="AC178">
        <v>1.7600000000002E-3</v>
      </c>
      <c r="AD178">
        <v>109</v>
      </c>
      <c r="AF178">
        <v>1.7600000000002E-3</v>
      </c>
      <c r="AG178">
        <v>114</v>
      </c>
    </row>
    <row r="179" spans="2:33" x14ac:dyDescent="0.2">
      <c r="B179">
        <v>1.1397012318599699E-3</v>
      </c>
      <c r="C179">
        <v>223.283569583618</v>
      </c>
      <c r="H179" s="2">
        <v>8.8500000000000002E-3</v>
      </c>
      <c r="I179" s="2">
        <v>43.929554199999998</v>
      </c>
      <c r="N179">
        <v>0.12609638370000001</v>
      </c>
      <c r="O179">
        <v>25</v>
      </c>
      <c r="Q179">
        <v>0.1359690945</v>
      </c>
      <c r="R179">
        <v>27</v>
      </c>
      <c r="T179">
        <v>0.12888821610000001</v>
      </c>
      <c r="U179">
        <v>35</v>
      </c>
      <c r="W179">
        <v>0.12888821610000001</v>
      </c>
      <c r="X179">
        <v>35</v>
      </c>
      <c r="Z179">
        <v>0.13479762810000001</v>
      </c>
      <c r="AA179">
        <v>27</v>
      </c>
      <c r="AC179">
        <v>1.7700000000002E-3</v>
      </c>
      <c r="AD179">
        <v>109</v>
      </c>
      <c r="AF179">
        <v>1.7700000000002E-3</v>
      </c>
      <c r="AG179">
        <v>114</v>
      </c>
    </row>
    <row r="180" spans="2:33" x14ac:dyDescent="0.2">
      <c r="B180">
        <v>1.1562797779179101E-3</v>
      </c>
      <c r="C180">
        <v>220.81377886568501</v>
      </c>
      <c r="H180" s="2">
        <v>8.8999999999999999E-3</v>
      </c>
      <c r="I180" s="2">
        <v>43.781099500000003</v>
      </c>
      <c r="N180">
        <v>0.1288144712</v>
      </c>
      <c r="O180">
        <v>23</v>
      </c>
      <c r="Q180">
        <v>0.13783667829999999</v>
      </c>
      <c r="R180">
        <v>29</v>
      </c>
      <c r="T180">
        <v>0.12970746329999999</v>
      </c>
      <c r="U180">
        <v>37</v>
      </c>
      <c r="W180">
        <v>0.12970746329999999</v>
      </c>
      <c r="X180">
        <v>37</v>
      </c>
      <c r="Z180">
        <v>0.1369294828</v>
      </c>
      <c r="AA180">
        <v>27</v>
      </c>
      <c r="AC180">
        <v>1.78000000000021E-3</v>
      </c>
      <c r="AD180">
        <v>109</v>
      </c>
      <c r="AF180">
        <v>1.78000000000021E-3</v>
      </c>
      <c r="AG180">
        <v>114</v>
      </c>
    </row>
    <row r="181" spans="2:33" x14ac:dyDescent="0.2">
      <c r="B181">
        <v>1.17285832397585E-3</v>
      </c>
      <c r="C181">
        <v>218.399007872493</v>
      </c>
      <c r="H181" s="2">
        <v>8.9499999999999996E-3</v>
      </c>
      <c r="I181" s="2">
        <v>43.634649199999998</v>
      </c>
      <c r="N181">
        <v>0.13158326879999999</v>
      </c>
      <c r="O181">
        <v>25</v>
      </c>
      <c r="Q181">
        <v>0.13920838199999999</v>
      </c>
      <c r="R181">
        <v>27</v>
      </c>
      <c r="T181">
        <v>0.13048918649999999</v>
      </c>
      <c r="U181">
        <v>39</v>
      </c>
      <c r="W181">
        <v>0.13048918649999999</v>
      </c>
      <c r="X181">
        <v>39</v>
      </c>
      <c r="Z181">
        <v>0.13850176289999999</v>
      </c>
      <c r="AA181">
        <v>33</v>
      </c>
      <c r="AC181">
        <v>1.79000000000021E-3</v>
      </c>
      <c r="AD181">
        <v>108</v>
      </c>
      <c r="AF181">
        <v>1.79000000000021E-3</v>
      </c>
      <c r="AG181">
        <v>114</v>
      </c>
    </row>
    <row r="182" spans="2:33" x14ac:dyDescent="0.2">
      <c r="B182">
        <v>1.1894368700337899E-3</v>
      </c>
      <c r="C182">
        <v>216.03745045674199</v>
      </c>
      <c r="H182" s="2">
        <v>8.9999999999999993E-3</v>
      </c>
      <c r="I182" s="2">
        <v>43.490169899999998</v>
      </c>
      <c r="N182">
        <v>0.133018521</v>
      </c>
      <c r="O182">
        <v>25</v>
      </c>
      <c r="Q182">
        <v>0.1417502246</v>
      </c>
      <c r="R182">
        <v>25</v>
      </c>
      <c r="T182">
        <v>0.13176616269999999</v>
      </c>
      <c r="U182">
        <v>35</v>
      </c>
      <c r="W182">
        <v>0.13176616269999999</v>
      </c>
      <c r="X182">
        <v>35</v>
      </c>
      <c r="Z182">
        <v>0.14055290679999999</v>
      </c>
      <c r="AA182">
        <v>27</v>
      </c>
      <c r="AC182">
        <v>1.80000000000022E-3</v>
      </c>
      <c r="AD182">
        <v>107</v>
      </c>
      <c r="AF182">
        <v>1.80000000000022E-3</v>
      </c>
      <c r="AG182">
        <v>114</v>
      </c>
    </row>
    <row r="183" spans="2:33" x14ac:dyDescent="0.2">
      <c r="B183">
        <v>1.20601541609173E-3</v>
      </c>
      <c r="C183">
        <v>213.72737864835</v>
      </c>
      <c r="H183" s="2">
        <v>9.0500000000000008E-3</v>
      </c>
      <c r="I183" s="2">
        <v>43.347628700000001</v>
      </c>
      <c r="N183">
        <v>0.1355464814</v>
      </c>
      <c r="O183">
        <v>23</v>
      </c>
      <c r="Q183">
        <v>0.1437609517</v>
      </c>
      <c r="R183">
        <v>23</v>
      </c>
      <c r="T183">
        <v>0.13324462949999999</v>
      </c>
      <c r="U183">
        <v>37</v>
      </c>
      <c r="W183">
        <v>0.13324462949999999</v>
      </c>
      <c r="X183">
        <v>37</v>
      </c>
      <c r="Z183">
        <v>0.14261241490000001</v>
      </c>
      <c r="AA183">
        <v>25</v>
      </c>
      <c r="AC183">
        <v>1.81000000000023E-3</v>
      </c>
      <c r="AD183">
        <v>106</v>
      </c>
      <c r="AF183">
        <v>1.81000000000023E-3</v>
      </c>
      <c r="AG183">
        <v>111</v>
      </c>
    </row>
    <row r="184" spans="2:33" x14ac:dyDescent="0.2">
      <c r="B184">
        <v>1.2225939621496699E-3</v>
      </c>
      <c r="C184">
        <v>211.46713848249601</v>
      </c>
      <c r="H184" s="2">
        <v>9.1000000000000004E-3</v>
      </c>
      <c r="I184" s="2">
        <v>43.206993400000002</v>
      </c>
      <c r="N184">
        <v>0.13747337609999999</v>
      </c>
      <c r="O184">
        <v>23</v>
      </c>
      <c r="Q184">
        <v>0.14614125529999999</v>
      </c>
      <c r="R184">
        <v>27</v>
      </c>
      <c r="T184">
        <v>0.13438339050000001</v>
      </c>
      <c r="U184">
        <v>37</v>
      </c>
      <c r="W184">
        <v>0.13438339050000001</v>
      </c>
      <c r="X184">
        <v>37</v>
      </c>
      <c r="Z184">
        <v>0.14504338510000001</v>
      </c>
      <c r="AA184">
        <v>27</v>
      </c>
      <c r="AC184">
        <v>1.8200000000002301E-3</v>
      </c>
      <c r="AD184">
        <v>106</v>
      </c>
      <c r="AF184">
        <v>1.8200000000002301E-3</v>
      </c>
      <c r="AG184">
        <v>111</v>
      </c>
    </row>
    <row r="185" spans="2:33" x14ac:dyDescent="0.2">
      <c r="B185">
        <v>1.2391725082076101E-3</v>
      </c>
      <c r="C185">
        <v>209.25514609128601</v>
      </c>
      <c r="H185" s="2">
        <v>9.1500000000000001E-3</v>
      </c>
      <c r="I185" s="2">
        <v>43.068232600000002</v>
      </c>
      <c r="N185">
        <v>0.1389105558</v>
      </c>
      <c r="O185">
        <v>29</v>
      </c>
      <c r="Q185">
        <v>0.14783414310000001</v>
      </c>
      <c r="R185">
        <v>27</v>
      </c>
      <c r="T185">
        <v>0.13623536550000001</v>
      </c>
      <c r="U185">
        <v>29</v>
      </c>
      <c r="W185">
        <v>0.13623536550000001</v>
      </c>
      <c r="X185">
        <v>29</v>
      </c>
      <c r="Z185">
        <v>0.1465634163</v>
      </c>
      <c r="AA185">
        <v>27</v>
      </c>
      <c r="AC185">
        <v>1.8300000000002401E-3</v>
      </c>
      <c r="AD185">
        <v>106</v>
      </c>
      <c r="AF185">
        <v>1.8300000000002401E-3</v>
      </c>
      <c r="AG185">
        <v>111</v>
      </c>
    </row>
    <row r="186" spans="2:33" x14ac:dyDescent="0.2">
      <c r="B186">
        <v>1.25575105426555E-3</v>
      </c>
      <c r="C186">
        <v>207.089884027734</v>
      </c>
      <c r="H186" s="2">
        <v>9.1999999999999998E-3</v>
      </c>
      <c r="I186" s="2">
        <v>42.931315400000003</v>
      </c>
      <c r="N186">
        <v>0.14079775829999999</v>
      </c>
      <c r="O186">
        <v>31</v>
      </c>
      <c r="Q186">
        <v>0.14916980490000001</v>
      </c>
      <c r="R186">
        <v>23</v>
      </c>
      <c r="T186">
        <v>0.13735226349999999</v>
      </c>
      <c r="U186">
        <v>29</v>
      </c>
      <c r="W186">
        <v>0.13735226349999999</v>
      </c>
      <c r="X186">
        <v>29</v>
      </c>
      <c r="Z186">
        <v>0.14882598459999999</v>
      </c>
      <c r="AA186">
        <v>29</v>
      </c>
      <c r="AC186">
        <v>1.8400000000002401E-3</v>
      </c>
      <c r="AD186">
        <v>106</v>
      </c>
      <c r="AF186">
        <v>1.8400000000002401E-3</v>
      </c>
      <c r="AG186">
        <v>111</v>
      </c>
    </row>
    <row r="187" spans="2:33" x14ac:dyDescent="0.2">
      <c r="B187">
        <v>1.2723296003235001E-3</v>
      </c>
      <c r="C187">
        <v>204.96989781367799</v>
      </c>
      <c r="H187" s="2">
        <v>9.2499999999999995E-3</v>
      </c>
      <c r="I187" s="2">
        <v>42.796211599999999</v>
      </c>
      <c r="N187">
        <v>0.14210425239999999</v>
      </c>
      <c r="O187">
        <v>31</v>
      </c>
      <c r="Q187">
        <v>0.15104615220000001</v>
      </c>
      <c r="R187">
        <v>25</v>
      </c>
      <c r="T187">
        <v>0.13869033040000001</v>
      </c>
      <c r="U187">
        <v>33</v>
      </c>
      <c r="W187">
        <v>0.13869033040000001</v>
      </c>
      <c r="X187">
        <v>33</v>
      </c>
      <c r="Z187">
        <v>0.15000324500000001</v>
      </c>
      <c r="AA187">
        <v>29</v>
      </c>
      <c r="AC187">
        <v>1.8500000000002501E-3</v>
      </c>
      <c r="AD187">
        <v>106</v>
      </c>
      <c r="AF187">
        <v>1.8500000000002501E-3</v>
      </c>
      <c r="AG187">
        <v>110</v>
      </c>
    </row>
    <row r="188" spans="2:33" x14ac:dyDescent="0.2">
      <c r="B188">
        <v>1.28890814638144E-3</v>
      </c>
      <c r="C188">
        <v>202.89379270516099</v>
      </c>
      <c r="H188" s="2">
        <v>9.2999999999999992E-3</v>
      </c>
      <c r="I188" s="2">
        <v>42.662891799999997</v>
      </c>
      <c r="N188">
        <v>0.1435516758</v>
      </c>
      <c r="O188">
        <v>27</v>
      </c>
      <c r="Q188">
        <v>0.1518230753</v>
      </c>
      <c r="R188">
        <v>29</v>
      </c>
      <c r="T188">
        <v>0.141271747</v>
      </c>
      <c r="U188">
        <v>37</v>
      </c>
      <c r="W188">
        <v>0.141271747</v>
      </c>
      <c r="X188">
        <v>37</v>
      </c>
      <c r="Z188">
        <v>0.15249023580000001</v>
      </c>
      <c r="AA188">
        <v>25</v>
      </c>
      <c r="AC188">
        <v>1.8600000000002499E-3</v>
      </c>
      <c r="AD188">
        <v>106</v>
      </c>
      <c r="AF188">
        <v>1.8600000000002499E-3</v>
      </c>
      <c r="AG188">
        <v>110</v>
      </c>
    </row>
    <row r="189" spans="2:33" x14ac:dyDescent="0.2">
      <c r="B189">
        <v>1.3054866924393799E-3</v>
      </c>
      <c r="C189">
        <v>200.860230659515</v>
      </c>
      <c r="H189" s="2">
        <v>9.3500000000000007E-3</v>
      </c>
      <c r="I189" s="2">
        <v>42.531326999999997</v>
      </c>
      <c r="N189">
        <v>0.1462101432</v>
      </c>
      <c r="O189">
        <v>27</v>
      </c>
      <c r="Q189">
        <v>0.15382997070000001</v>
      </c>
      <c r="R189">
        <v>25</v>
      </c>
      <c r="T189">
        <v>0.14184586360000001</v>
      </c>
      <c r="U189">
        <v>35</v>
      </c>
      <c r="W189">
        <v>0.14184586360000001</v>
      </c>
      <c r="X189">
        <v>35</v>
      </c>
      <c r="Z189">
        <v>0.1545645333</v>
      </c>
      <c r="AA189">
        <v>31</v>
      </c>
      <c r="AC189">
        <v>1.8700000000002599E-3</v>
      </c>
      <c r="AD189">
        <v>106</v>
      </c>
      <c r="AF189">
        <v>1.8700000000002599E-3</v>
      </c>
      <c r="AG189">
        <v>109</v>
      </c>
    </row>
    <row r="190" spans="2:33" x14ac:dyDescent="0.2">
      <c r="B190">
        <v>1.3220652384973201E-3</v>
      </c>
      <c r="C190">
        <v>198.86792748491601</v>
      </c>
      <c r="H190" s="2">
        <v>9.4000000000000004E-3</v>
      </c>
      <c r="I190" s="2">
        <v>42.401488800000003</v>
      </c>
      <c r="N190">
        <v>0.14861626529999999</v>
      </c>
      <c r="O190">
        <v>27</v>
      </c>
      <c r="Q190">
        <v>0.15605872779999999</v>
      </c>
      <c r="R190">
        <v>29</v>
      </c>
      <c r="T190">
        <v>0.14343459010000001</v>
      </c>
      <c r="U190">
        <v>35</v>
      </c>
      <c r="W190">
        <v>0.14343459010000001</v>
      </c>
      <c r="X190">
        <v>35</v>
      </c>
      <c r="Z190">
        <v>0.15517666690000001</v>
      </c>
      <c r="AA190">
        <v>33</v>
      </c>
      <c r="AC190">
        <v>1.8800000000002699E-3</v>
      </c>
      <c r="AD190">
        <v>106</v>
      </c>
      <c r="AF190">
        <v>1.8800000000002699E-3</v>
      </c>
      <c r="AG190">
        <v>110</v>
      </c>
    </row>
    <row r="191" spans="2:33" x14ac:dyDescent="0.2">
      <c r="B191">
        <v>1.33864378455526E-3</v>
      </c>
      <c r="C191">
        <v>196.915650157794</v>
      </c>
      <c r="H191" s="2">
        <v>9.4500000000000001E-3</v>
      </c>
      <c r="I191" s="2">
        <v>42.273349500000002</v>
      </c>
      <c r="N191">
        <v>0.15139425149999999</v>
      </c>
      <c r="O191">
        <v>33</v>
      </c>
      <c r="Q191">
        <v>0.1570661847</v>
      </c>
      <c r="R191">
        <v>29</v>
      </c>
      <c r="T191">
        <v>0.14493363179999999</v>
      </c>
      <c r="U191">
        <v>35</v>
      </c>
      <c r="W191">
        <v>0.14493363179999999</v>
      </c>
      <c r="X191">
        <v>35</v>
      </c>
      <c r="Z191">
        <v>0.15644314209999999</v>
      </c>
      <c r="AA191">
        <v>35</v>
      </c>
      <c r="AC191">
        <v>1.8900000000002699E-3</v>
      </c>
      <c r="AD191">
        <v>106</v>
      </c>
      <c r="AF191">
        <v>1.8900000000002699E-3</v>
      </c>
      <c r="AG191">
        <v>110</v>
      </c>
    </row>
    <row r="192" spans="2:33" x14ac:dyDescent="0.2">
      <c r="B192">
        <v>1.3552223306131999E-3</v>
      </c>
      <c r="C192">
        <v>195.00221429826101</v>
      </c>
      <c r="H192" s="2">
        <v>9.4999999999999998E-3</v>
      </c>
      <c r="I192" s="2">
        <v>42.146881899999997</v>
      </c>
      <c r="N192">
        <v>0.15274477989999999</v>
      </c>
      <c r="O192">
        <v>33</v>
      </c>
      <c r="Q192">
        <v>0.1581888847</v>
      </c>
      <c r="R192">
        <v>33</v>
      </c>
      <c r="T192">
        <v>0.14600495050000001</v>
      </c>
      <c r="U192">
        <v>31</v>
      </c>
      <c r="W192">
        <v>0.14600495050000001</v>
      </c>
      <c r="X192">
        <v>31</v>
      </c>
      <c r="Z192">
        <v>0.1582902081</v>
      </c>
      <c r="AA192">
        <v>37</v>
      </c>
      <c r="AC192">
        <v>1.9000000000002799E-3</v>
      </c>
      <c r="AD192">
        <v>106</v>
      </c>
      <c r="AF192">
        <v>1.9000000000002799E-3</v>
      </c>
      <c r="AG192">
        <v>110</v>
      </c>
    </row>
    <row r="193" spans="2:33" x14ac:dyDescent="0.2">
      <c r="B193">
        <v>1.37180087667114E-3</v>
      </c>
      <c r="C193">
        <v>193.126481794455</v>
      </c>
      <c r="H193" s="2">
        <v>9.5499999999999995E-3</v>
      </c>
      <c r="I193" s="2">
        <v>42.022059300000002</v>
      </c>
      <c r="N193">
        <v>0.1539194579</v>
      </c>
      <c r="O193">
        <v>25</v>
      </c>
      <c r="Q193">
        <v>0.16092872890000001</v>
      </c>
      <c r="R193">
        <v>31</v>
      </c>
      <c r="T193">
        <v>0.14705512030000001</v>
      </c>
      <c r="U193">
        <v>29</v>
      </c>
      <c r="W193">
        <v>0.14705512030000001</v>
      </c>
      <c r="X193">
        <v>29</v>
      </c>
      <c r="Z193">
        <v>0.16050892389999999</v>
      </c>
      <c r="AA193">
        <v>33</v>
      </c>
      <c r="AC193">
        <v>1.91000000000028E-3</v>
      </c>
      <c r="AD193">
        <v>106</v>
      </c>
      <c r="AF193">
        <v>1.91000000000028E-3</v>
      </c>
      <c r="AG193">
        <v>110</v>
      </c>
    </row>
    <row r="194" spans="2:33" x14ac:dyDescent="0.2">
      <c r="B194">
        <v>1.38837942272908E-3</v>
      </c>
      <c r="C194">
        <v>191.28735856552399</v>
      </c>
      <c r="H194" s="2">
        <v>9.5999999999999992E-3</v>
      </c>
      <c r="I194" s="2">
        <v>41.898855500000003</v>
      </c>
      <c r="N194">
        <v>0.1573097114</v>
      </c>
      <c r="O194">
        <v>27</v>
      </c>
      <c r="Q194">
        <v>0.16230921309999999</v>
      </c>
      <c r="R194">
        <v>31</v>
      </c>
      <c r="T194">
        <v>0.14927054940000001</v>
      </c>
      <c r="U194">
        <v>33</v>
      </c>
      <c r="W194">
        <v>0.14927054940000001</v>
      </c>
      <c r="X194">
        <v>33</v>
      </c>
      <c r="Z194">
        <v>0.16289992950000001</v>
      </c>
      <c r="AA194">
        <v>29</v>
      </c>
      <c r="AC194">
        <v>1.92000000000029E-3</v>
      </c>
      <c r="AD194">
        <v>106</v>
      </c>
      <c r="AF194">
        <v>1.92000000000029E-3</v>
      </c>
      <c r="AG194">
        <v>109</v>
      </c>
    </row>
    <row r="195" spans="2:33" x14ac:dyDescent="0.2">
      <c r="B195">
        <v>1.4049579687870301E-3</v>
      </c>
      <c r="C195">
        <v>189.48379245300501</v>
      </c>
      <c r="H195" s="2">
        <v>9.6500000000000006E-3</v>
      </c>
      <c r="I195" s="2">
        <v>41.777245000000001</v>
      </c>
      <c r="N195">
        <v>0.1594856915</v>
      </c>
      <c r="O195">
        <v>25</v>
      </c>
      <c r="Q195">
        <v>0.1639431562</v>
      </c>
      <c r="R195">
        <v>33</v>
      </c>
      <c r="T195">
        <v>0.15083144139999999</v>
      </c>
      <c r="U195">
        <v>25</v>
      </c>
      <c r="W195">
        <v>0.15083144139999999</v>
      </c>
      <c r="X195">
        <v>25</v>
      </c>
      <c r="Z195">
        <v>0.1651252755</v>
      </c>
      <c r="AA195">
        <v>23</v>
      </c>
      <c r="AC195">
        <v>1.93000000000029E-3</v>
      </c>
      <c r="AD195">
        <v>105</v>
      </c>
      <c r="AF195">
        <v>1.93000000000029E-3</v>
      </c>
      <c r="AG195">
        <v>109</v>
      </c>
    </row>
    <row r="196" spans="2:33" x14ac:dyDescent="0.2">
      <c r="B196">
        <v>1.42153651484497E-3</v>
      </c>
      <c r="C196">
        <v>187.71477123178801</v>
      </c>
      <c r="H196" s="2">
        <v>9.7000000000000003E-3</v>
      </c>
      <c r="I196" s="2">
        <v>41.6572028</v>
      </c>
      <c r="N196">
        <v>0.16283130130000001</v>
      </c>
      <c r="O196">
        <v>27</v>
      </c>
      <c r="Q196">
        <v>0.16597126139999999</v>
      </c>
      <c r="R196">
        <v>33</v>
      </c>
      <c r="T196">
        <v>0.15243341790000001</v>
      </c>
      <c r="U196">
        <v>25</v>
      </c>
      <c r="W196">
        <v>0.15243341790000001</v>
      </c>
      <c r="X196">
        <v>25</v>
      </c>
      <c r="Z196">
        <v>0.16800130999999999</v>
      </c>
      <c r="AA196">
        <v>23</v>
      </c>
      <c r="AC196">
        <v>1.9400000000003E-3</v>
      </c>
      <c r="AD196">
        <v>105</v>
      </c>
      <c r="AF196">
        <v>1.9400000000003E-3</v>
      </c>
      <c r="AG196">
        <v>108</v>
      </c>
    </row>
    <row r="197" spans="2:33" x14ac:dyDescent="0.2">
      <c r="B197">
        <v>1.4381150609029099E-3</v>
      </c>
      <c r="C197">
        <v>185.979320733142</v>
      </c>
      <c r="H197" s="2">
        <v>9.75E-3</v>
      </c>
      <c r="I197" s="2">
        <v>41.538704099999997</v>
      </c>
      <c r="N197">
        <v>0.1648468522</v>
      </c>
      <c r="O197">
        <v>27</v>
      </c>
      <c r="Q197">
        <v>0.16682729630000001</v>
      </c>
      <c r="R197">
        <v>37</v>
      </c>
      <c r="T197">
        <v>0.15450604530000001</v>
      </c>
      <c r="U197">
        <v>27</v>
      </c>
      <c r="W197">
        <v>0.15450604530000001</v>
      </c>
      <c r="X197">
        <v>27</v>
      </c>
      <c r="Z197">
        <v>0.16961053200000001</v>
      </c>
      <c r="AA197">
        <v>25</v>
      </c>
      <c r="AC197">
        <v>1.9500000000003E-3</v>
      </c>
      <c r="AD197">
        <v>105</v>
      </c>
      <c r="AF197">
        <v>1.9500000000003E-3</v>
      </c>
      <c r="AG197">
        <v>108</v>
      </c>
    </row>
    <row r="198" spans="2:33" x14ac:dyDescent="0.2">
      <c r="B198">
        <v>1.45469360696085E-3</v>
      </c>
      <c r="C198">
        <v>184.27650307281701</v>
      </c>
      <c r="H198" s="2">
        <v>9.7999999999999997E-3</v>
      </c>
      <c r="I198" s="2">
        <v>41.421725000000002</v>
      </c>
      <c r="N198">
        <v>0.16571994509999999</v>
      </c>
      <c r="O198">
        <v>25</v>
      </c>
      <c r="Q198">
        <v>0.1681632253</v>
      </c>
      <c r="R198">
        <v>35</v>
      </c>
      <c r="T198">
        <v>0.15792440390000001</v>
      </c>
      <c r="U198">
        <v>29</v>
      </c>
      <c r="W198">
        <v>0.15792440390000001</v>
      </c>
      <c r="X198">
        <v>29</v>
      </c>
      <c r="Z198">
        <v>0.1714659992</v>
      </c>
      <c r="AA198">
        <v>29</v>
      </c>
      <c r="AC198">
        <v>1.9600000000003E-3</v>
      </c>
      <c r="AD198">
        <v>105</v>
      </c>
      <c r="AF198">
        <v>1.9600000000003E-3</v>
      </c>
      <c r="AG198">
        <v>108</v>
      </c>
    </row>
    <row r="199" spans="2:33" x14ac:dyDescent="0.2">
      <c r="B199">
        <v>1.4712721530187899E-3</v>
      </c>
      <c r="C199">
        <v>182.605414977359</v>
      </c>
      <c r="H199" s="2">
        <v>9.8499999999999994E-3</v>
      </c>
      <c r="I199" s="2">
        <v>41.306241800000002</v>
      </c>
      <c r="N199">
        <v>0.16716604930000001</v>
      </c>
      <c r="O199">
        <v>25</v>
      </c>
      <c r="Q199">
        <v>0.1698762882</v>
      </c>
      <c r="R199">
        <v>33</v>
      </c>
      <c r="T199">
        <v>0.15926927890000001</v>
      </c>
      <c r="U199">
        <v>29</v>
      </c>
      <c r="W199">
        <v>0.15926927890000001</v>
      </c>
      <c r="X199">
        <v>29</v>
      </c>
      <c r="Z199">
        <v>0.17263830159999999</v>
      </c>
      <c r="AA199">
        <v>31</v>
      </c>
      <c r="AC199">
        <v>1.9700000000002801E-3</v>
      </c>
      <c r="AD199">
        <v>105</v>
      </c>
      <c r="AF199">
        <v>1.9700000000002801E-3</v>
      </c>
      <c r="AG199">
        <v>108</v>
      </c>
    </row>
    <row r="200" spans="2:33" x14ac:dyDescent="0.2">
      <c r="B200">
        <v>1.4878506990767301E-3</v>
      </c>
      <c r="C200">
        <v>180.96518620217699</v>
      </c>
      <c r="H200" s="2">
        <v>9.9000000000000008E-3</v>
      </c>
      <c r="I200" s="2">
        <v>41.192231200000002</v>
      </c>
      <c r="N200">
        <v>0.16852728689999999</v>
      </c>
      <c r="O200">
        <v>25</v>
      </c>
      <c r="Q200">
        <v>0.1719687822</v>
      </c>
      <c r="R200">
        <v>35</v>
      </c>
      <c r="T200">
        <v>0.1611543382</v>
      </c>
      <c r="U200">
        <v>29</v>
      </c>
      <c r="W200">
        <v>0.1611543382</v>
      </c>
      <c r="X200">
        <v>29</v>
      </c>
      <c r="Z200">
        <v>0.17599970600000001</v>
      </c>
      <c r="AA200">
        <v>29</v>
      </c>
      <c r="AC200">
        <v>1.9800000000002602E-3</v>
      </c>
      <c r="AD200">
        <v>105</v>
      </c>
      <c r="AF200">
        <v>1.9800000000002602E-3</v>
      </c>
      <c r="AG200">
        <v>108</v>
      </c>
    </row>
    <row r="201" spans="2:33" x14ac:dyDescent="0.2">
      <c r="B201">
        <v>1.50442924513467E-3</v>
      </c>
      <c r="C201">
        <v>179.354978035508</v>
      </c>
      <c r="H201" s="2">
        <v>9.9500000000000005E-3</v>
      </c>
      <c r="I201" s="2">
        <v>41.079670700000001</v>
      </c>
      <c r="N201">
        <v>0.1703342072</v>
      </c>
      <c r="O201">
        <v>27</v>
      </c>
      <c r="Q201">
        <v>0.17314010220000001</v>
      </c>
      <c r="R201">
        <v>31</v>
      </c>
      <c r="T201">
        <v>0.16298914810000001</v>
      </c>
      <c r="U201">
        <v>27</v>
      </c>
      <c r="W201">
        <v>0.16298914810000001</v>
      </c>
      <c r="X201">
        <v>27</v>
      </c>
      <c r="Z201">
        <v>0.1779867191</v>
      </c>
      <c r="AA201">
        <v>29</v>
      </c>
      <c r="AC201">
        <v>1.9900000000002498E-3</v>
      </c>
      <c r="AD201">
        <v>105</v>
      </c>
      <c r="AF201">
        <v>1.9900000000002498E-3</v>
      </c>
      <c r="AG201">
        <v>108</v>
      </c>
    </row>
    <row r="202" spans="2:33" x14ac:dyDescent="0.2">
      <c r="B202">
        <v>1.5210077911926099E-3</v>
      </c>
      <c r="C202">
        <v>177.77398188295501</v>
      </c>
      <c r="H202" s="2">
        <v>0.01</v>
      </c>
      <c r="I202" s="2">
        <v>40.9685378</v>
      </c>
      <c r="N202">
        <v>0.17200113459999999</v>
      </c>
      <c r="O202">
        <v>29</v>
      </c>
      <c r="Q202">
        <v>0.17457300140000001</v>
      </c>
      <c r="R202">
        <v>35</v>
      </c>
      <c r="T202">
        <v>0.16459763520000001</v>
      </c>
      <c r="U202">
        <v>29</v>
      </c>
      <c r="W202">
        <v>0.16459763520000001</v>
      </c>
      <c r="X202">
        <v>29</v>
      </c>
      <c r="Z202">
        <v>0.1800795529</v>
      </c>
      <c r="AA202">
        <v>31</v>
      </c>
      <c r="AC202">
        <v>2.0000000000002299E-3</v>
      </c>
      <c r="AD202">
        <v>105</v>
      </c>
      <c r="AF202">
        <v>2.0000000000002299E-3</v>
      </c>
      <c r="AG202">
        <v>108</v>
      </c>
    </row>
    <row r="203" spans="2:33" x14ac:dyDescent="0.2">
      <c r="B203">
        <v>1.53758633725056E-3</v>
      </c>
      <c r="C203">
        <v>176.22141792762901</v>
      </c>
      <c r="H203" s="2">
        <v>1.005E-2</v>
      </c>
      <c r="I203" s="2">
        <v>40.858810900000002</v>
      </c>
      <c r="N203">
        <v>0.17398188610000001</v>
      </c>
      <c r="O203">
        <v>27</v>
      </c>
      <c r="Q203">
        <v>0.17604734890000001</v>
      </c>
      <c r="R203">
        <v>29</v>
      </c>
      <c r="T203">
        <v>0.1654560914</v>
      </c>
      <c r="U203">
        <v>31</v>
      </c>
      <c r="W203">
        <v>0.1654560914</v>
      </c>
      <c r="X203">
        <v>31</v>
      </c>
      <c r="Z203">
        <v>0.18144045249999999</v>
      </c>
      <c r="AA203">
        <v>35</v>
      </c>
      <c r="AC203">
        <v>2.0100000000002199E-3</v>
      </c>
      <c r="AD203">
        <v>105</v>
      </c>
      <c r="AF203">
        <v>2.0100000000002199E-3</v>
      </c>
      <c r="AG203">
        <v>107</v>
      </c>
    </row>
    <row r="204" spans="2:33" x14ac:dyDescent="0.2">
      <c r="B204">
        <v>1.5541648833084999E-3</v>
      </c>
      <c r="C204">
        <v>174.69653386120601</v>
      </c>
      <c r="H204" s="2">
        <v>1.01E-2</v>
      </c>
      <c r="I204" s="2">
        <v>40.750468300000001</v>
      </c>
      <c r="N204">
        <v>0.17697589059999999</v>
      </c>
      <c r="O204">
        <v>31</v>
      </c>
      <c r="Q204">
        <v>0.17801076760000001</v>
      </c>
      <c r="R204">
        <v>29</v>
      </c>
      <c r="T204">
        <v>0.16676397940000001</v>
      </c>
      <c r="U204">
        <v>33</v>
      </c>
      <c r="W204">
        <v>0.16676397940000001</v>
      </c>
      <c r="X204">
        <v>33</v>
      </c>
      <c r="Z204">
        <v>0.18188577789999999</v>
      </c>
      <c r="AA204">
        <v>37</v>
      </c>
      <c r="AC204">
        <v>2.0200000000002E-3</v>
      </c>
      <c r="AD204">
        <v>104</v>
      </c>
      <c r="AF204">
        <v>2.0200000000002E-3</v>
      </c>
      <c r="AG204">
        <v>107</v>
      </c>
    </row>
    <row r="205" spans="2:33" x14ac:dyDescent="0.2">
      <c r="B205">
        <v>1.5707434293664401E-3</v>
      </c>
      <c r="C205">
        <v>173.19860368154201</v>
      </c>
      <c r="H205" s="2">
        <v>1.0149999999999999E-2</v>
      </c>
      <c r="I205" s="2">
        <v>40.643489099999996</v>
      </c>
      <c r="N205">
        <v>0.17901735869999999</v>
      </c>
      <c r="O205">
        <v>29</v>
      </c>
      <c r="Q205">
        <v>0.18131215440000001</v>
      </c>
      <c r="R205">
        <v>31</v>
      </c>
      <c r="T205">
        <v>0.16804967670000001</v>
      </c>
      <c r="U205">
        <v>29</v>
      </c>
      <c r="W205">
        <v>0.16804967670000001</v>
      </c>
      <c r="X205">
        <v>29</v>
      </c>
      <c r="Z205">
        <v>0.18340799059999999</v>
      </c>
      <c r="AA205">
        <v>31</v>
      </c>
      <c r="AC205">
        <v>2.0300000000001801E-3</v>
      </c>
      <c r="AD205">
        <v>104</v>
      </c>
      <c r="AF205">
        <v>2.0300000000001801E-3</v>
      </c>
      <c r="AG205">
        <v>107</v>
      </c>
    </row>
    <row r="206" spans="2:33" x14ac:dyDescent="0.2">
      <c r="B206">
        <v>1.58732197542438E-3</v>
      </c>
      <c r="C206">
        <v>171.726926552782</v>
      </c>
      <c r="H206" s="2">
        <v>1.0200000000000001E-2</v>
      </c>
      <c r="I206" s="2">
        <v>40.537852700000002</v>
      </c>
      <c r="N206">
        <v>0.17986216599999999</v>
      </c>
      <c r="O206">
        <v>31</v>
      </c>
      <c r="Q206">
        <v>0.1836667344</v>
      </c>
      <c r="R206">
        <v>33</v>
      </c>
      <c r="T206">
        <v>0.1694242225</v>
      </c>
      <c r="U206">
        <v>31</v>
      </c>
      <c r="W206">
        <v>0.1694242225</v>
      </c>
      <c r="X206">
        <v>31</v>
      </c>
      <c r="Z206">
        <v>0.1854183827</v>
      </c>
      <c r="AA206">
        <v>27</v>
      </c>
      <c r="AC206">
        <v>2.0400000000001701E-3</v>
      </c>
      <c r="AD206">
        <v>102</v>
      </c>
      <c r="AF206">
        <v>2.0400000000001701E-3</v>
      </c>
      <c r="AG206">
        <v>107</v>
      </c>
    </row>
    <row r="207" spans="2:33" x14ac:dyDescent="0.2">
      <c r="B207">
        <v>1.6039005214823199E-3</v>
      </c>
      <c r="C207">
        <v>170.28082572423699</v>
      </c>
      <c r="H207" s="2">
        <v>1.025E-2</v>
      </c>
      <c r="I207" s="2">
        <v>40.433538800000001</v>
      </c>
      <c r="N207">
        <v>0.18203185450000001</v>
      </c>
      <c r="O207">
        <v>27</v>
      </c>
      <c r="Q207">
        <v>0.18428100280000001</v>
      </c>
      <c r="R207">
        <v>25</v>
      </c>
      <c r="T207">
        <v>0.170858071</v>
      </c>
      <c r="U207">
        <v>37</v>
      </c>
      <c r="W207">
        <v>0.170858071</v>
      </c>
      <c r="X207">
        <v>37</v>
      </c>
      <c r="Z207">
        <v>0.1870405731</v>
      </c>
      <c r="AA207">
        <v>27</v>
      </c>
      <c r="AC207">
        <v>2.0500000000001498E-3</v>
      </c>
      <c r="AD207">
        <v>103</v>
      </c>
      <c r="AF207">
        <v>2.0500000000001498E-3</v>
      </c>
      <c r="AG207">
        <v>106</v>
      </c>
    </row>
    <row r="208" spans="2:33" x14ac:dyDescent="0.2">
      <c r="B208">
        <v>1.62047906754026E-3</v>
      </c>
      <c r="C208">
        <v>168.85964750452499</v>
      </c>
      <c r="H208" s="2">
        <v>1.03E-2</v>
      </c>
      <c r="I208" s="2">
        <v>40.330527600000003</v>
      </c>
      <c r="N208">
        <v>0.184095395</v>
      </c>
      <c r="O208">
        <v>29</v>
      </c>
      <c r="Q208">
        <v>0.18666965199999999</v>
      </c>
      <c r="R208">
        <v>23</v>
      </c>
      <c r="T208">
        <v>0.1723318858</v>
      </c>
      <c r="U208">
        <v>37</v>
      </c>
      <c r="W208">
        <v>0.1723318858</v>
      </c>
      <c r="X208">
        <v>37</v>
      </c>
      <c r="Z208">
        <v>0.18988557019999999</v>
      </c>
      <c r="AA208">
        <v>29</v>
      </c>
      <c r="AC208">
        <v>2.0600000000001398E-3</v>
      </c>
      <c r="AD208">
        <v>104</v>
      </c>
      <c r="AF208">
        <v>2.0600000000001398E-3</v>
      </c>
      <c r="AG208">
        <v>106</v>
      </c>
    </row>
    <row r="209" spans="2:33" x14ac:dyDescent="0.2">
      <c r="B209">
        <v>1.6370576135981999E-3</v>
      </c>
      <c r="C209">
        <v>167.46276028771001</v>
      </c>
      <c r="H209" s="2">
        <v>1.035E-2</v>
      </c>
      <c r="I209" s="2">
        <v>40.228799600000002</v>
      </c>
      <c r="N209">
        <v>0.18589277060000001</v>
      </c>
      <c r="O209">
        <v>35</v>
      </c>
      <c r="Q209">
        <v>0.1885112407</v>
      </c>
      <c r="R209">
        <v>27</v>
      </c>
      <c r="T209">
        <v>0.1739421431</v>
      </c>
      <c r="U209">
        <v>35</v>
      </c>
      <c r="W209">
        <v>0.1739421431</v>
      </c>
      <c r="X209">
        <v>35</v>
      </c>
      <c r="Z209">
        <v>0.19092734959999999</v>
      </c>
      <c r="AA209">
        <v>31</v>
      </c>
      <c r="AC209">
        <v>2.0700000000001199E-3</v>
      </c>
      <c r="AD209">
        <v>103</v>
      </c>
      <c r="AF209">
        <v>2.0700000000001199E-3</v>
      </c>
      <c r="AG209">
        <v>105</v>
      </c>
    </row>
    <row r="210" spans="2:33" x14ac:dyDescent="0.2">
      <c r="B210">
        <v>1.6536361596561401E-3</v>
      </c>
      <c r="C210">
        <v>166.08955362836801</v>
      </c>
      <c r="H210" s="2">
        <v>1.04E-2</v>
      </c>
      <c r="I210" s="2">
        <v>40.128335700000001</v>
      </c>
      <c r="N210">
        <v>0.18731778599999999</v>
      </c>
      <c r="O210">
        <v>33</v>
      </c>
      <c r="Q210">
        <v>0.19053303069999999</v>
      </c>
      <c r="R210">
        <v>27</v>
      </c>
      <c r="T210">
        <v>0.1773315295</v>
      </c>
      <c r="U210">
        <v>37</v>
      </c>
      <c r="W210">
        <v>0.1773315295</v>
      </c>
      <c r="X210">
        <v>37</v>
      </c>
      <c r="Z210">
        <v>0.19317774409999999</v>
      </c>
      <c r="AA210">
        <v>27</v>
      </c>
      <c r="AC210">
        <v>2.0800000000001E-3</v>
      </c>
      <c r="AD210">
        <v>103</v>
      </c>
      <c r="AF210">
        <v>2.0800000000001E-3</v>
      </c>
      <c r="AG210">
        <v>105</v>
      </c>
    </row>
    <row r="211" spans="2:33" x14ac:dyDescent="0.2">
      <c r="B211">
        <v>1.67021470571409E-3</v>
      </c>
      <c r="C211">
        <v>164.73943736276601</v>
      </c>
      <c r="H211" s="2">
        <v>1.0449999999999999E-2</v>
      </c>
      <c r="I211" s="2">
        <v>40.029117100000001</v>
      </c>
      <c r="N211">
        <v>0.18838133100000001</v>
      </c>
      <c r="O211">
        <v>31</v>
      </c>
      <c r="Q211">
        <v>0.19226591379999999</v>
      </c>
      <c r="R211">
        <v>29</v>
      </c>
      <c r="T211">
        <v>0.17932859549999999</v>
      </c>
      <c r="U211">
        <v>39</v>
      </c>
      <c r="W211">
        <v>0.17932859549999999</v>
      </c>
      <c r="X211">
        <v>39</v>
      </c>
      <c r="Z211">
        <v>0.19497308129999999</v>
      </c>
      <c r="AA211">
        <v>35</v>
      </c>
      <c r="AC211">
        <v>2.09000000000009E-3</v>
      </c>
      <c r="AD211">
        <v>102</v>
      </c>
      <c r="AF211">
        <v>2.09000000000009E-3</v>
      </c>
      <c r="AG211">
        <v>105</v>
      </c>
    </row>
    <row r="212" spans="2:33" x14ac:dyDescent="0.2">
      <c r="B212">
        <v>1.6867932517720301E-3</v>
      </c>
      <c r="C212">
        <v>163.41184077345801</v>
      </c>
      <c r="H212" s="2">
        <v>1.0500000000000001E-2</v>
      </c>
      <c r="I212" s="2">
        <v>39.931125299999998</v>
      </c>
      <c r="N212">
        <v>0.190009767</v>
      </c>
      <c r="O212">
        <v>29</v>
      </c>
      <c r="Q212">
        <v>0.1936694568</v>
      </c>
      <c r="R212">
        <v>31</v>
      </c>
      <c r="T212">
        <v>0.18082700239999999</v>
      </c>
      <c r="U212">
        <v>39</v>
      </c>
      <c r="W212">
        <v>0.18082700239999999</v>
      </c>
      <c r="X212">
        <v>39</v>
      </c>
      <c r="Z212">
        <v>0.19668526419999999</v>
      </c>
      <c r="AA212">
        <v>35</v>
      </c>
      <c r="AC212">
        <v>2.1000000000000701E-3</v>
      </c>
      <c r="AD212">
        <v>101</v>
      </c>
      <c r="AF212">
        <v>2.1000000000000701E-3</v>
      </c>
      <c r="AG212">
        <v>105</v>
      </c>
    </row>
    <row r="213" spans="2:33" x14ac:dyDescent="0.2">
      <c r="B213">
        <v>1.70337179782997E-3</v>
      </c>
      <c r="C213">
        <v>162.10621179485599</v>
      </c>
      <c r="H213" s="2">
        <v>1.055E-2</v>
      </c>
      <c r="I213" s="2">
        <v>39.834342399999997</v>
      </c>
      <c r="N213">
        <v>0.19096296909999999</v>
      </c>
      <c r="O213">
        <v>29</v>
      </c>
      <c r="Q213">
        <v>0.1956474751</v>
      </c>
      <c r="R213">
        <v>35</v>
      </c>
      <c r="T213">
        <v>0.1827105386</v>
      </c>
      <c r="U213">
        <v>35</v>
      </c>
      <c r="W213">
        <v>0.1827105386</v>
      </c>
      <c r="X213">
        <v>35</v>
      </c>
      <c r="Z213">
        <v>0.19837129889999999</v>
      </c>
      <c r="AA213">
        <v>31</v>
      </c>
      <c r="AC213">
        <v>2.1100000000000602E-3</v>
      </c>
      <c r="AD213">
        <v>101</v>
      </c>
      <c r="AF213">
        <v>2.1100000000000602E-3</v>
      </c>
      <c r="AG213">
        <v>105</v>
      </c>
    </row>
    <row r="214" spans="2:33" x14ac:dyDescent="0.2">
      <c r="B214">
        <v>1.7199503438879099E-3</v>
      </c>
      <c r="C214">
        <v>160.822016257417</v>
      </c>
      <c r="H214" s="2">
        <v>1.06E-2</v>
      </c>
      <c r="I214" s="2">
        <v>39.738750400000001</v>
      </c>
      <c r="N214">
        <v>0.19377652870000001</v>
      </c>
      <c r="O214">
        <v>29</v>
      </c>
      <c r="Q214">
        <v>0.1972316566</v>
      </c>
      <c r="R214">
        <v>37</v>
      </c>
      <c r="T214">
        <v>0.1838832188</v>
      </c>
      <c r="U214">
        <v>35</v>
      </c>
      <c r="W214">
        <v>0.1838832188</v>
      </c>
      <c r="X214">
        <v>35</v>
      </c>
      <c r="Z214">
        <v>0.20000213350000001</v>
      </c>
      <c r="AA214">
        <v>31</v>
      </c>
      <c r="AC214">
        <v>2.1200000000000398E-3</v>
      </c>
      <c r="AD214">
        <v>101</v>
      </c>
      <c r="AF214">
        <v>2.1200000000000398E-3</v>
      </c>
      <c r="AG214">
        <v>106</v>
      </c>
    </row>
    <row r="215" spans="2:33" x14ac:dyDescent="0.2">
      <c r="B215">
        <v>1.7365288899458501E-3</v>
      </c>
      <c r="C215">
        <v>159.55873716829501</v>
      </c>
      <c r="H215" s="2">
        <v>1.065E-2</v>
      </c>
      <c r="I215" s="2">
        <v>39.6443321</v>
      </c>
      <c r="N215">
        <v>0.19550909029999999</v>
      </c>
      <c r="O215">
        <v>29</v>
      </c>
      <c r="Q215">
        <v>0.19935272870000001</v>
      </c>
      <c r="R215">
        <v>33</v>
      </c>
      <c r="T215">
        <v>0.1847500312</v>
      </c>
      <c r="U215">
        <v>31</v>
      </c>
      <c r="W215">
        <v>0.1847500312</v>
      </c>
      <c r="X215">
        <v>31</v>
      </c>
      <c r="Z215">
        <v>0.20120238609999999</v>
      </c>
      <c r="AA215">
        <v>33</v>
      </c>
      <c r="AC215">
        <v>2.1300000000000199E-3</v>
      </c>
      <c r="AD215">
        <v>101</v>
      </c>
      <c r="AF215">
        <v>2.1300000000000199E-3</v>
      </c>
      <c r="AG215">
        <v>106</v>
      </c>
    </row>
    <row r="216" spans="2:33" x14ac:dyDescent="0.2">
      <c r="B216">
        <v>1.75310743600379E-3</v>
      </c>
      <c r="C216">
        <v>158.31587402641199</v>
      </c>
      <c r="H216" s="2">
        <v>1.0699999999999999E-2</v>
      </c>
      <c r="I216" s="2">
        <v>39.551070299999999</v>
      </c>
      <c r="N216">
        <v>0.19807400380000001</v>
      </c>
      <c r="O216">
        <v>29</v>
      </c>
      <c r="Q216">
        <v>0.20121037110000001</v>
      </c>
      <c r="R216">
        <v>33</v>
      </c>
      <c r="T216">
        <v>0.1859098052</v>
      </c>
      <c r="U216">
        <v>31</v>
      </c>
      <c r="W216">
        <v>0.1859098052</v>
      </c>
      <c r="X216">
        <v>31</v>
      </c>
      <c r="Z216">
        <v>0.20387295820000001</v>
      </c>
      <c r="AA216">
        <v>33</v>
      </c>
      <c r="AC216">
        <v>2.1400000000000099E-3</v>
      </c>
      <c r="AD216">
        <v>101</v>
      </c>
      <c r="AF216">
        <v>2.1400000000000099E-3</v>
      </c>
      <c r="AG216">
        <v>106</v>
      </c>
    </row>
    <row r="217" spans="2:33" x14ac:dyDescent="0.2">
      <c r="B217">
        <v>1.7696859820617299E-3</v>
      </c>
      <c r="C217">
        <v>157.09294217004</v>
      </c>
      <c r="H217" s="2">
        <v>1.0749999999999999E-2</v>
      </c>
      <c r="I217" s="2">
        <v>39.458948200000002</v>
      </c>
      <c r="N217">
        <v>0.19999506980000001</v>
      </c>
      <c r="O217">
        <v>27</v>
      </c>
      <c r="Q217">
        <v>0.20296879300000001</v>
      </c>
      <c r="R217">
        <v>27</v>
      </c>
      <c r="T217">
        <v>0.18690766750000001</v>
      </c>
      <c r="U217">
        <v>25</v>
      </c>
      <c r="W217">
        <v>0.18690766750000001</v>
      </c>
      <c r="X217">
        <v>25</v>
      </c>
      <c r="Z217">
        <v>0.20498241289999999</v>
      </c>
      <c r="AA217">
        <v>35</v>
      </c>
      <c r="AC217">
        <v>2.14999999999999E-3</v>
      </c>
      <c r="AD217">
        <v>101</v>
      </c>
      <c r="AF217">
        <v>2.14999999999999E-3</v>
      </c>
      <c r="AG217">
        <v>106</v>
      </c>
    </row>
    <row r="218" spans="2:33" x14ac:dyDescent="0.2">
      <c r="B218">
        <v>1.78626452811967E-3</v>
      </c>
      <c r="C218">
        <v>155.88947215511701</v>
      </c>
      <c r="H218" s="2">
        <v>1.0800000000000001E-2</v>
      </c>
      <c r="I218" s="2">
        <v>39.367949400000001</v>
      </c>
      <c r="N218">
        <v>0.2012247891</v>
      </c>
      <c r="O218">
        <v>25</v>
      </c>
      <c r="Q218">
        <v>0.2035505349</v>
      </c>
      <c r="R218">
        <v>29</v>
      </c>
      <c r="T218">
        <v>0.1894663191</v>
      </c>
      <c r="U218">
        <v>27</v>
      </c>
      <c r="W218">
        <v>0.1894663191</v>
      </c>
      <c r="X218">
        <v>27</v>
      </c>
      <c r="Z218">
        <v>0.20638930759999999</v>
      </c>
      <c r="AA218">
        <v>29</v>
      </c>
      <c r="AC218">
        <v>2.1599999999999801E-3</v>
      </c>
      <c r="AD218">
        <v>101</v>
      </c>
      <c r="AF218">
        <v>2.1599999999999801E-3</v>
      </c>
      <c r="AG218">
        <v>106</v>
      </c>
    </row>
    <row r="219" spans="2:33" x14ac:dyDescent="0.2">
      <c r="B219">
        <v>1.81126043507235E-3</v>
      </c>
      <c r="C219">
        <v>154.11075987144801</v>
      </c>
      <c r="H219" s="2">
        <v>1.085E-2</v>
      </c>
      <c r="I219" s="2">
        <v>39.278057500000003</v>
      </c>
      <c r="N219">
        <v>0.20215790110000001</v>
      </c>
      <c r="O219">
        <v>21</v>
      </c>
      <c r="Q219">
        <v>0.20540305440000001</v>
      </c>
      <c r="R219">
        <v>29</v>
      </c>
      <c r="T219">
        <v>0.19156605879999999</v>
      </c>
      <c r="U219">
        <v>21</v>
      </c>
      <c r="W219">
        <v>0.19156605879999999</v>
      </c>
      <c r="X219">
        <v>21</v>
      </c>
      <c r="Z219">
        <v>0.2080750428</v>
      </c>
      <c r="AA219">
        <v>31</v>
      </c>
      <c r="AC219">
        <v>2.1699999999999602E-3</v>
      </c>
      <c r="AD219">
        <v>101</v>
      </c>
      <c r="AF219">
        <v>2.1699999999999602E-3</v>
      </c>
      <c r="AG219">
        <v>106</v>
      </c>
    </row>
    <row r="220" spans="2:33" x14ac:dyDescent="0.2">
      <c r="B220">
        <v>1.8362563420250299E-3</v>
      </c>
      <c r="C220">
        <v>152.373759480242</v>
      </c>
      <c r="H220" s="2">
        <v>1.09E-2</v>
      </c>
      <c r="I220" s="2">
        <v>39.1892566</v>
      </c>
      <c r="N220">
        <v>0.20426770890000001</v>
      </c>
      <c r="O220">
        <v>23</v>
      </c>
      <c r="Q220">
        <v>0.20746307</v>
      </c>
      <c r="R220">
        <v>27</v>
      </c>
      <c r="T220">
        <v>0.19356449419999999</v>
      </c>
      <c r="U220">
        <v>27</v>
      </c>
      <c r="W220">
        <v>0.19356449419999999</v>
      </c>
      <c r="X220">
        <v>27</v>
      </c>
      <c r="Z220">
        <v>0.21056844669999999</v>
      </c>
      <c r="AA220">
        <v>37</v>
      </c>
      <c r="AC220">
        <v>2.1799999999999398E-3</v>
      </c>
      <c r="AD220">
        <v>101</v>
      </c>
      <c r="AF220">
        <v>2.1799999999999398E-3</v>
      </c>
      <c r="AG220">
        <v>106</v>
      </c>
    </row>
    <row r="221" spans="2:33" x14ac:dyDescent="0.2">
      <c r="B221">
        <v>1.8612522489777101E-3</v>
      </c>
      <c r="C221">
        <v>150.67704046635399</v>
      </c>
      <c r="H221" s="2">
        <v>1.095E-2</v>
      </c>
      <c r="I221" s="2">
        <v>39.101531299999998</v>
      </c>
      <c r="N221">
        <v>0.20628883940000001</v>
      </c>
      <c r="O221">
        <v>21</v>
      </c>
      <c r="Q221">
        <v>0.2087587538</v>
      </c>
      <c r="R221">
        <v>27</v>
      </c>
      <c r="T221">
        <v>0.1962576073</v>
      </c>
      <c r="U221">
        <v>31</v>
      </c>
      <c r="W221">
        <v>0.1962576073</v>
      </c>
      <c r="X221">
        <v>31</v>
      </c>
      <c r="Z221">
        <v>0.21199966210000001</v>
      </c>
      <c r="AA221">
        <v>35</v>
      </c>
      <c r="AC221">
        <v>2.1899999999999299E-3</v>
      </c>
      <c r="AD221">
        <v>101</v>
      </c>
      <c r="AF221">
        <v>2.1899999999999299E-3</v>
      </c>
      <c r="AG221">
        <v>106</v>
      </c>
    </row>
    <row r="222" spans="2:33" x14ac:dyDescent="0.2">
      <c r="B222">
        <v>1.88624815593039E-3</v>
      </c>
      <c r="C222">
        <v>149.01923696531</v>
      </c>
      <c r="H222" s="2">
        <v>1.0999999999999999E-2</v>
      </c>
      <c r="I222" s="2">
        <v>39.014865999999998</v>
      </c>
      <c r="N222">
        <v>0.20844613340000001</v>
      </c>
      <c r="O222">
        <v>27</v>
      </c>
      <c r="Q222">
        <v>0.211186914</v>
      </c>
      <c r="R222">
        <v>23</v>
      </c>
      <c r="T222">
        <v>0.19878908540000001</v>
      </c>
      <c r="U222">
        <v>29</v>
      </c>
      <c r="W222">
        <v>0.19878908540000001</v>
      </c>
      <c r="X222">
        <v>29</v>
      </c>
      <c r="Z222">
        <v>0.21382580479999999</v>
      </c>
      <c r="AA222">
        <v>35</v>
      </c>
      <c r="AC222">
        <v>2.1999999999999099E-3</v>
      </c>
      <c r="AD222">
        <v>101</v>
      </c>
      <c r="AF222">
        <v>2.1999999999999099E-3</v>
      </c>
      <c r="AG222">
        <v>106</v>
      </c>
    </row>
    <row r="223" spans="2:33" x14ac:dyDescent="0.2">
      <c r="B223">
        <v>1.91124406288306E-3</v>
      </c>
      <c r="C223">
        <v>147.39904418844</v>
      </c>
      <c r="H223" s="2">
        <v>1.1050000000000001E-2</v>
      </c>
      <c r="I223" s="2">
        <v>38.929245700000003</v>
      </c>
      <c r="N223">
        <v>0.2108375831</v>
      </c>
      <c r="O223">
        <v>33</v>
      </c>
      <c r="Q223">
        <v>0.21419695259999999</v>
      </c>
      <c r="R223">
        <v>23</v>
      </c>
      <c r="T223">
        <v>0.20125529240000001</v>
      </c>
      <c r="U223">
        <v>31</v>
      </c>
      <c r="W223">
        <v>0.20125529240000001</v>
      </c>
      <c r="X223">
        <v>31</v>
      </c>
      <c r="Z223">
        <v>0.21446992070000001</v>
      </c>
      <c r="AA223">
        <v>39</v>
      </c>
      <c r="AC223">
        <v>2.2099999999999E-3</v>
      </c>
      <c r="AD223">
        <v>101</v>
      </c>
      <c r="AF223">
        <v>2.2099999999999E-3</v>
      </c>
      <c r="AG223">
        <v>107</v>
      </c>
    </row>
    <row r="224" spans="2:33" x14ac:dyDescent="0.2">
      <c r="B224">
        <v>1.9362399698357399E-3</v>
      </c>
      <c r="C224">
        <v>145.815215039723</v>
      </c>
      <c r="H224" s="2">
        <v>1.11E-2</v>
      </c>
      <c r="I224" s="2">
        <v>38.844655500000002</v>
      </c>
      <c r="N224">
        <v>0.21284304809999999</v>
      </c>
      <c r="O224">
        <v>29</v>
      </c>
      <c r="Q224">
        <v>0.215971144</v>
      </c>
      <c r="R224">
        <v>29</v>
      </c>
      <c r="T224">
        <v>0.2030416588</v>
      </c>
      <c r="U224">
        <v>35</v>
      </c>
      <c r="W224">
        <v>0.2030416588</v>
      </c>
      <c r="X224">
        <v>35</v>
      </c>
      <c r="Z224">
        <v>0.21531387360000001</v>
      </c>
      <c r="AA224">
        <v>37</v>
      </c>
      <c r="AC224">
        <v>2.2199999999998801E-3</v>
      </c>
      <c r="AD224">
        <v>101</v>
      </c>
      <c r="AF224">
        <v>2.2199999999998801E-3</v>
      </c>
      <c r="AG224">
        <v>106</v>
      </c>
    </row>
    <row r="225" spans="2:33" x14ac:dyDescent="0.2">
      <c r="B225">
        <v>1.9612358767884201E-3</v>
      </c>
      <c r="C225">
        <v>144.26655693682301</v>
      </c>
      <c r="H225" s="2">
        <v>1.115E-2</v>
      </c>
      <c r="I225" s="2">
        <v>38.761080999999997</v>
      </c>
      <c r="N225">
        <v>0.21502826689999999</v>
      </c>
      <c r="O225">
        <v>29</v>
      </c>
      <c r="Q225">
        <v>0.21742782129999999</v>
      </c>
      <c r="R225">
        <v>29</v>
      </c>
      <c r="T225">
        <v>0.2040032245</v>
      </c>
      <c r="U225">
        <v>35</v>
      </c>
      <c r="W225">
        <v>0.2040032245</v>
      </c>
      <c r="X225">
        <v>35</v>
      </c>
      <c r="Z225">
        <v>0.21728432750000001</v>
      </c>
      <c r="AA225">
        <v>31</v>
      </c>
      <c r="AC225">
        <v>2.2299999999998601E-3</v>
      </c>
      <c r="AD225">
        <v>101</v>
      </c>
      <c r="AF225">
        <v>2.2299999999998601E-3</v>
      </c>
      <c r="AG225">
        <v>105</v>
      </c>
    </row>
    <row r="226" spans="2:33" x14ac:dyDescent="0.2">
      <c r="B226">
        <v>1.9862317837411E-3</v>
      </c>
      <c r="C226">
        <v>142.751928857568</v>
      </c>
      <c r="H226" s="2">
        <v>1.12E-2</v>
      </c>
      <c r="I226" s="2">
        <v>38.678507799999998</v>
      </c>
      <c r="N226">
        <v>0.21889342119999999</v>
      </c>
      <c r="O226">
        <v>29</v>
      </c>
      <c r="Q226">
        <v>0.2187618304</v>
      </c>
      <c r="R226">
        <v>29</v>
      </c>
      <c r="T226">
        <v>0.20513791770000001</v>
      </c>
      <c r="U226">
        <v>39</v>
      </c>
      <c r="W226">
        <v>0.20513791770000001</v>
      </c>
      <c r="X226">
        <v>39</v>
      </c>
      <c r="Z226">
        <v>0.21867487020000001</v>
      </c>
      <c r="AA226">
        <v>31</v>
      </c>
      <c r="AC226">
        <v>2.2399999999998502E-3</v>
      </c>
      <c r="AD226">
        <v>101</v>
      </c>
      <c r="AF226">
        <v>2.2399999999998502E-3</v>
      </c>
      <c r="AG226">
        <v>105</v>
      </c>
    </row>
    <row r="227" spans="2:33" x14ac:dyDescent="0.2">
      <c r="B227">
        <v>2.0112276906937799E-3</v>
      </c>
      <c r="C227">
        <v>141.27023859343399</v>
      </c>
      <c r="H227" s="2">
        <v>1.125E-2</v>
      </c>
      <c r="I227" s="2">
        <v>38.596921799999997</v>
      </c>
      <c r="N227">
        <v>0.22191006099999999</v>
      </c>
      <c r="O227">
        <v>25</v>
      </c>
      <c r="Q227">
        <v>0.22027666830000001</v>
      </c>
      <c r="R227">
        <v>33</v>
      </c>
      <c r="T227">
        <v>0.2066852656</v>
      </c>
      <c r="U227">
        <v>39</v>
      </c>
      <c r="W227">
        <v>0.2066852656</v>
      </c>
      <c r="X227">
        <v>39</v>
      </c>
      <c r="Z227">
        <v>0.22142919720000001</v>
      </c>
      <c r="AA227">
        <v>31</v>
      </c>
      <c r="AC227">
        <v>2.2499999999998298E-3</v>
      </c>
      <c r="AD227">
        <v>101</v>
      </c>
      <c r="AF227">
        <v>2.2499999999998298E-3</v>
      </c>
      <c r="AG227">
        <v>105</v>
      </c>
    </row>
    <row r="228" spans="2:33" x14ac:dyDescent="0.2">
      <c r="B228">
        <v>2.0362235976464499E-3</v>
      </c>
      <c r="C228">
        <v>139.820440174456</v>
      </c>
      <c r="H228" s="2">
        <v>1.1299999999999999E-2</v>
      </c>
      <c r="I228" s="2">
        <v>38.516309200000002</v>
      </c>
      <c r="N228">
        <v>0.22429090630000001</v>
      </c>
      <c r="O228">
        <v>27</v>
      </c>
      <c r="Q228">
        <v>0.221909313</v>
      </c>
      <c r="R228">
        <v>37</v>
      </c>
      <c r="T228">
        <v>0.2078094218</v>
      </c>
      <c r="U228">
        <v>37</v>
      </c>
      <c r="W228">
        <v>0.2078094218</v>
      </c>
      <c r="X228">
        <v>37</v>
      </c>
      <c r="Z228">
        <v>0.22282019049999999</v>
      </c>
      <c r="AA228">
        <v>29</v>
      </c>
      <c r="AC228">
        <v>2.2599999999998199E-3</v>
      </c>
      <c r="AD228">
        <v>98</v>
      </c>
      <c r="AF228">
        <v>2.2599999999998199E-3</v>
      </c>
      <c r="AG228">
        <v>105</v>
      </c>
    </row>
    <row r="229" spans="2:33" x14ac:dyDescent="0.2">
      <c r="B229">
        <v>2.0612195045991298E-3</v>
      </c>
      <c r="C229">
        <v>138.401531445693</v>
      </c>
      <c r="H229" s="2">
        <v>1.1350000000000001E-2</v>
      </c>
      <c r="I229" s="2">
        <v>38.436656399999997</v>
      </c>
      <c r="N229">
        <v>0.2261329665</v>
      </c>
      <c r="O229">
        <v>29</v>
      </c>
      <c r="Q229">
        <v>0.22362145929999999</v>
      </c>
      <c r="R229">
        <v>37</v>
      </c>
      <c r="T229">
        <v>0.2092396493</v>
      </c>
      <c r="U229">
        <v>37</v>
      </c>
      <c r="W229">
        <v>0.2092396493</v>
      </c>
      <c r="X229">
        <v>37</v>
      </c>
      <c r="Z229">
        <v>0.2249349876</v>
      </c>
      <c r="AA229">
        <v>35</v>
      </c>
      <c r="AC229">
        <v>2.2699999999998E-3</v>
      </c>
      <c r="AD229">
        <v>98</v>
      </c>
      <c r="AF229">
        <v>2.2699999999998E-3</v>
      </c>
      <c r="AG229">
        <v>105</v>
      </c>
    </row>
    <row r="230" spans="2:33" x14ac:dyDescent="0.2">
      <c r="B230">
        <v>2.0862154115518102E-3</v>
      </c>
      <c r="C230">
        <v>137.01255179187501</v>
      </c>
      <c r="H230" s="2">
        <v>1.14E-2</v>
      </c>
      <c r="I230" s="2">
        <v>38.357950099999996</v>
      </c>
      <c r="N230">
        <v>0.2277995706</v>
      </c>
      <c r="O230">
        <v>27</v>
      </c>
      <c r="Q230">
        <v>0.22500594830000001</v>
      </c>
      <c r="R230">
        <v>33</v>
      </c>
      <c r="T230">
        <v>0.2110003423</v>
      </c>
      <c r="U230">
        <v>35</v>
      </c>
      <c r="W230">
        <v>0.2110003423</v>
      </c>
      <c r="X230">
        <v>35</v>
      </c>
      <c r="Z230">
        <v>0.22617313580000001</v>
      </c>
      <c r="AA230">
        <v>31</v>
      </c>
      <c r="AC230">
        <v>2.27999999999978E-3</v>
      </c>
      <c r="AD230">
        <v>98</v>
      </c>
      <c r="AF230">
        <v>2.27999999999978E-3</v>
      </c>
      <c r="AG230">
        <v>105</v>
      </c>
    </row>
    <row r="231" spans="2:33" x14ac:dyDescent="0.2">
      <c r="B231">
        <v>2.1112113185044901E-3</v>
      </c>
      <c r="C231">
        <v>135.65258000633</v>
      </c>
      <c r="H231" s="2">
        <v>1.145E-2</v>
      </c>
      <c r="I231" s="2">
        <v>38.280177199999997</v>
      </c>
      <c r="N231">
        <v>0.2300415744</v>
      </c>
      <c r="O231">
        <v>31</v>
      </c>
      <c r="Q231">
        <v>0.2264056552</v>
      </c>
      <c r="R231">
        <v>33</v>
      </c>
      <c r="T231">
        <v>0.21264984940000001</v>
      </c>
      <c r="U231">
        <v>33</v>
      </c>
      <c r="W231">
        <v>0.21264984940000001</v>
      </c>
      <c r="X231">
        <v>33</v>
      </c>
      <c r="Z231">
        <v>0.22770684930000001</v>
      </c>
      <c r="AA231">
        <v>29</v>
      </c>
      <c r="AC231">
        <v>2.2899999999997701E-3</v>
      </c>
      <c r="AD231">
        <v>98</v>
      </c>
      <c r="AF231">
        <v>2.2899999999997701E-3</v>
      </c>
      <c r="AG231">
        <v>105</v>
      </c>
    </row>
    <row r="232" spans="2:33" x14ac:dyDescent="0.2">
      <c r="B232">
        <v>2.1362072254571701E-3</v>
      </c>
      <c r="C232">
        <v>134.32073229269901</v>
      </c>
      <c r="H232" s="2">
        <v>1.15E-2</v>
      </c>
      <c r="I232" s="2">
        <v>38.203324700000003</v>
      </c>
      <c r="N232">
        <v>0.2318423127</v>
      </c>
      <c r="O232">
        <v>29</v>
      </c>
      <c r="Q232">
        <v>0.22785429200000001</v>
      </c>
      <c r="R232">
        <v>31</v>
      </c>
      <c r="T232">
        <v>0.21361811389999999</v>
      </c>
      <c r="U232">
        <v>33</v>
      </c>
      <c r="W232">
        <v>0.21361811389999999</v>
      </c>
      <c r="X232">
        <v>33</v>
      </c>
      <c r="Z232">
        <v>0.2305980259</v>
      </c>
      <c r="AA232">
        <v>29</v>
      </c>
      <c r="AC232">
        <v>2.2999999999997502E-3</v>
      </c>
      <c r="AD232">
        <v>98</v>
      </c>
      <c r="AF232">
        <v>2.2999999999997502E-3</v>
      </c>
      <c r="AG232">
        <v>104</v>
      </c>
    </row>
    <row r="233" spans="2:33" x14ac:dyDescent="0.2">
      <c r="B233">
        <v>2.16120313240985E-3</v>
      </c>
      <c r="C233">
        <v>133.01616038610899</v>
      </c>
      <c r="H233" s="2">
        <v>1.155E-2</v>
      </c>
      <c r="I233" s="2">
        <v>38.127379900000001</v>
      </c>
      <c r="N233">
        <v>0.23411524489999999</v>
      </c>
      <c r="O233">
        <v>27</v>
      </c>
      <c r="Q233">
        <v>0.22888060499999999</v>
      </c>
      <c r="R233">
        <v>33</v>
      </c>
      <c r="T233">
        <v>0.21476040599999999</v>
      </c>
      <c r="U233">
        <v>29</v>
      </c>
      <c r="W233">
        <v>0.21476040599999999</v>
      </c>
      <c r="X233">
        <v>29</v>
      </c>
      <c r="Z233">
        <v>0.2322116125</v>
      </c>
      <c r="AA233">
        <v>27</v>
      </c>
      <c r="AC233">
        <v>2.3099999999997298E-3</v>
      </c>
      <c r="AD233">
        <v>98</v>
      </c>
      <c r="AF233">
        <v>2.3099999999997298E-3</v>
      </c>
      <c r="AG233">
        <v>104</v>
      </c>
    </row>
    <row r="234" spans="2:33" x14ac:dyDescent="0.2">
      <c r="B234">
        <v>2.18619903936252E-3</v>
      </c>
      <c r="C234">
        <v>131.738049784579</v>
      </c>
      <c r="H234" s="2">
        <v>1.1599999999999999E-2</v>
      </c>
      <c r="I234" s="2">
        <v>38.052330400000002</v>
      </c>
      <c r="N234">
        <v>0.23610648209999999</v>
      </c>
      <c r="O234">
        <v>29</v>
      </c>
      <c r="Q234">
        <v>0.2303035926</v>
      </c>
      <c r="R234">
        <v>31</v>
      </c>
      <c r="T234">
        <v>0.2171822196</v>
      </c>
      <c r="U234">
        <v>31</v>
      </c>
      <c r="W234">
        <v>0.2171822196</v>
      </c>
      <c r="X234">
        <v>31</v>
      </c>
      <c r="Z234">
        <v>0.23419257130000001</v>
      </c>
      <c r="AA234">
        <v>29</v>
      </c>
      <c r="AC234">
        <v>2.3199999999997199E-3</v>
      </c>
      <c r="AD234">
        <v>96</v>
      </c>
      <c r="AF234">
        <v>2.3199999999997199E-3</v>
      </c>
      <c r="AG234">
        <v>105</v>
      </c>
    </row>
    <row r="235" spans="2:33" x14ac:dyDescent="0.2">
      <c r="B235">
        <v>2.2111949463151999E-3</v>
      </c>
      <c r="C235">
        <v>130.485618084772</v>
      </c>
      <c r="H235" s="2">
        <v>1.1650000000000001E-2</v>
      </c>
      <c r="I235" s="2">
        <v>37.978164</v>
      </c>
      <c r="N235">
        <v>0.23821715730000001</v>
      </c>
      <c r="O235">
        <v>27</v>
      </c>
      <c r="Q235">
        <v>0.2324051023</v>
      </c>
      <c r="R235">
        <v>29</v>
      </c>
      <c r="T235">
        <v>0.21906646360000001</v>
      </c>
      <c r="U235">
        <v>33</v>
      </c>
      <c r="W235">
        <v>0.21906646360000001</v>
      </c>
      <c r="X235">
        <v>33</v>
      </c>
      <c r="Z235">
        <v>0.23591318859999999</v>
      </c>
      <c r="AA235">
        <v>29</v>
      </c>
      <c r="AC235">
        <v>2.3299999999996999E-3</v>
      </c>
      <c r="AD235">
        <v>96</v>
      </c>
      <c r="AF235">
        <v>2.3299999999996999E-3</v>
      </c>
      <c r="AG235">
        <v>105</v>
      </c>
    </row>
    <row r="236" spans="2:33" x14ac:dyDescent="0.2">
      <c r="B236">
        <v>2.2361908532678798E-3</v>
      </c>
      <c r="C236">
        <v>129.25811341609099</v>
      </c>
      <c r="H236" s="2">
        <v>1.17E-2</v>
      </c>
      <c r="I236" s="2">
        <v>37.904868499999999</v>
      </c>
      <c r="N236">
        <v>0.23945022769999999</v>
      </c>
      <c r="O236">
        <v>29</v>
      </c>
      <c r="Q236">
        <v>0.23484327560000001</v>
      </c>
      <c r="R236">
        <v>27</v>
      </c>
      <c r="T236">
        <v>0.22040620059999999</v>
      </c>
      <c r="U236">
        <v>31</v>
      </c>
      <c r="W236">
        <v>0.22040620059999999</v>
      </c>
      <c r="X236">
        <v>31</v>
      </c>
      <c r="Z236">
        <v>0.2370138745</v>
      </c>
      <c r="AA236">
        <v>29</v>
      </c>
      <c r="AC236">
        <v>2.33999999999969E-3</v>
      </c>
      <c r="AD236">
        <v>96</v>
      </c>
      <c r="AF236">
        <v>2.33999999999969E-3</v>
      </c>
      <c r="AG236">
        <v>105</v>
      </c>
    </row>
    <row r="237" spans="2:33" x14ac:dyDescent="0.2">
      <c r="B237">
        <v>2.2611867602205602E-3</v>
      </c>
      <c r="C237">
        <v>128.05481296603099</v>
      </c>
      <c r="H237" s="2">
        <v>1.175E-2</v>
      </c>
      <c r="I237" s="2">
        <v>37.832432099999998</v>
      </c>
      <c r="N237">
        <v>0.24088203820000001</v>
      </c>
      <c r="O237">
        <v>29</v>
      </c>
      <c r="Q237">
        <v>0.23622919349999999</v>
      </c>
      <c r="R237">
        <v>27</v>
      </c>
      <c r="T237">
        <v>0.2225134164</v>
      </c>
      <c r="U237">
        <v>27</v>
      </c>
      <c r="W237">
        <v>0.2225134164</v>
      </c>
      <c r="X237">
        <v>27</v>
      </c>
      <c r="Z237">
        <v>0.2386633946</v>
      </c>
      <c r="AA237">
        <v>31</v>
      </c>
      <c r="AC237">
        <v>2.3499999999996701E-3</v>
      </c>
      <c r="AD237">
        <v>95</v>
      </c>
      <c r="AF237">
        <v>2.3499999999996701E-3</v>
      </c>
      <c r="AG237">
        <v>105</v>
      </c>
    </row>
    <row r="238" spans="2:33" x14ac:dyDescent="0.2">
      <c r="B238">
        <v>2.2861826671732401E-3</v>
      </c>
      <c r="C238">
        <v>126.875021589916</v>
      </c>
      <c r="H238" s="2">
        <v>1.18E-2</v>
      </c>
      <c r="I238" s="2">
        <v>37.760843100000002</v>
      </c>
      <c r="N238">
        <v>0.24240581359999999</v>
      </c>
      <c r="O238">
        <v>33</v>
      </c>
      <c r="Q238">
        <v>0.23896865049999999</v>
      </c>
      <c r="R238">
        <v>29</v>
      </c>
      <c r="T238">
        <v>0.2241861557</v>
      </c>
      <c r="U238">
        <v>23</v>
      </c>
      <c r="W238">
        <v>0.2241861557</v>
      </c>
      <c r="X238">
        <v>23</v>
      </c>
      <c r="Z238">
        <v>0.23996921760000001</v>
      </c>
      <c r="AA238">
        <v>29</v>
      </c>
      <c r="AC238">
        <v>2.3599999999996501E-3</v>
      </c>
      <c r="AD238">
        <v>95</v>
      </c>
      <c r="AF238">
        <v>2.3599999999996501E-3</v>
      </c>
      <c r="AG238">
        <v>105</v>
      </c>
    </row>
    <row r="239" spans="2:33" x14ac:dyDescent="0.2">
      <c r="B239">
        <v>2.3111785741259101E-3</v>
      </c>
      <c r="C239">
        <v>125.718070499921</v>
      </c>
      <c r="H239" s="2">
        <v>1.1849999999999999E-2</v>
      </c>
      <c r="I239" s="2">
        <v>37.6900902</v>
      </c>
      <c r="N239">
        <v>0.24356566539999999</v>
      </c>
      <c r="O239">
        <v>31</v>
      </c>
      <c r="Q239">
        <v>0.2405758422</v>
      </c>
      <c r="R239">
        <v>31</v>
      </c>
      <c r="T239">
        <v>0.22701661649999999</v>
      </c>
      <c r="U239">
        <v>27</v>
      </c>
      <c r="W239">
        <v>0.22701661649999999</v>
      </c>
      <c r="X239">
        <v>27</v>
      </c>
      <c r="Z239">
        <v>0.24201374219999999</v>
      </c>
      <c r="AA239">
        <v>31</v>
      </c>
      <c r="AC239">
        <v>2.3699999999996402E-3</v>
      </c>
      <c r="AD239">
        <v>95</v>
      </c>
      <c r="AF239">
        <v>2.3699999999996402E-3</v>
      </c>
      <c r="AG239">
        <v>105</v>
      </c>
    </row>
    <row r="240" spans="2:33" x14ac:dyDescent="0.2">
      <c r="B240">
        <v>2.33617448107859E-3</v>
      </c>
      <c r="C240">
        <v>124.583316026345</v>
      </c>
      <c r="H240" s="2">
        <v>1.1900000000000001E-2</v>
      </c>
      <c r="I240" s="2">
        <v>37.620161899999999</v>
      </c>
      <c r="N240">
        <v>0.24560724859999999</v>
      </c>
      <c r="O240">
        <v>29</v>
      </c>
      <c r="Q240">
        <v>0.24162207450000001</v>
      </c>
      <c r="R240">
        <v>29</v>
      </c>
      <c r="T240">
        <v>0.2282604664</v>
      </c>
      <c r="U240">
        <v>27</v>
      </c>
      <c r="W240">
        <v>0.2282604664</v>
      </c>
      <c r="X240">
        <v>27</v>
      </c>
      <c r="Z240">
        <v>0.24425517290000001</v>
      </c>
      <c r="AA240">
        <v>27</v>
      </c>
      <c r="AC240">
        <v>2.3799999999996198E-3</v>
      </c>
      <c r="AD240">
        <v>95</v>
      </c>
      <c r="AF240">
        <v>2.3799999999996198E-3</v>
      </c>
      <c r="AG240">
        <v>105</v>
      </c>
    </row>
    <row r="241" spans="2:33" x14ac:dyDescent="0.2">
      <c r="B241">
        <v>2.36117038803127E-3</v>
      </c>
      <c r="C241">
        <v>123.470138449191</v>
      </c>
      <c r="H241" s="2">
        <v>1.1950000000000001E-2</v>
      </c>
      <c r="I241" s="2">
        <v>37.551047199999999</v>
      </c>
      <c r="N241">
        <v>0.2469311847</v>
      </c>
      <c r="O241">
        <v>35</v>
      </c>
      <c r="Q241">
        <v>0.2425972703</v>
      </c>
      <c r="R241">
        <v>31</v>
      </c>
      <c r="T241">
        <v>0.2305204142</v>
      </c>
      <c r="U241">
        <v>27</v>
      </c>
      <c r="W241">
        <v>0.2305204142</v>
      </c>
      <c r="X241">
        <v>27</v>
      </c>
      <c r="Z241">
        <v>0.24539509849999999</v>
      </c>
      <c r="AA241">
        <v>31</v>
      </c>
      <c r="AC241">
        <v>2.3899999999996099E-3</v>
      </c>
      <c r="AD241">
        <v>95</v>
      </c>
      <c r="AF241">
        <v>2.3899999999996099E-3</v>
      </c>
      <c r="AG241">
        <v>105</v>
      </c>
    </row>
    <row r="242" spans="2:33" x14ac:dyDescent="0.2">
      <c r="B242">
        <v>2.3861662949839499E-3</v>
      </c>
      <c r="C242">
        <v>122.377940895157</v>
      </c>
      <c r="H242" s="2">
        <v>1.2E-2</v>
      </c>
      <c r="I242" s="2">
        <v>37.4827352</v>
      </c>
      <c r="N242">
        <v>0.24802914579999999</v>
      </c>
      <c r="O242">
        <v>31</v>
      </c>
      <c r="Q242">
        <v>0.24392366909999999</v>
      </c>
      <c r="R242">
        <v>29</v>
      </c>
      <c r="T242">
        <v>0.23128273869999999</v>
      </c>
      <c r="U242">
        <v>29</v>
      </c>
      <c r="W242">
        <v>0.23128273869999999</v>
      </c>
      <c r="X242">
        <v>29</v>
      </c>
      <c r="Z242">
        <v>0.2472938968</v>
      </c>
      <c r="AA242">
        <v>31</v>
      </c>
      <c r="AC242">
        <v>2.39999999999959E-3</v>
      </c>
      <c r="AD242">
        <v>95</v>
      </c>
      <c r="AF242">
        <v>2.39999999999959E-3</v>
      </c>
      <c r="AG242">
        <v>105</v>
      </c>
    </row>
    <row r="243" spans="2:33" x14ac:dyDescent="0.2">
      <c r="B243">
        <v>2.4111622019366299E-3</v>
      </c>
      <c r="C243">
        <v>121.306148294653</v>
      </c>
      <c r="H243" s="2">
        <v>1.205E-2</v>
      </c>
      <c r="I243" s="2">
        <v>37.415215099999998</v>
      </c>
      <c r="N243">
        <v>0.24921505660000001</v>
      </c>
      <c r="O243">
        <v>31</v>
      </c>
      <c r="Q243">
        <v>0.2456216041</v>
      </c>
      <c r="R243">
        <v>25</v>
      </c>
      <c r="T243">
        <v>0.23342424749999999</v>
      </c>
      <c r="U243">
        <v>29</v>
      </c>
      <c r="W243">
        <v>0.23342424749999999</v>
      </c>
      <c r="X243">
        <v>29</v>
      </c>
      <c r="Z243">
        <v>0.24937528959999999</v>
      </c>
      <c r="AA243">
        <v>35</v>
      </c>
      <c r="AC243">
        <v>2.40999999999957E-3</v>
      </c>
      <c r="AD243">
        <v>94</v>
      </c>
      <c r="AF243">
        <v>2.40999999999957E-3</v>
      </c>
      <c r="AG243">
        <v>105</v>
      </c>
    </row>
    <row r="244" spans="2:33" x14ac:dyDescent="0.2">
      <c r="B244">
        <v>2.4361581088893098E-3</v>
      </c>
      <c r="C244">
        <v>120.25420639487299</v>
      </c>
      <c r="H244" s="2">
        <v>1.21E-2</v>
      </c>
      <c r="I244" s="2">
        <v>37.348476400000003</v>
      </c>
      <c r="N244">
        <v>0.25094897729999999</v>
      </c>
      <c r="O244">
        <v>31</v>
      </c>
      <c r="Q244">
        <v>0.24692261099999999</v>
      </c>
      <c r="R244">
        <v>29</v>
      </c>
      <c r="T244">
        <v>0.23505587929999999</v>
      </c>
      <c r="U244">
        <v>27</v>
      </c>
      <c r="W244">
        <v>0.23505587929999999</v>
      </c>
      <c r="X244">
        <v>27</v>
      </c>
      <c r="Z244">
        <v>0.252299353</v>
      </c>
      <c r="AA244">
        <v>29</v>
      </c>
      <c r="AC244">
        <v>2.4199999999995601E-3</v>
      </c>
      <c r="AD244">
        <v>94</v>
      </c>
      <c r="AF244">
        <v>2.4199999999995601E-3</v>
      </c>
      <c r="AG244">
        <v>105</v>
      </c>
    </row>
    <row r="245" spans="2:33" x14ac:dyDescent="0.2">
      <c r="B245">
        <v>2.4611540158419802E-3</v>
      </c>
      <c r="C245">
        <v>119.22158082593801</v>
      </c>
      <c r="H245" s="2">
        <v>1.2149999999999999E-2</v>
      </c>
      <c r="I245" s="2">
        <v>37.282508700000001</v>
      </c>
      <c r="N245">
        <v>0.25226927830000001</v>
      </c>
      <c r="O245">
        <v>33</v>
      </c>
      <c r="Q245">
        <v>0.24842305619999999</v>
      </c>
      <c r="R245">
        <v>27</v>
      </c>
      <c r="T245">
        <v>0.23657240909999999</v>
      </c>
      <c r="U245">
        <v>29</v>
      </c>
      <c r="W245">
        <v>0.23657240909999999</v>
      </c>
      <c r="X245">
        <v>29</v>
      </c>
      <c r="Z245">
        <v>0.25375825740000002</v>
      </c>
      <c r="AA245">
        <v>29</v>
      </c>
      <c r="AC245">
        <v>2.4299999999995402E-3</v>
      </c>
      <c r="AD245">
        <v>94</v>
      </c>
      <c r="AF245">
        <v>2.4299999999995402E-3</v>
      </c>
      <c r="AG245">
        <v>105</v>
      </c>
    </row>
    <row r="246" spans="2:33" x14ac:dyDescent="0.2">
      <c r="B246">
        <v>2.4861499227946601E-3</v>
      </c>
      <c r="C246">
        <v>118.207756217144</v>
      </c>
      <c r="H246" s="2">
        <v>1.2200000000000001E-2</v>
      </c>
      <c r="I246" s="2">
        <v>37.217301800000001</v>
      </c>
      <c r="N246">
        <v>0.25394976499999999</v>
      </c>
      <c r="O246">
        <v>31</v>
      </c>
      <c r="Q246">
        <v>0.25009397350000001</v>
      </c>
      <c r="R246">
        <v>29</v>
      </c>
      <c r="T246">
        <v>0.23907199069999999</v>
      </c>
      <c r="U246">
        <v>27</v>
      </c>
      <c r="W246">
        <v>0.23907199069999999</v>
      </c>
      <c r="X246">
        <v>27</v>
      </c>
      <c r="Z246">
        <v>0.25474647290000002</v>
      </c>
      <c r="AA246">
        <v>27</v>
      </c>
      <c r="AC246">
        <v>2.4399999999995298E-3</v>
      </c>
      <c r="AD246">
        <v>94</v>
      </c>
      <c r="AF246">
        <v>2.4399999999995298E-3</v>
      </c>
      <c r="AG246">
        <v>105</v>
      </c>
    </row>
    <row r="247" spans="2:33" x14ac:dyDescent="0.2">
      <c r="B247">
        <v>2.5111458297473401E-3</v>
      </c>
      <c r="C247">
        <v>117.212235360086</v>
      </c>
      <c r="H247" s="2">
        <v>1.225E-2</v>
      </c>
      <c r="I247" s="2">
        <v>37.152845499999998</v>
      </c>
      <c r="N247">
        <v>0.25632552120000002</v>
      </c>
      <c r="O247">
        <v>33</v>
      </c>
      <c r="Q247">
        <v>0.2515942994</v>
      </c>
      <c r="R247">
        <v>33</v>
      </c>
      <c r="T247">
        <v>0.23983021160000001</v>
      </c>
      <c r="U247">
        <v>25</v>
      </c>
      <c r="W247">
        <v>0.23983021160000001</v>
      </c>
      <c r="X247">
        <v>25</v>
      </c>
      <c r="Z247">
        <v>0.2557449296</v>
      </c>
      <c r="AA247">
        <v>27</v>
      </c>
      <c r="AC247">
        <v>2.4499999999995099E-3</v>
      </c>
      <c r="AD247">
        <v>93</v>
      </c>
      <c r="AF247">
        <v>2.4499999999995099E-3</v>
      </c>
      <c r="AG247">
        <v>104</v>
      </c>
    </row>
    <row r="248" spans="2:33" x14ac:dyDescent="0.2">
      <c r="B248">
        <v>2.53614173670002E-3</v>
      </c>
      <c r="C248">
        <v>116.234538415548</v>
      </c>
      <c r="H248" s="2">
        <v>1.23E-2</v>
      </c>
      <c r="I248" s="2">
        <v>37.089130099999998</v>
      </c>
      <c r="N248">
        <v>0.25800639920000001</v>
      </c>
      <c r="O248">
        <v>35</v>
      </c>
      <c r="Q248">
        <v>0.2528108221</v>
      </c>
      <c r="R248">
        <v>35</v>
      </c>
      <c r="T248">
        <v>0.24115564619999999</v>
      </c>
      <c r="U248">
        <v>29</v>
      </c>
      <c r="W248">
        <v>0.24115564619999999</v>
      </c>
      <c r="X248">
        <v>29</v>
      </c>
      <c r="Z248">
        <v>0.25679192150000002</v>
      </c>
      <c r="AA248">
        <v>31</v>
      </c>
      <c r="AC248">
        <v>2.4599999999994899E-3</v>
      </c>
      <c r="AD248">
        <v>93</v>
      </c>
      <c r="AF248">
        <v>2.4599999999994899E-3</v>
      </c>
      <c r="AG248">
        <v>104</v>
      </c>
    </row>
    <row r="249" spans="2:33" x14ac:dyDescent="0.2">
      <c r="B249">
        <v>2.5611376436526999E-3</v>
      </c>
      <c r="C249">
        <v>115.27420216148801</v>
      </c>
      <c r="H249" s="2">
        <v>1.235E-2</v>
      </c>
      <c r="I249" s="2">
        <v>37.026145700000001</v>
      </c>
      <c r="N249">
        <v>0.26017636710000003</v>
      </c>
      <c r="O249">
        <v>35</v>
      </c>
      <c r="Q249">
        <v>0.25423998149999999</v>
      </c>
      <c r="R249">
        <v>33</v>
      </c>
      <c r="T249">
        <v>0.2425713004</v>
      </c>
      <c r="U249">
        <v>29</v>
      </c>
      <c r="W249">
        <v>0.2425713004</v>
      </c>
      <c r="X249">
        <v>29</v>
      </c>
      <c r="Z249">
        <v>0.25828444880000001</v>
      </c>
      <c r="AA249">
        <v>31</v>
      </c>
      <c r="AC249">
        <v>2.46999999999948E-3</v>
      </c>
      <c r="AD249">
        <v>94</v>
      </c>
      <c r="AF249">
        <v>2.46999999999948E-3</v>
      </c>
      <c r="AG249">
        <v>104</v>
      </c>
    </row>
    <row r="250" spans="2:33" x14ac:dyDescent="0.2">
      <c r="B250">
        <v>2.5861335506053699E-3</v>
      </c>
      <c r="C250">
        <v>114.330779279756</v>
      </c>
      <c r="H250" s="2">
        <v>1.24E-2</v>
      </c>
      <c r="I250" s="2">
        <v>36.963882699999999</v>
      </c>
      <c r="N250">
        <v>0.26135498579999999</v>
      </c>
      <c r="O250">
        <v>35</v>
      </c>
      <c r="Q250">
        <v>0.25602553080000001</v>
      </c>
      <c r="R250">
        <v>31</v>
      </c>
      <c r="T250">
        <v>0.24450942379999999</v>
      </c>
      <c r="U250">
        <v>31</v>
      </c>
      <c r="W250">
        <v>0.24450942379999999</v>
      </c>
      <c r="X250">
        <v>31</v>
      </c>
      <c r="Z250">
        <v>0.25995351430000002</v>
      </c>
      <c r="AA250">
        <v>33</v>
      </c>
      <c r="AC250">
        <v>2.4799999999994601E-3</v>
      </c>
      <c r="AD250">
        <v>94</v>
      </c>
      <c r="AF250">
        <v>2.4799999999994601E-3</v>
      </c>
      <c r="AG250">
        <v>104</v>
      </c>
    </row>
    <row r="251" spans="2:33" x14ac:dyDescent="0.2">
      <c r="B251">
        <v>2.6111294575580498E-3</v>
      </c>
      <c r="C251">
        <v>113.403837679294</v>
      </c>
      <c r="H251" s="2">
        <v>1.2449999999999999E-2</v>
      </c>
      <c r="I251" s="2">
        <v>36.902331699999998</v>
      </c>
      <c r="N251">
        <v>0.26299485309999998</v>
      </c>
      <c r="O251">
        <v>35</v>
      </c>
      <c r="Q251">
        <v>0.25778885839999999</v>
      </c>
      <c r="R251">
        <v>27</v>
      </c>
      <c r="T251">
        <v>0.24578687469999999</v>
      </c>
      <c r="U251">
        <v>29</v>
      </c>
      <c r="W251">
        <v>0.24578687469999999</v>
      </c>
      <c r="X251">
        <v>29</v>
      </c>
      <c r="Z251">
        <v>0.26140715479999999</v>
      </c>
      <c r="AA251">
        <v>35</v>
      </c>
      <c r="AC251">
        <v>2.4899999999994501E-3</v>
      </c>
      <c r="AD251">
        <v>94</v>
      </c>
      <c r="AF251">
        <v>2.4899999999994501E-3</v>
      </c>
      <c r="AG251">
        <v>104</v>
      </c>
    </row>
    <row r="252" spans="2:33" x14ac:dyDescent="0.2">
      <c r="B252">
        <v>2.6361253645107302E-3</v>
      </c>
      <c r="C252">
        <v>112.492959853626</v>
      </c>
      <c r="H252" s="2">
        <v>1.2500000000000001E-2</v>
      </c>
      <c r="I252" s="2">
        <v>36.841483500000002</v>
      </c>
      <c r="N252">
        <v>0.26509189249999998</v>
      </c>
      <c r="O252">
        <v>35</v>
      </c>
      <c r="Q252">
        <v>0.25999497630000001</v>
      </c>
      <c r="R252">
        <v>25</v>
      </c>
      <c r="T252">
        <v>0.24737757320000001</v>
      </c>
      <c r="U252">
        <v>27</v>
      </c>
      <c r="W252">
        <v>0.24737757320000001</v>
      </c>
      <c r="X252">
        <v>27</v>
      </c>
      <c r="Z252">
        <v>0.26254374060000002</v>
      </c>
      <c r="AA252">
        <v>37</v>
      </c>
      <c r="AC252">
        <v>2.4999999999994302E-3</v>
      </c>
      <c r="AD252">
        <v>94</v>
      </c>
      <c r="AF252">
        <v>2.4999999999994302E-3</v>
      </c>
      <c r="AG252">
        <v>104</v>
      </c>
    </row>
    <row r="253" spans="2:33" x14ac:dyDescent="0.2">
      <c r="B253">
        <v>2.6611212714634101E-3</v>
      </c>
      <c r="C253">
        <v>111.597742270597</v>
      </c>
      <c r="H253" s="2">
        <v>1.255E-2</v>
      </c>
      <c r="I253" s="2">
        <v>36.781328799999997</v>
      </c>
      <c r="N253">
        <v>0.26623405080000001</v>
      </c>
      <c r="O253">
        <v>37</v>
      </c>
      <c r="Q253">
        <v>0.26277427650000001</v>
      </c>
      <c r="R253">
        <v>29</v>
      </c>
      <c r="T253">
        <v>0.24921904340000001</v>
      </c>
      <c r="U253">
        <v>27</v>
      </c>
      <c r="W253">
        <v>0.24921904340000001</v>
      </c>
      <c r="X253">
        <v>27</v>
      </c>
      <c r="Z253">
        <v>0.2641717469</v>
      </c>
      <c r="AA253">
        <v>31</v>
      </c>
      <c r="AC253">
        <v>2.5099999999994098E-3</v>
      </c>
      <c r="AD253">
        <v>94</v>
      </c>
      <c r="AF253">
        <v>2.5099999999994098E-3</v>
      </c>
      <c r="AG253">
        <v>104</v>
      </c>
    </row>
    <row r="254" spans="2:33" x14ac:dyDescent="0.2">
      <c r="B254">
        <v>2.6861171784160901E-3</v>
      </c>
      <c r="C254">
        <v>110.717794792474</v>
      </c>
      <c r="H254" s="2">
        <v>1.26E-2</v>
      </c>
      <c r="I254" s="2">
        <v>36.7218588</v>
      </c>
      <c r="N254">
        <v>0.26730905230000002</v>
      </c>
      <c r="O254">
        <v>35</v>
      </c>
      <c r="Q254">
        <v>0.26404619019999997</v>
      </c>
      <c r="R254">
        <v>33</v>
      </c>
      <c r="T254">
        <v>0.25043816190000001</v>
      </c>
      <c r="U254">
        <v>29</v>
      </c>
      <c r="W254">
        <v>0.25043816190000001</v>
      </c>
      <c r="X254">
        <v>29</v>
      </c>
      <c r="Z254">
        <v>0.2652806029</v>
      </c>
      <c r="AA254">
        <v>33</v>
      </c>
      <c r="AC254">
        <v>2.5199999999993999E-3</v>
      </c>
      <c r="AD254">
        <v>94</v>
      </c>
      <c r="AF254">
        <v>2.5199999999993999E-3</v>
      </c>
      <c r="AG254">
        <v>104</v>
      </c>
    </row>
    <row r="255" spans="2:33" x14ac:dyDescent="0.2">
      <c r="B255">
        <v>2.71111308536877E-3</v>
      </c>
      <c r="C255">
        <v>109.852740124699</v>
      </c>
      <c r="H255" s="2">
        <v>1.265E-2</v>
      </c>
      <c r="I255" s="2">
        <v>36.663064400000003</v>
      </c>
      <c r="N255">
        <v>0.26849611740000001</v>
      </c>
      <c r="O255">
        <v>35</v>
      </c>
      <c r="Q255">
        <v>0.26538662969999999</v>
      </c>
      <c r="R255">
        <v>29</v>
      </c>
      <c r="T255">
        <v>0.25175213969999999</v>
      </c>
      <c r="U255">
        <v>29</v>
      </c>
      <c r="W255">
        <v>0.25175213969999999</v>
      </c>
      <c r="X255">
        <v>29</v>
      </c>
      <c r="Z255">
        <v>0.26676459650000001</v>
      </c>
      <c r="AA255">
        <v>31</v>
      </c>
      <c r="AC255">
        <v>2.52999999999938E-3</v>
      </c>
      <c r="AD255">
        <v>93</v>
      </c>
      <c r="AF255">
        <v>2.52999999999938E-3</v>
      </c>
      <c r="AG255">
        <v>105</v>
      </c>
    </row>
    <row r="256" spans="2:33" x14ac:dyDescent="0.2">
      <c r="B256">
        <v>2.73610899232144E-3</v>
      </c>
      <c r="C256">
        <v>109.00221329163899</v>
      </c>
      <c r="H256" s="2">
        <v>1.2699999999999999E-2</v>
      </c>
      <c r="I256" s="2">
        <v>36.604937</v>
      </c>
      <c r="N256">
        <v>0.2698062564</v>
      </c>
      <c r="O256">
        <v>33</v>
      </c>
      <c r="Q256">
        <v>0.26694202890000002</v>
      </c>
      <c r="R256">
        <v>31</v>
      </c>
      <c r="T256">
        <v>0.253673653</v>
      </c>
      <c r="U256">
        <v>29</v>
      </c>
      <c r="W256">
        <v>0.253673653</v>
      </c>
      <c r="X256">
        <v>29</v>
      </c>
      <c r="Z256">
        <v>0.2686095564</v>
      </c>
      <c r="AA256">
        <v>33</v>
      </c>
      <c r="AC256">
        <v>2.53999999999937E-3</v>
      </c>
      <c r="AD256">
        <v>93</v>
      </c>
      <c r="AF256">
        <v>2.53999999999937E-3</v>
      </c>
      <c r="AG256">
        <v>103</v>
      </c>
    </row>
    <row r="257" spans="2:33" x14ac:dyDescent="0.2">
      <c r="B257">
        <v>2.7611048992741199E-3</v>
      </c>
      <c r="C257">
        <v>108.165861137825</v>
      </c>
      <c r="H257" s="2">
        <v>1.2749999999999999E-2</v>
      </c>
      <c r="I257" s="2">
        <v>36.547467900000001</v>
      </c>
      <c r="N257">
        <v>0.27123189510000001</v>
      </c>
      <c r="O257">
        <v>31</v>
      </c>
      <c r="Q257">
        <v>0.26859157480000001</v>
      </c>
      <c r="R257">
        <v>27</v>
      </c>
      <c r="T257">
        <v>0.25495800140000002</v>
      </c>
      <c r="U257">
        <v>31</v>
      </c>
      <c r="W257">
        <v>0.25495800140000002</v>
      </c>
      <c r="X257">
        <v>31</v>
      </c>
      <c r="Z257">
        <v>0.2704120699</v>
      </c>
      <c r="AA257">
        <v>33</v>
      </c>
      <c r="AC257">
        <v>2.5499999999993501E-3</v>
      </c>
      <c r="AD257">
        <v>94</v>
      </c>
      <c r="AF257">
        <v>2.5499999999993501E-3</v>
      </c>
      <c r="AG257">
        <v>103</v>
      </c>
    </row>
    <row r="258" spans="2:33" x14ac:dyDescent="0.2">
      <c r="B258">
        <v>2.7861008062267999E-3</v>
      </c>
      <c r="C258">
        <v>107.343341853216</v>
      </c>
      <c r="H258" s="2">
        <v>1.2800000000000001E-2</v>
      </c>
      <c r="I258" s="2">
        <v>36.490648800000002</v>
      </c>
      <c r="N258">
        <v>0.2730105364</v>
      </c>
      <c r="O258">
        <v>35</v>
      </c>
      <c r="Q258">
        <v>0.27026034180000003</v>
      </c>
      <c r="R258">
        <v>31</v>
      </c>
      <c r="T258">
        <v>0.25596105200000002</v>
      </c>
      <c r="U258">
        <v>35</v>
      </c>
      <c r="W258">
        <v>0.25596105200000002</v>
      </c>
      <c r="X258">
        <v>35</v>
      </c>
      <c r="Z258">
        <v>0.2715602238</v>
      </c>
      <c r="AA258">
        <v>35</v>
      </c>
      <c r="AC258">
        <v>2.5599999999993302E-3</v>
      </c>
      <c r="AD258">
        <v>94</v>
      </c>
      <c r="AF258">
        <v>2.5599999999993302E-3</v>
      </c>
      <c r="AG258">
        <v>103</v>
      </c>
    </row>
    <row r="259" spans="2:33" x14ac:dyDescent="0.2">
      <c r="B259">
        <v>2.8110967131794798E-3</v>
      </c>
      <c r="C259">
        <v>106.534324521163</v>
      </c>
      <c r="H259" s="2">
        <v>1.285E-2</v>
      </c>
      <c r="I259" s="2">
        <v>36.434471299999998</v>
      </c>
      <c r="N259">
        <v>0.27471037450000002</v>
      </c>
      <c r="O259">
        <v>37</v>
      </c>
      <c r="Q259">
        <v>0.2723109373</v>
      </c>
      <c r="R259">
        <v>31</v>
      </c>
      <c r="T259">
        <v>0.25764423339999998</v>
      </c>
      <c r="U259">
        <v>35</v>
      </c>
      <c r="W259">
        <v>0.25764423339999998</v>
      </c>
      <c r="X259">
        <v>35</v>
      </c>
      <c r="Z259">
        <v>0.2737422578</v>
      </c>
      <c r="AA259">
        <v>37</v>
      </c>
      <c r="AC259">
        <v>2.5699999999993198E-3</v>
      </c>
      <c r="AD259">
        <v>93</v>
      </c>
      <c r="AF259">
        <v>2.5699999999993198E-3</v>
      </c>
      <c r="AG259">
        <v>103</v>
      </c>
    </row>
    <row r="260" spans="2:33" x14ac:dyDescent="0.2">
      <c r="B260">
        <v>2.8360926201321602E-3</v>
      </c>
      <c r="C260">
        <v>105.738488687814</v>
      </c>
      <c r="H260" s="2">
        <v>1.29E-2</v>
      </c>
      <c r="I260" s="2">
        <v>36.3789272</v>
      </c>
      <c r="N260">
        <v>0.27622318000000001</v>
      </c>
      <c r="O260">
        <v>37</v>
      </c>
      <c r="Q260">
        <v>0.2739304541</v>
      </c>
      <c r="R260">
        <v>33</v>
      </c>
      <c r="T260">
        <v>0.26006025669999999</v>
      </c>
      <c r="U260">
        <v>37</v>
      </c>
      <c r="W260">
        <v>0.26006025669999999</v>
      </c>
      <c r="X260">
        <v>37</v>
      </c>
      <c r="Z260">
        <v>0.27568759659999997</v>
      </c>
      <c r="AA260">
        <v>35</v>
      </c>
      <c r="AC260">
        <v>2.5799999999992999E-3</v>
      </c>
      <c r="AD260">
        <v>93</v>
      </c>
      <c r="AF260">
        <v>2.5799999999992999E-3</v>
      </c>
      <c r="AG260">
        <v>103</v>
      </c>
    </row>
    <row r="261" spans="2:33" x14ac:dyDescent="0.2">
      <c r="B261">
        <v>2.8736194644926002E-3</v>
      </c>
      <c r="C261">
        <v>104.567757344442</v>
      </c>
      <c r="H261" s="2">
        <v>1.295E-2</v>
      </c>
      <c r="I261" s="2">
        <v>36.324008499999998</v>
      </c>
      <c r="N261">
        <v>0.27905010279999998</v>
      </c>
      <c r="O261">
        <v>29</v>
      </c>
      <c r="Q261">
        <v>0.2759108052</v>
      </c>
      <c r="R261">
        <v>33</v>
      </c>
      <c r="T261">
        <v>0.26122116439999998</v>
      </c>
      <c r="U261">
        <v>35</v>
      </c>
      <c r="W261">
        <v>0.26122116439999998</v>
      </c>
      <c r="X261">
        <v>35</v>
      </c>
      <c r="Z261">
        <v>0.27648828079999999</v>
      </c>
      <c r="AA261">
        <v>37</v>
      </c>
      <c r="AC261">
        <v>2.5899999999992899E-3</v>
      </c>
      <c r="AD261">
        <v>92</v>
      </c>
      <c r="AF261">
        <v>2.5899999999992899E-3</v>
      </c>
      <c r="AG261">
        <v>102</v>
      </c>
    </row>
    <row r="262" spans="2:33" x14ac:dyDescent="0.2">
      <c r="B262">
        <v>2.9111463088530398E-3</v>
      </c>
      <c r="C262">
        <v>103.425029365687</v>
      </c>
      <c r="H262" s="2">
        <v>1.2999999999999999E-2</v>
      </c>
      <c r="I262" s="2">
        <v>36.269706999999997</v>
      </c>
      <c r="N262">
        <v>0.28058537849999998</v>
      </c>
      <c r="O262">
        <v>33</v>
      </c>
      <c r="Q262">
        <v>0.27718083020000001</v>
      </c>
      <c r="R262">
        <v>35</v>
      </c>
      <c r="T262">
        <v>0.26267689290000001</v>
      </c>
      <c r="U262">
        <v>31</v>
      </c>
      <c r="W262">
        <v>0.26267689290000001</v>
      </c>
      <c r="X262">
        <v>31</v>
      </c>
      <c r="Z262">
        <v>0.27804482149999998</v>
      </c>
      <c r="AA262">
        <v>37</v>
      </c>
      <c r="AC262">
        <v>2.59999999999927E-3</v>
      </c>
      <c r="AD262">
        <v>91</v>
      </c>
      <c r="AF262">
        <v>2.59999999999927E-3</v>
      </c>
      <c r="AG262">
        <v>102</v>
      </c>
    </row>
    <row r="263" spans="2:33" x14ac:dyDescent="0.2">
      <c r="B263">
        <v>2.9486731532134798E-3</v>
      </c>
      <c r="C263">
        <v>102.30934114421299</v>
      </c>
      <c r="H263" s="2">
        <v>1.3050000000000001E-2</v>
      </c>
      <c r="I263" s="2">
        <v>36.2160151</v>
      </c>
      <c r="N263">
        <v>0.28168352479999997</v>
      </c>
      <c r="O263">
        <v>37</v>
      </c>
      <c r="Q263">
        <v>0.27934890969999998</v>
      </c>
      <c r="R263">
        <v>35</v>
      </c>
      <c r="T263">
        <v>0.26484479840000003</v>
      </c>
      <c r="U263">
        <v>31</v>
      </c>
      <c r="W263">
        <v>0.26484479840000003</v>
      </c>
      <c r="X263">
        <v>31</v>
      </c>
      <c r="Z263">
        <v>0.27923931470000002</v>
      </c>
      <c r="AA263">
        <v>37</v>
      </c>
      <c r="AC263">
        <v>2.6099999999992501E-3</v>
      </c>
      <c r="AD263">
        <v>90</v>
      </c>
      <c r="AF263">
        <v>2.6099999999992501E-3</v>
      </c>
      <c r="AG263">
        <v>102</v>
      </c>
    </row>
    <row r="264" spans="2:33" x14ac:dyDescent="0.2">
      <c r="B264">
        <v>2.9861999975739299E-3</v>
      </c>
      <c r="C264">
        <v>101.21977273266801</v>
      </c>
      <c r="H264" s="2">
        <v>1.3100000000000001E-2</v>
      </c>
      <c r="I264" s="2">
        <v>36.162925000000001</v>
      </c>
      <c r="N264">
        <v>0.2825109093</v>
      </c>
      <c r="O264">
        <v>33</v>
      </c>
      <c r="Q264">
        <v>0.28167160450000001</v>
      </c>
      <c r="R264">
        <v>33</v>
      </c>
      <c r="T264">
        <v>0.26641929939999998</v>
      </c>
      <c r="U264">
        <v>27</v>
      </c>
      <c r="W264">
        <v>0.26641929939999998</v>
      </c>
      <c r="X264">
        <v>27</v>
      </c>
      <c r="Z264">
        <v>0.28086697360000001</v>
      </c>
      <c r="AA264">
        <v>37</v>
      </c>
      <c r="AC264">
        <v>2.6199999999992401E-3</v>
      </c>
      <c r="AD264">
        <v>90</v>
      </c>
      <c r="AF264">
        <v>2.6199999999992401E-3</v>
      </c>
      <c r="AG264">
        <v>102</v>
      </c>
    </row>
    <row r="265" spans="2:33" x14ac:dyDescent="0.2">
      <c r="B265">
        <v>3.0237268419343699E-3</v>
      </c>
      <c r="C265">
        <v>100.155445422348</v>
      </c>
      <c r="H265" s="2">
        <v>1.315E-2</v>
      </c>
      <c r="I265" s="2">
        <v>36.110429199999999</v>
      </c>
      <c r="N265">
        <v>0.28371678690000002</v>
      </c>
      <c r="O265">
        <v>33</v>
      </c>
      <c r="Q265">
        <v>0.28263260019999997</v>
      </c>
      <c r="R265">
        <v>35</v>
      </c>
      <c r="T265">
        <v>0.2673599767</v>
      </c>
      <c r="U265">
        <v>25</v>
      </c>
      <c r="W265">
        <v>0.2673599767</v>
      </c>
      <c r="X265">
        <v>25</v>
      </c>
      <c r="Z265">
        <v>0.28236960840000003</v>
      </c>
      <c r="AA265">
        <v>39</v>
      </c>
      <c r="AC265">
        <v>2.6299999999992202E-3</v>
      </c>
      <c r="AD265">
        <v>90</v>
      </c>
      <c r="AF265">
        <v>2.6299999999992202E-3</v>
      </c>
      <c r="AG265">
        <v>101</v>
      </c>
    </row>
    <row r="266" spans="2:33" x14ac:dyDescent="0.2">
      <c r="B266">
        <v>3.0612536862948099E-3</v>
      </c>
      <c r="C266">
        <v>99.115519454057406</v>
      </c>
      <c r="H266" s="2">
        <v>1.32E-2</v>
      </c>
      <c r="I266" s="2">
        <v>36.058520000000001</v>
      </c>
      <c r="N266">
        <v>0.2850970753</v>
      </c>
      <c r="O266">
        <v>35</v>
      </c>
      <c r="Q266">
        <v>0.2844694948</v>
      </c>
      <c r="R266">
        <v>31</v>
      </c>
      <c r="T266">
        <v>0.26921740420000001</v>
      </c>
      <c r="U266">
        <v>25</v>
      </c>
      <c r="W266">
        <v>0.26921740420000001</v>
      </c>
      <c r="X266">
        <v>25</v>
      </c>
      <c r="Z266">
        <v>0.28318672350000001</v>
      </c>
      <c r="AA266">
        <v>39</v>
      </c>
      <c r="AC266">
        <v>2.6399999999992098E-3</v>
      </c>
      <c r="AD266">
        <v>90</v>
      </c>
      <c r="AF266">
        <v>2.6399999999992098E-3</v>
      </c>
      <c r="AG266">
        <v>100</v>
      </c>
    </row>
    <row r="267" spans="2:33" x14ac:dyDescent="0.2">
      <c r="B267">
        <v>3.0987805306552599E-3</v>
      </c>
      <c r="C267">
        <v>98.099191867285001</v>
      </c>
      <c r="H267" s="2">
        <v>1.325E-2</v>
      </c>
      <c r="I267" s="2">
        <v>36.007190199999997</v>
      </c>
      <c r="N267">
        <v>0.28667462849999997</v>
      </c>
      <c r="O267">
        <v>33</v>
      </c>
      <c r="Q267">
        <v>0.28602481829999998</v>
      </c>
      <c r="R267">
        <v>29</v>
      </c>
      <c r="T267">
        <v>0.27054235570000001</v>
      </c>
      <c r="U267">
        <v>25</v>
      </c>
      <c r="W267">
        <v>0.27054235570000001</v>
      </c>
      <c r="X267">
        <v>25</v>
      </c>
      <c r="Z267">
        <v>0.28466612159999999</v>
      </c>
      <c r="AA267">
        <v>37</v>
      </c>
      <c r="AC267">
        <v>2.6499999999991899E-3</v>
      </c>
      <c r="AD267">
        <v>90</v>
      </c>
      <c r="AF267">
        <v>2.6499999999991899E-3</v>
      </c>
      <c r="AG267">
        <v>99</v>
      </c>
    </row>
    <row r="268" spans="2:33" x14ac:dyDescent="0.2">
      <c r="B268">
        <v>3.1363073750157E-3</v>
      </c>
      <c r="C268">
        <v>97.105694500815503</v>
      </c>
      <c r="H268" s="2">
        <v>1.3299999999999999E-2</v>
      </c>
      <c r="I268" s="2">
        <v>35.956432399999997</v>
      </c>
      <c r="N268">
        <v>0.28839402530000002</v>
      </c>
      <c r="O268">
        <v>31</v>
      </c>
      <c r="Q268">
        <v>0.2881636085</v>
      </c>
      <c r="R268">
        <v>27</v>
      </c>
      <c r="T268">
        <v>0.27185762050000001</v>
      </c>
      <c r="U268">
        <v>25</v>
      </c>
      <c r="W268">
        <v>0.27185762050000001</v>
      </c>
      <c r="X268">
        <v>25</v>
      </c>
      <c r="Z268">
        <v>0.28695735700000002</v>
      </c>
      <c r="AA268">
        <v>33</v>
      </c>
      <c r="AC268">
        <v>2.65999999999917E-3</v>
      </c>
      <c r="AD268">
        <v>89</v>
      </c>
      <c r="AF268">
        <v>2.65999999999917E-3</v>
      </c>
      <c r="AG268">
        <v>99</v>
      </c>
    </row>
    <row r="269" spans="2:33" x14ac:dyDescent="0.2">
      <c r="B269">
        <v>3.17383421937614E-3</v>
      </c>
      <c r="C269">
        <v>96.1342921334344</v>
      </c>
      <c r="H269" s="2">
        <v>1.3350000000000001E-2</v>
      </c>
      <c r="I269" s="2">
        <v>35.906239599999999</v>
      </c>
      <c r="N269">
        <v>0.28991980820000002</v>
      </c>
      <c r="O269">
        <v>29</v>
      </c>
      <c r="Q269">
        <v>0.28970169280000002</v>
      </c>
      <c r="R269">
        <v>27</v>
      </c>
      <c r="T269">
        <v>0.27354380049999999</v>
      </c>
      <c r="U269">
        <v>25</v>
      </c>
      <c r="W269">
        <v>0.27354380049999999</v>
      </c>
      <c r="X269">
        <v>25</v>
      </c>
      <c r="Z269">
        <v>0.2884514977</v>
      </c>
      <c r="AA269">
        <v>31</v>
      </c>
      <c r="AC269">
        <v>2.66999999999916E-3</v>
      </c>
      <c r="AD269">
        <v>89</v>
      </c>
      <c r="AF269">
        <v>2.66999999999916E-3</v>
      </c>
      <c r="AG269">
        <v>99</v>
      </c>
    </row>
    <row r="270" spans="2:33" x14ac:dyDescent="0.2">
      <c r="B270">
        <v>3.2113610637365801E-3</v>
      </c>
      <c r="C270">
        <v>95.184280741844702</v>
      </c>
      <c r="H270" s="2">
        <v>1.34E-2</v>
      </c>
      <c r="I270" s="2">
        <v>35.856604699999998</v>
      </c>
      <c r="N270">
        <v>0.29108391630000002</v>
      </c>
      <c r="O270">
        <v>29</v>
      </c>
      <c r="Q270">
        <v>0.29248813109999999</v>
      </c>
      <c r="R270">
        <v>27</v>
      </c>
      <c r="T270">
        <v>0.27570631620000002</v>
      </c>
      <c r="U270">
        <v>31</v>
      </c>
      <c r="W270">
        <v>0.27570631620000002</v>
      </c>
      <c r="X270">
        <v>31</v>
      </c>
      <c r="Z270">
        <v>0.28969750989999998</v>
      </c>
      <c r="AA270">
        <v>31</v>
      </c>
      <c r="AC270">
        <v>2.6799999999991401E-3</v>
      </c>
      <c r="AD270">
        <v>89</v>
      </c>
      <c r="AF270">
        <v>2.6799999999991401E-3</v>
      </c>
      <c r="AG270">
        <v>99</v>
      </c>
    </row>
    <row r="271" spans="2:33" x14ac:dyDescent="0.2">
      <c r="B271">
        <v>3.2488879080970301E-3</v>
      </c>
      <c r="C271">
        <v>94.254985861971903</v>
      </c>
      <c r="H271" s="2">
        <v>1.345E-2</v>
      </c>
      <c r="I271" s="2">
        <v>35.807520599999997</v>
      </c>
      <c r="N271">
        <v>0.29383570170000001</v>
      </c>
      <c r="O271">
        <v>31</v>
      </c>
      <c r="Q271">
        <v>0.29380846789999998</v>
      </c>
      <c r="R271">
        <v>23</v>
      </c>
      <c r="T271">
        <v>0.27741005829999998</v>
      </c>
      <c r="U271">
        <v>33</v>
      </c>
      <c r="W271">
        <v>0.27741005829999998</v>
      </c>
      <c r="X271">
        <v>33</v>
      </c>
      <c r="Z271">
        <v>0.29197818440000001</v>
      </c>
      <c r="AA271">
        <v>29</v>
      </c>
      <c r="AC271">
        <v>2.6899999999991302E-3</v>
      </c>
      <c r="AD271">
        <v>89</v>
      </c>
      <c r="AF271">
        <v>2.6899999999991302E-3</v>
      </c>
      <c r="AG271">
        <v>99</v>
      </c>
    </row>
    <row r="272" spans="2:33" x14ac:dyDescent="0.2">
      <c r="B272">
        <v>3.2864147524574701E-3</v>
      </c>
      <c r="C272">
        <v>93.3457610503919</v>
      </c>
      <c r="H272" s="2">
        <v>1.35E-2</v>
      </c>
      <c r="I272" s="2">
        <v>35.758980700000002</v>
      </c>
      <c r="N272">
        <v>0.29578119899999999</v>
      </c>
      <c r="O272">
        <v>29</v>
      </c>
      <c r="Q272">
        <v>0.29641621070000002</v>
      </c>
      <c r="R272">
        <v>23</v>
      </c>
      <c r="T272">
        <v>0.27873054759999999</v>
      </c>
      <c r="U272">
        <v>29</v>
      </c>
      <c r="W272">
        <v>0.27873054759999999</v>
      </c>
      <c r="X272">
        <v>29</v>
      </c>
      <c r="Z272">
        <v>0.29444988420000001</v>
      </c>
      <c r="AA272">
        <v>27</v>
      </c>
      <c r="AC272">
        <v>2.6999999999991098E-3</v>
      </c>
      <c r="AD272">
        <v>88</v>
      </c>
      <c r="AF272">
        <v>2.6999999999991098E-3</v>
      </c>
      <c r="AG272">
        <v>99</v>
      </c>
    </row>
    <row r="273" spans="2:33" x14ac:dyDescent="0.2">
      <c r="B273">
        <v>3.3239415968179102E-3</v>
      </c>
      <c r="C273">
        <v>92.455986443079993</v>
      </c>
      <c r="H273" s="2">
        <v>1.355E-2</v>
      </c>
      <c r="I273" s="2">
        <v>35.710977999999997</v>
      </c>
      <c r="N273">
        <v>0.29725488950000001</v>
      </c>
      <c r="O273">
        <v>33</v>
      </c>
      <c r="Q273">
        <v>0.29882833130000003</v>
      </c>
      <c r="R273">
        <v>27</v>
      </c>
      <c r="T273">
        <v>0.28055343659999998</v>
      </c>
      <c r="U273">
        <v>31</v>
      </c>
      <c r="W273">
        <v>0.28055343659999998</v>
      </c>
      <c r="X273">
        <v>31</v>
      </c>
      <c r="Z273">
        <v>0.2958892192</v>
      </c>
      <c r="AA273">
        <v>31</v>
      </c>
      <c r="AC273">
        <v>2.7099999999990899E-3</v>
      </c>
      <c r="AD273">
        <v>88</v>
      </c>
      <c r="AF273">
        <v>2.7099999999990899E-3</v>
      </c>
      <c r="AG273">
        <v>97</v>
      </c>
    </row>
    <row r="274" spans="2:33" x14ac:dyDescent="0.2">
      <c r="B274">
        <v>3.3614684411783502E-3</v>
      </c>
      <c r="C274">
        <v>91.585067404166594</v>
      </c>
      <c r="H274" s="2">
        <v>1.3599999999999999E-2</v>
      </c>
      <c r="I274" s="2">
        <v>35.663506099999999</v>
      </c>
      <c r="N274">
        <v>0.29846521349999999</v>
      </c>
      <c r="O274">
        <v>33</v>
      </c>
      <c r="Q274">
        <v>0.29986689220000001</v>
      </c>
      <c r="R274">
        <v>27</v>
      </c>
      <c r="T274">
        <v>0.28277738530000002</v>
      </c>
      <c r="U274">
        <v>29</v>
      </c>
      <c r="W274">
        <v>0.28277738530000002</v>
      </c>
      <c r="X274">
        <v>29</v>
      </c>
      <c r="Z274">
        <v>0.29706829540000002</v>
      </c>
      <c r="AA274">
        <v>27</v>
      </c>
      <c r="AC274">
        <v>2.7199999999990799E-3</v>
      </c>
      <c r="AD274">
        <v>88</v>
      </c>
      <c r="AF274">
        <v>2.7199999999990799E-3</v>
      </c>
      <c r="AG274">
        <v>97</v>
      </c>
    </row>
    <row r="275" spans="2:33" x14ac:dyDescent="0.2">
      <c r="B275">
        <v>3.3989952855388002E-3</v>
      </c>
      <c r="C275">
        <v>90.7324332559552</v>
      </c>
      <c r="H275" s="2">
        <v>1.3650000000000001E-2</v>
      </c>
      <c r="I275" s="2">
        <v>35.616558300000001</v>
      </c>
      <c r="N275">
        <v>0.29941307740000001</v>
      </c>
      <c r="O275">
        <v>31</v>
      </c>
      <c r="Q275">
        <v>0.30109579060000002</v>
      </c>
      <c r="R275">
        <v>25</v>
      </c>
      <c r="T275">
        <v>0.2846427017</v>
      </c>
      <c r="U275">
        <v>33</v>
      </c>
      <c r="W275">
        <v>0.2846427017</v>
      </c>
      <c r="X275">
        <v>33</v>
      </c>
      <c r="Z275">
        <v>0.29829141370000001</v>
      </c>
      <c r="AA275">
        <v>33</v>
      </c>
      <c r="AC275">
        <v>2.72999999999906E-3</v>
      </c>
      <c r="AD275">
        <v>87</v>
      </c>
      <c r="AF275">
        <v>2.72999999999906E-3</v>
      </c>
      <c r="AG275">
        <v>96</v>
      </c>
    </row>
    <row r="276" spans="2:33" x14ac:dyDescent="0.2">
      <c r="B276">
        <v>3.4365221298992398E-3</v>
      </c>
      <c r="C276">
        <v>89.897536083754602</v>
      </c>
      <c r="H276" s="2">
        <v>1.37E-2</v>
      </c>
      <c r="I276" s="2">
        <v>35.570128099999998</v>
      </c>
      <c r="N276">
        <v>0.30052254569999998</v>
      </c>
      <c r="O276">
        <v>29</v>
      </c>
      <c r="Q276">
        <v>0.3022488921</v>
      </c>
      <c r="R276">
        <v>27</v>
      </c>
      <c r="T276">
        <v>0.28541664169999997</v>
      </c>
      <c r="U276">
        <v>31</v>
      </c>
      <c r="W276">
        <v>0.28541664169999997</v>
      </c>
      <c r="X276">
        <v>31</v>
      </c>
      <c r="Z276">
        <v>0.2999647795</v>
      </c>
      <c r="AA276">
        <v>31</v>
      </c>
      <c r="AC276">
        <v>2.7399999999990501E-3</v>
      </c>
      <c r="AD276">
        <v>87</v>
      </c>
      <c r="AF276">
        <v>2.7399999999990501E-3</v>
      </c>
      <c r="AG276">
        <v>95</v>
      </c>
    </row>
    <row r="277" spans="2:33" x14ac:dyDescent="0.2">
      <c r="B277">
        <v>3.4740489742596799E-3</v>
      </c>
      <c r="C277">
        <v>89.079849611266695</v>
      </c>
      <c r="H277" s="2">
        <v>1.375E-2</v>
      </c>
      <c r="I277" s="2">
        <v>35.524209300000003</v>
      </c>
      <c r="N277">
        <v>0.3024956211</v>
      </c>
      <c r="O277">
        <v>31</v>
      </c>
      <c r="Q277">
        <v>0.3036331625</v>
      </c>
      <c r="R277">
        <v>29</v>
      </c>
      <c r="T277">
        <v>0.2866377007</v>
      </c>
      <c r="U277">
        <v>33</v>
      </c>
      <c r="W277">
        <v>0.2866377007</v>
      </c>
      <c r="X277">
        <v>33</v>
      </c>
      <c r="Z277">
        <v>0.30139433599999998</v>
      </c>
      <c r="AA277">
        <v>29</v>
      </c>
      <c r="AC277">
        <v>2.7499999999990301E-3</v>
      </c>
      <c r="AD277">
        <v>87</v>
      </c>
      <c r="AF277">
        <v>2.7499999999990301E-3</v>
      </c>
      <c r="AG277">
        <v>95</v>
      </c>
    </row>
    <row r="278" spans="2:33" x14ac:dyDescent="0.2">
      <c r="B278">
        <v>3.5115758186201199E-3</v>
      </c>
      <c r="C278">
        <v>88.278868142466806</v>
      </c>
      <c r="H278" s="2">
        <v>1.38E-2</v>
      </c>
      <c r="I278" s="2">
        <v>35.478795499999997</v>
      </c>
      <c r="N278">
        <v>0.3035888202</v>
      </c>
      <c r="O278">
        <v>29</v>
      </c>
      <c r="Q278">
        <v>0.30488092</v>
      </c>
      <c r="R278">
        <v>31</v>
      </c>
      <c r="T278">
        <v>0.28874894950000002</v>
      </c>
      <c r="U278">
        <v>35</v>
      </c>
      <c r="W278">
        <v>0.28874894950000002</v>
      </c>
      <c r="X278">
        <v>35</v>
      </c>
      <c r="Z278">
        <v>0.30426746090000001</v>
      </c>
      <c r="AA278">
        <v>33</v>
      </c>
      <c r="AC278">
        <v>2.7599999999990102E-3</v>
      </c>
      <c r="AD278">
        <v>87</v>
      </c>
      <c r="AF278">
        <v>2.7599999999990102E-3</v>
      </c>
      <c r="AG278">
        <v>95</v>
      </c>
    </row>
    <row r="279" spans="2:33" x14ac:dyDescent="0.2">
      <c r="B279">
        <v>3.5491026629805699E-3</v>
      </c>
      <c r="C279">
        <v>87.494105565309496</v>
      </c>
      <c r="H279" s="2">
        <v>1.3849999999999999E-2</v>
      </c>
      <c r="I279" s="2">
        <v>35.433880600000002</v>
      </c>
      <c r="N279">
        <v>0.30453656289999997</v>
      </c>
      <c r="O279">
        <v>31</v>
      </c>
      <c r="Q279">
        <v>0.30628516230000002</v>
      </c>
      <c r="R279">
        <v>29</v>
      </c>
      <c r="T279">
        <v>0.28957619270000001</v>
      </c>
      <c r="U279">
        <v>35</v>
      </c>
      <c r="W279">
        <v>0.28957619270000001</v>
      </c>
      <c r="X279">
        <v>35</v>
      </c>
      <c r="Z279">
        <v>0.30502341620000001</v>
      </c>
      <c r="AA279">
        <v>31</v>
      </c>
      <c r="AC279">
        <v>2.7699999999989998E-3</v>
      </c>
      <c r="AD279">
        <v>85</v>
      </c>
      <c r="AF279">
        <v>2.7699999999989998E-3</v>
      </c>
      <c r="AG279">
        <v>95</v>
      </c>
    </row>
    <row r="280" spans="2:33" x14ac:dyDescent="0.2">
      <c r="B280">
        <v>3.5866295073410099E-3</v>
      </c>
      <c r="C280">
        <v>86.725094412652496</v>
      </c>
      <c r="H280" s="2">
        <v>1.3899999999999999E-2</v>
      </c>
      <c r="I280" s="2">
        <v>35.389458400000002</v>
      </c>
      <c r="N280">
        <v>0.306112092</v>
      </c>
      <c r="O280">
        <v>31</v>
      </c>
      <c r="Q280">
        <v>0.30770687600000002</v>
      </c>
      <c r="R280">
        <v>33</v>
      </c>
      <c r="T280">
        <v>0.29076613130000001</v>
      </c>
      <c r="U280">
        <v>31</v>
      </c>
      <c r="W280">
        <v>0.29076613130000001</v>
      </c>
      <c r="X280">
        <v>31</v>
      </c>
      <c r="Z280">
        <v>0.30559238659999999</v>
      </c>
      <c r="AA280">
        <v>35</v>
      </c>
      <c r="AC280">
        <v>2.7799999999989799E-3</v>
      </c>
      <c r="AD280">
        <v>85</v>
      </c>
      <c r="AF280">
        <v>2.7799999999989799E-3</v>
      </c>
      <c r="AG280">
        <v>95</v>
      </c>
    </row>
    <row r="281" spans="2:33" x14ac:dyDescent="0.2">
      <c r="B281">
        <v>3.62415635170145E-3</v>
      </c>
      <c r="C281">
        <v>85.971384976491294</v>
      </c>
      <c r="H281" s="2">
        <v>1.3950000000000001E-2</v>
      </c>
      <c r="I281" s="2">
        <v>35.345523</v>
      </c>
      <c r="N281">
        <v>0.30876030389999998</v>
      </c>
      <c r="O281">
        <v>27</v>
      </c>
      <c r="Q281">
        <v>0.309307532</v>
      </c>
      <c r="R281">
        <v>31</v>
      </c>
      <c r="T281">
        <v>0.2920113473</v>
      </c>
      <c r="U281">
        <v>29</v>
      </c>
      <c r="W281">
        <v>0.2920113473</v>
      </c>
      <c r="X281">
        <v>29</v>
      </c>
      <c r="Z281">
        <v>0.30661611360000002</v>
      </c>
      <c r="AA281">
        <v>33</v>
      </c>
      <c r="AC281">
        <v>2.78999999999897E-3</v>
      </c>
      <c r="AD281">
        <v>85</v>
      </c>
      <c r="AF281">
        <v>2.78999999999897E-3</v>
      </c>
      <c r="AG281">
        <v>95</v>
      </c>
    </row>
    <row r="282" spans="2:33" x14ac:dyDescent="0.2">
      <c r="B282">
        <v>3.66168319606189E-3</v>
      </c>
      <c r="C282">
        <v>85.232544472185197</v>
      </c>
      <c r="H282" s="2">
        <v>1.4E-2</v>
      </c>
      <c r="I282" s="2">
        <v>35.302068400000003</v>
      </c>
      <c r="N282">
        <v>0.31156799950000003</v>
      </c>
      <c r="O282">
        <v>33</v>
      </c>
      <c r="Q282">
        <v>0.31103354859999999</v>
      </c>
      <c r="R282">
        <v>29</v>
      </c>
      <c r="T282">
        <v>0.29342345260000002</v>
      </c>
      <c r="U282">
        <v>29</v>
      </c>
      <c r="W282">
        <v>0.29342345260000002</v>
      </c>
      <c r="X282">
        <v>29</v>
      </c>
      <c r="Z282">
        <v>0.30846301009999999</v>
      </c>
      <c r="AA282">
        <v>35</v>
      </c>
      <c r="AC282">
        <v>2.79999999999895E-3</v>
      </c>
      <c r="AD282">
        <v>85</v>
      </c>
      <c r="AF282">
        <v>2.79999999999895E-3</v>
      </c>
      <c r="AG282">
        <v>95</v>
      </c>
    </row>
    <row r="283" spans="2:33" x14ac:dyDescent="0.2">
      <c r="B283">
        <v>3.69921004042234E-3</v>
      </c>
      <c r="C283">
        <v>84.508156249539397</v>
      </c>
      <c r="H283" s="2">
        <v>1.405E-2</v>
      </c>
      <c r="I283" s="2">
        <v>35.259088900000002</v>
      </c>
      <c r="N283">
        <v>0.31283867310000002</v>
      </c>
      <c r="O283">
        <v>31</v>
      </c>
      <c r="Q283">
        <v>0.31220100160000003</v>
      </c>
      <c r="R283">
        <v>27</v>
      </c>
      <c r="T283">
        <v>0.29536774770000002</v>
      </c>
      <c r="U283">
        <v>35</v>
      </c>
      <c r="W283">
        <v>0.29536774770000002</v>
      </c>
      <c r="X283">
        <v>35</v>
      </c>
      <c r="Z283">
        <v>0.31105140279999999</v>
      </c>
      <c r="AA283">
        <v>35</v>
      </c>
      <c r="AC283">
        <v>2.8099999999989301E-3</v>
      </c>
      <c r="AD283">
        <v>85</v>
      </c>
      <c r="AF283">
        <v>2.8099999999989301E-3</v>
      </c>
      <c r="AG283">
        <v>95</v>
      </c>
    </row>
    <row r="284" spans="2:33" x14ac:dyDescent="0.2">
      <c r="B284">
        <v>3.7367368847827801E-3</v>
      </c>
      <c r="C284">
        <v>83.797819047669805</v>
      </c>
      <c r="H284" s="2">
        <v>1.41E-2</v>
      </c>
      <c r="I284" s="2">
        <v>35.216578499999997</v>
      </c>
      <c r="N284">
        <v>0.31443564509999999</v>
      </c>
      <c r="O284">
        <v>33</v>
      </c>
      <c r="Q284">
        <v>0.31349713039999999</v>
      </c>
      <c r="R284">
        <v>29</v>
      </c>
      <c r="T284">
        <v>0.29658561849999998</v>
      </c>
      <c r="U284">
        <v>37</v>
      </c>
      <c r="W284">
        <v>0.29658561849999998</v>
      </c>
      <c r="X284">
        <v>37</v>
      </c>
      <c r="Z284">
        <v>0.31255417479999997</v>
      </c>
      <c r="AA284">
        <v>33</v>
      </c>
      <c r="AC284">
        <v>2.8199999999989202E-3</v>
      </c>
      <c r="AD284">
        <v>85</v>
      </c>
      <c r="AF284">
        <v>2.8199999999989202E-3</v>
      </c>
      <c r="AG284">
        <v>95</v>
      </c>
    </row>
    <row r="285" spans="2:33" x14ac:dyDescent="0.2">
      <c r="B285">
        <v>3.7742637291432201E-3</v>
      </c>
      <c r="C285">
        <v>83.101146290758706</v>
      </c>
      <c r="H285" s="2">
        <v>1.4149999999999999E-2</v>
      </c>
      <c r="I285" s="2">
        <v>35.174531799999997</v>
      </c>
      <c r="N285">
        <v>0.31560842309999998</v>
      </c>
      <c r="O285">
        <v>31</v>
      </c>
      <c r="Q285">
        <v>0.31482536239999998</v>
      </c>
      <c r="R285">
        <v>31</v>
      </c>
      <c r="T285">
        <v>0.29815330610000002</v>
      </c>
      <c r="U285">
        <v>37</v>
      </c>
      <c r="W285">
        <v>0.29815330610000002</v>
      </c>
      <c r="X285">
        <v>37</v>
      </c>
      <c r="Z285">
        <v>0.31477564590000001</v>
      </c>
      <c r="AA285">
        <v>31</v>
      </c>
      <c r="AC285">
        <v>2.8299999999988998E-3</v>
      </c>
      <c r="AD285">
        <v>85</v>
      </c>
      <c r="AF285">
        <v>2.8299999999988998E-3</v>
      </c>
      <c r="AG285">
        <v>95</v>
      </c>
    </row>
    <row r="286" spans="2:33" x14ac:dyDescent="0.2">
      <c r="B286">
        <v>3.8117905735036701E-3</v>
      </c>
      <c r="C286">
        <v>82.4177654220953</v>
      </c>
      <c r="H286" s="2">
        <v>1.4200000000000001E-2</v>
      </c>
      <c r="I286" s="2">
        <v>35.132943099999999</v>
      </c>
      <c r="N286">
        <v>0.31742058150000002</v>
      </c>
      <c r="O286">
        <v>31</v>
      </c>
      <c r="Q286">
        <v>0.31649239019999997</v>
      </c>
      <c r="R286">
        <v>27</v>
      </c>
      <c r="T286">
        <v>0.2993849677</v>
      </c>
      <c r="U286">
        <v>37</v>
      </c>
      <c r="W286">
        <v>0.2993849677</v>
      </c>
      <c r="X286">
        <v>37</v>
      </c>
      <c r="Z286">
        <v>0.3168191501</v>
      </c>
      <c r="AA286">
        <v>35</v>
      </c>
      <c r="AC286">
        <v>2.8399999999988899E-3</v>
      </c>
      <c r="AD286">
        <v>86</v>
      </c>
      <c r="AF286">
        <v>2.8399999999988899E-3</v>
      </c>
      <c r="AG286">
        <v>95</v>
      </c>
    </row>
    <row r="287" spans="2:33" x14ac:dyDescent="0.2">
      <c r="B287">
        <v>3.8493174178641102E-3</v>
      </c>
      <c r="C287">
        <v>81.747317274031005</v>
      </c>
      <c r="H287" s="2">
        <v>1.4250000000000001E-2</v>
      </c>
      <c r="I287" s="2">
        <v>35.091806800000001</v>
      </c>
      <c r="N287">
        <v>0.3186346612</v>
      </c>
      <c r="O287">
        <v>31</v>
      </c>
      <c r="Q287">
        <v>0.31832846180000002</v>
      </c>
      <c r="R287">
        <v>29</v>
      </c>
      <c r="T287">
        <v>0.29996224700000002</v>
      </c>
      <c r="U287">
        <v>33</v>
      </c>
      <c r="W287">
        <v>0.29996224700000002</v>
      </c>
      <c r="X287">
        <v>33</v>
      </c>
      <c r="Z287">
        <v>0.31823082609999997</v>
      </c>
      <c r="AA287">
        <v>33</v>
      </c>
      <c r="AC287">
        <v>2.8499999999988699E-3</v>
      </c>
      <c r="AD287">
        <v>86</v>
      </c>
      <c r="AF287">
        <v>2.8499999999988699E-3</v>
      </c>
      <c r="AG287">
        <v>94</v>
      </c>
    </row>
    <row r="288" spans="2:33" x14ac:dyDescent="0.2">
      <c r="B288">
        <v>3.8868442622245502E-3</v>
      </c>
      <c r="C288">
        <v>81.089455471632107</v>
      </c>
      <c r="H288" s="2">
        <v>1.43E-2</v>
      </c>
      <c r="I288" s="2">
        <v>35.051117599999998</v>
      </c>
      <c r="N288">
        <v>0.32057630390000003</v>
      </c>
      <c r="O288">
        <v>33</v>
      </c>
      <c r="Q288">
        <v>0.32016831270000001</v>
      </c>
      <c r="R288">
        <v>29</v>
      </c>
      <c r="T288">
        <v>0.30107534590000001</v>
      </c>
      <c r="U288">
        <v>31</v>
      </c>
      <c r="W288">
        <v>0.30107534590000001</v>
      </c>
      <c r="X288">
        <v>31</v>
      </c>
      <c r="Z288">
        <v>0.3199109269</v>
      </c>
      <c r="AA288">
        <v>29</v>
      </c>
      <c r="AC288">
        <v>2.85999999999885E-3</v>
      </c>
      <c r="AD288">
        <v>86</v>
      </c>
      <c r="AF288">
        <v>2.85999999999885E-3</v>
      </c>
      <c r="AG288">
        <v>94</v>
      </c>
    </row>
    <row r="289" spans="2:33" x14ac:dyDescent="0.2">
      <c r="B289">
        <v>3.9243711065849902E-3</v>
      </c>
      <c r="C289">
        <v>80.4438458679344</v>
      </c>
      <c r="H289" s="2">
        <v>1.435E-2</v>
      </c>
      <c r="I289" s="2">
        <v>35.010869999999997</v>
      </c>
      <c r="N289">
        <v>0.32320592879999999</v>
      </c>
      <c r="O289">
        <v>33</v>
      </c>
      <c r="Q289">
        <v>0.3214830843</v>
      </c>
      <c r="R289">
        <v>31</v>
      </c>
      <c r="T289">
        <v>0.30226738219999999</v>
      </c>
      <c r="U289">
        <v>31</v>
      </c>
      <c r="W289">
        <v>0.30226738219999999</v>
      </c>
      <c r="X289">
        <v>31</v>
      </c>
      <c r="Z289">
        <v>0.32104578649999999</v>
      </c>
      <c r="AA289">
        <v>33</v>
      </c>
      <c r="AC289">
        <v>2.8699999999988401E-3</v>
      </c>
      <c r="AD289">
        <v>85</v>
      </c>
      <c r="AF289">
        <v>2.8699999999988401E-3</v>
      </c>
      <c r="AG289">
        <v>93</v>
      </c>
    </row>
    <row r="290" spans="2:33" x14ac:dyDescent="0.2">
      <c r="B290">
        <v>3.9618979509454403E-3</v>
      </c>
      <c r="C290">
        <v>79.810166008848</v>
      </c>
      <c r="H290" s="2">
        <v>1.44E-2</v>
      </c>
      <c r="I290" s="2">
        <v>34.971058900000003</v>
      </c>
      <c r="N290">
        <v>0.32546627639999998</v>
      </c>
      <c r="O290">
        <v>37</v>
      </c>
      <c r="Q290">
        <v>0.32311176629999999</v>
      </c>
      <c r="R290">
        <v>33</v>
      </c>
      <c r="T290">
        <v>0.30461652519999999</v>
      </c>
      <c r="U290">
        <v>31</v>
      </c>
      <c r="W290">
        <v>0.30461652519999999</v>
      </c>
      <c r="X290">
        <v>31</v>
      </c>
      <c r="Z290">
        <v>0.32369666580000001</v>
      </c>
      <c r="AA290">
        <v>29</v>
      </c>
      <c r="AC290">
        <v>2.8799999999988201E-3</v>
      </c>
      <c r="AD290">
        <v>85</v>
      </c>
      <c r="AF290">
        <v>2.8799999999988201E-3</v>
      </c>
      <c r="AG290">
        <v>93</v>
      </c>
    </row>
    <row r="291" spans="2:33" x14ac:dyDescent="0.2">
      <c r="B291">
        <v>3.9994247953058799E-3</v>
      </c>
      <c r="C291">
        <v>79.188104625912302</v>
      </c>
      <c r="H291" s="2">
        <v>1.4449999999999999E-2</v>
      </c>
      <c r="I291" s="2">
        <v>34.931678900000001</v>
      </c>
      <c r="N291">
        <v>0.32706717489999998</v>
      </c>
      <c r="O291">
        <v>35</v>
      </c>
      <c r="Q291">
        <v>0.32423230009999998</v>
      </c>
      <c r="R291">
        <v>35</v>
      </c>
      <c r="T291">
        <v>0.30606598680000002</v>
      </c>
      <c r="U291">
        <v>27</v>
      </c>
      <c r="W291">
        <v>0.30606598680000002</v>
      </c>
      <c r="X291">
        <v>27</v>
      </c>
      <c r="Z291">
        <v>0.3264924595</v>
      </c>
      <c r="AA291">
        <v>29</v>
      </c>
      <c r="AC291">
        <v>2.8899999999988102E-3</v>
      </c>
      <c r="AD291">
        <v>85</v>
      </c>
      <c r="AF291">
        <v>2.8899999999988102E-3</v>
      </c>
      <c r="AG291">
        <v>93</v>
      </c>
    </row>
    <row r="292" spans="2:33" x14ac:dyDescent="0.2">
      <c r="B292">
        <v>4.0369516396663203E-3</v>
      </c>
      <c r="C292">
        <v>78.577361155231202</v>
      </c>
      <c r="H292" s="2">
        <v>1.4500000000000001E-2</v>
      </c>
      <c r="I292" s="2">
        <v>34.892724899999997</v>
      </c>
      <c r="N292">
        <v>0.3288193754</v>
      </c>
      <c r="O292">
        <v>31</v>
      </c>
      <c r="Q292">
        <v>0.3251725821</v>
      </c>
      <c r="R292">
        <v>29</v>
      </c>
      <c r="T292">
        <v>0.30750179859999999</v>
      </c>
      <c r="U292">
        <v>27</v>
      </c>
      <c r="W292">
        <v>0.30750179859999999</v>
      </c>
      <c r="X292">
        <v>27</v>
      </c>
      <c r="Z292">
        <v>0.3287191216</v>
      </c>
      <c r="AA292">
        <v>31</v>
      </c>
      <c r="AC292">
        <v>2.8999999999987898E-3</v>
      </c>
      <c r="AD292">
        <v>85</v>
      </c>
      <c r="AF292">
        <v>2.8999999999987898E-3</v>
      </c>
      <c r="AG292">
        <v>93</v>
      </c>
    </row>
    <row r="293" spans="2:33" x14ac:dyDescent="0.2">
      <c r="B293">
        <v>4.0744784840267599E-3</v>
      </c>
      <c r="C293">
        <v>77.9776452810287</v>
      </c>
      <c r="H293" s="2">
        <v>1.455E-2</v>
      </c>
      <c r="I293" s="2">
        <v>34.854191899999996</v>
      </c>
      <c r="N293">
        <v>0.32938360770000003</v>
      </c>
      <c r="O293">
        <v>31</v>
      </c>
      <c r="Q293">
        <v>0.32722478119999998</v>
      </c>
      <c r="R293">
        <v>31</v>
      </c>
      <c r="T293">
        <v>0.3101160845</v>
      </c>
      <c r="U293">
        <v>27</v>
      </c>
      <c r="W293">
        <v>0.3101160845</v>
      </c>
      <c r="X293">
        <v>27</v>
      </c>
      <c r="Z293">
        <v>0.32974284739999998</v>
      </c>
      <c r="AA293">
        <v>31</v>
      </c>
      <c r="AC293">
        <v>2.9099999999987699E-3</v>
      </c>
      <c r="AD293">
        <v>85</v>
      </c>
      <c r="AF293">
        <v>2.9099999999987699E-3</v>
      </c>
      <c r="AG293">
        <v>93</v>
      </c>
    </row>
    <row r="294" spans="2:33" x14ac:dyDescent="0.2">
      <c r="B294">
        <v>4.1120053283872004E-3</v>
      </c>
      <c r="C294">
        <v>77.388676502365897</v>
      </c>
      <c r="H294" s="2">
        <v>1.46E-2</v>
      </c>
      <c r="I294" s="2">
        <v>34.816074899999997</v>
      </c>
      <c r="N294">
        <v>0.3322825492</v>
      </c>
      <c r="O294">
        <v>29</v>
      </c>
      <c r="Q294">
        <v>0.32929677639999999</v>
      </c>
      <c r="R294">
        <v>27</v>
      </c>
      <c r="T294">
        <v>0.31232947490000001</v>
      </c>
      <c r="U294">
        <v>29</v>
      </c>
      <c r="W294">
        <v>0.31232947490000001</v>
      </c>
      <c r="X294">
        <v>29</v>
      </c>
      <c r="Z294">
        <v>0.3310866006</v>
      </c>
      <c r="AA294">
        <v>29</v>
      </c>
      <c r="AC294">
        <v>2.91999999999876E-3</v>
      </c>
      <c r="AD294">
        <v>85</v>
      </c>
      <c r="AF294">
        <v>2.91999999999876E-3</v>
      </c>
      <c r="AG294">
        <v>93</v>
      </c>
    </row>
    <row r="295" spans="2:33" x14ac:dyDescent="0.2">
      <c r="B295">
        <v>4.1495321727476504E-3</v>
      </c>
      <c r="C295">
        <v>76.810183721655306</v>
      </c>
      <c r="H295" s="2">
        <v>1.465E-2</v>
      </c>
      <c r="I295" s="2">
        <v>34.778368899999997</v>
      </c>
      <c r="N295">
        <v>0.33484552699999998</v>
      </c>
      <c r="O295">
        <v>25</v>
      </c>
      <c r="Q295">
        <v>0.33159010849999998</v>
      </c>
      <c r="R295">
        <v>25</v>
      </c>
      <c r="T295">
        <v>0.31434042610000001</v>
      </c>
      <c r="U295">
        <v>29</v>
      </c>
      <c r="W295">
        <v>0.31434042610000001</v>
      </c>
      <c r="X295">
        <v>29</v>
      </c>
      <c r="Z295">
        <v>0.33285061230000001</v>
      </c>
      <c r="AA295">
        <v>29</v>
      </c>
      <c r="AC295">
        <v>2.92999999999874E-3</v>
      </c>
      <c r="AD295">
        <v>85</v>
      </c>
      <c r="AF295">
        <v>2.92999999999874E-3</v>
      </c>
      <c r="AG295">
        <v>93</v>
      </c>
    </row>
    <row r="296" spans="2:33" x14ac:dyDescent="0.2">
      <c r="B296">
        <v>4.18705901710809E-3</v>
      </c>
      <c r="C296">
        <v>76.241904853706004</v>
      </c>
      <c r="H296" s="2">
        <v>1.47E-2</v>
      </c>
      <c r="I296" s="2">
        <v>34.741069099999997</v>
      </c>
      <c r="N296">
        <v>0.33688201070000001</v>
      </c>
      <c r="O296">
        <v>25</v>
      </c>
      <c r="Q296">
        <v>0.3338962848</v>
      </c>
      <c r="R296">
        <v>27</v>
      </c>
      <c r="T296">
        <v>0.31654953419999998</v>
      </c>
      <c r="U296">
        <v>27</v>
      </c>
      <c r="W296">
        <v>0.31654953419999998</v>
      </c>
      <c r="X296">
        <v>27</v>
      </c>
      <c r="Z296">
        <v>0.33468451900000001</v>
      </c>
      <c r="AA296">
        <v>29</v>
      </c>
      <c r="AC296">
        <v>2.9399999999987301E-3</v>
      </c>
      <c r="AD296">
        <v>84</v>
      </c>
      <c r="AF296">
        <v>2.9399999999987301E-3</v>
      </c>
      <c r="AG296">
        <v>92</v>
      </c>
    </row>
    <row r="297" spans="2:33" x14ac:dyDescent="0.2">
      <c r="B297">
        <v>4.2245858614685296E-3</v>
      </c>
      <c r="C297">
        <v>75.683586454114106</v>
      </c>
      <c r="H297" s="2">
        <v>1.4749999999999999E-2</v>
      </c>
      <c r="I297" s="2">
        <v>34.704170699999999</v>
      </c>
      <c r="N297">
        <v>0.33904129059999999</v>
      </c>
      <c r="O297">
        <v>29</v>
      </c>
      <c r="Q297">
        <v>0.33526197689999998</v>
      </c>
      <c r="R297">
        <v>31</v>
      </c>
      <c r="T297">
        <v>0.31797854390000002</v>
      </c>
      <c r="U297">
        <v>31</v>
      </c>
      <c r="W297">
        <v>0.31797854390000002</v>
      </c>
      <c r="X297">
        <v>31</v>
      </c>
      <c r="Z297">
        <v>0.33630551710000001</v>
      </c>
      <c r="AA297">
        <v>31</v>
      </c>
      <c r="AC297">
        <v>2.9499999999987102E-3</v>
      </c>
      <c r="AD297">
        <v>84</v>
      </c>
      <c r="AF297">
        <v>2.9499999999987102E-3</v>
      </c>
      <c r="AG297">
        <v>92</v>
      </c>
    </row>
    <row r="298" spans="2:33" x14ac:dyDescent="0.2">
      <c r="B298">
        <v>4.2621127058289701E-3</v>
      </c>
      <c r="C298">
        <v>75.134983365892396</v>
      </c>
      <c r="H298" s="2">
        <v>1.4800000000000001E-2</v>
      </c>
      <c r="I298" s="2">
        <v>34.667668900000002</v>
      </c>
      <c r="N298">
        <v>0.34069057390000002</v>
      </c>
      <c r="O298">
        <v>31</v>
      </c>
      <c r="Q298">
        <v>0.3366309019</v>
      </c>
      <c r="R298">
        <v>33</v>
      </c>
      <c r="T298">
        <v>0.32013639579999997</v>
      </c>
      <c r="U298">
        <v>27</v>
      </c>
      <c r="W298">
        <v>0.32013639579999997</v>
      </c>
      <c r="X298">
        <v>27</v>
      </c>
      <c r="Z298">
        <v>0.33839031520000001</v>
      </c>
      <c r="AA298">
        <v>31</v>
      </c>
      <c r="AC298">
        <v>2.9599999999986898E-3</v>
      </c>
      <c r="AD298">
        <v>84</v>
      </c>
      <c r="AF298">
        <v>2.9599999999986898E-3</v>
      </c>
      <c r="AG298">
        <v>92</v>
      </c>
    </row>
    <row r="299" spans="2:33" x14ac:dyDescent="0.2">
      <c r="B299">
        <v>4.2996395501894201E-3</v>
      </c>
      <c r="C299">
        <v>74.595858383302399</v>
      </c>
      <c r="H299" s="2">
        <v>1.485E-2</v>
      </c>
      <c r="I299" s="2">
        <v>34.631559099999997</v>
      </c>
      <c r="N299">
        <v>0.34234973740000002</v>
      </c>
      <c r="O299">
        <v>25</v>
      </c>
      <c r="Q299">
        <v>0.3386678072</v>
      </c>
      <c r="R299">
        <v>29</v>
      </c>
      <c r="T299">
        <v>0.32169132620000002</v>
      </c>
      <c r="U299">
        <v>27</v>
      </c>
      <c r="W299">
        <v>0.32169132620000002</v>
      </c>
      <c r="X299">
        <v>27</v>
      </c>
      <c r="Z299">
        <v>0.33973389529999998</v>
      </c>
      <c r="AA299">
        <v>29</v>
      </c>
      <c r="AC299">
        <v>2.9699999999986799E-3</v>
      </c>
      <c r="AD299">
        <v>84</v>
      </c>
      <c r="AF299">
        <v>2.9699999999986799E-3</v>
      </c>
      <c r="AG299">
        <v>92</v>
      </c>
    </row>
    <row r="300" spans="2:33" x14ac:dyDescent="0.2">
      <c r="B300">
        <v>4.3371663945498597E-3</v>
      </c>
      <c r="C300">
        <v>74.065981931918898</v>
      </c>
      <c r="H300" s="2">
        <v>1.49E-2</v>
      </c>
      <c r="I300" s="2">
        <v>34.595836599999998</v>
      </c>
      <c r="N300">
        <v>0.34405207059999998</v>
      </c>
      <c r="O300">
        <v>27</v>
      </c>
      <c r="Q300">
        <v>0.34142068539999998</v>
      </c>
      <c r="R300">
        <v>31</v>
      </c>
      <c r="T300">
        <v>0.32384881869999999</v>
      </c>
      <c r="U300">
        <v>27</v>
      </c>
      <c r="W300">
        <v>0.32384881869999999</v>
      </c>
      <c r="X300">
        <v>27</v>
      </c>
      <c r="Z300">
        <v>0.3418946149</v>
      </c>
      <c r="AA300">
        <v>33</v>
      </c>
      <c r="AC300">
        <v>2.9799999999986599E-3</v>
      </c>
      <c r="AD300">
        <v>84</v>
      </c>
      <c r="AF300">
        <v>2.9799999999986599E-3</v>
      </c>
      <c r="AG300">
        <v>92</v>
      </c>
    </row>
    <row r="301" spans="2:33" x14ac:dyDescent="0.2">
      <c r="B301">
        <v>4.3746932389103002E-3</v>
      </c>
      <c r="C301">
        <v>73.545131764100802</v>
      </c>
      <c r="H301" s="2">
        <v>1.495E-2</v>
      </c>
      <c r="I301" s="2">
        <v>34.560496999999998</v>
      </c>
      <c r="N301">
        <v>0.34664037339999998</v>
      </c>
      <c r="O301">
        <v>25</v>
      </c>
      <c r="Q301">
        <v>0.3428989684</v>
      </c>
      <c r="R301">
        <v>27</v>
      </c>
      <c r="T301">
        <v>0.32582833690000002</v>
      </c>
      <c r="U301">
        <v>27</v>
      </c>
      <c r="W301">
        <v>0.32582833690000002</v>
      </c>
      <c r="X301">
        <v>27</v>
      </c>
      <c r="Z301">
        <v>0.34410016110000002</v>
      </c>
      <c r="AA301">
        <v>33</v>
      </c>
      <c r="AC301">
        <v>2.98999999999865E-3</v>
      </c>
      <c r="AD301">
        <v>84</v>
      </c>
      <c r="AF301">
        <v>2.98999999999865E-3</v>
      </c>
      <c r="AG301">
        <v>92</v>
      </c>
    </row>
    <row r="302" spans="2:33" x14ac:dyDescent="0.2">
      <c r="B302">
        <v>4.4122200832707398E-3</v>
      </c>
      <c r="C302">
        <v>73.033092668707397</v>
      </c>
      <c r="H302" s="2">
        <v>1.4999999999999999E-2</v>
      </c>
      <c r="I302" s="2">
        <v>34.525535699999999</v>
      </c>
      <c r="N302">
        <v>0.348594721</v>
      </c>
      <c r="O302">
        <v>29</v>
      </c>
      <c r="Q302">
        <v>0.34422231869999997</v>
      </c>
      <c r="R302">
        <v>25</v>
      </c>
      <c r="T302">
        <v>0.32803771669999998</v>
      </c>
      <c r="U302">
        <v>27</v>
      </c>
      <c r="W302">
        <v>0.32803771669999998</v>
      </c>
      <c r="X302">
        <v>27</v>
      </c>
      <c r="Z302">
        <v>0.345811916</v>
      </c>
      <c r="AA302">
        <v>33</v>
      </c>
      <c r="AC302">
        <v>2.9999999999986301E-3</v>
      </c>
      <c r="AD302">
        <v>85</v>
      </c>
      <c r="AF302">
        <v>2.9999999999986301E-3</v>
      </c>
      <c r="AG302">
        <v>92</v>
      </c>
    </row>
    <row r="303" spans="2:33" x14ac:dyDescent="0.2">
      <c r="B303">
        <v>4.4689605850212503E-3</v>
      </c>
      <c r="C303">
        <v>72.275162004146594</v>
      </c>
      <c r="H303" s="2">
        <v>1.5049999999999999E-2</v>
      </c>
      <c r="I303" s="2">
        <v>34.490948299999999</v>
      </c>
      <c r="N303">
        <v>0.3500874189</v>
      </c>
      <c r="O303">
        <v>33</v>
      </c>
      <c r="Q303">
        <v>0.34624542460000002</v>
      </c>
      <c r="R303">
        <v>27</v>
      </c>
      <c r="T303">
        <v>0.32939949439999999</v>
      </c>
      <c r="U303">
        <v>29</v>
      </c>
      <c r="W303">
        <v>0.32939949439999999</v>
      </c>
      <c r="X303">
        <v>29</v>
      </c>
      <c r="Z303">
        <v>0.34742283639999999</v>
      </c>
      <c r="AA303">
        <v>33</v>
      </c>
      <c r="AC303">
        <v>3.0099999999986101E-3</v>
      </c>
      <c r="AD303">
        <v>85</v>
      </c>
      <c r="AF303">
        <v>3.0099999999986101E-3</v>
      </c>
      <c r="AG303">
        <v>92</v>
      </c>
    </row>
    <row r="304" spans="2:33" x14ac:dyDescent="0.2">
      <c r="B304">
        <v>4.5257010867717599E-3</v>
      </c>
      <c r="C304">
        <v>71.536207106566707</v>
      </c>
      <c r="H304" s="2">
        <v>1.5100000000000001E-2</v>
      </c>
      <c r="I304" s="2">
        <v>34.456730499999999</v>
      </c>
      <c r="N304">
        <v>0.35193459630000001</v>
      </c>
      <c r="O304">
        <v>31</v>
      </c>
      <c r="Q304">
        <v>0.34781367600000002</v>
      </c>
      <c r="R304">
        <v>27</v>
      </c>
      <c r="T304">
        <v>0.33156224090000003</v>
      </c>
      <c r="U304">
        <v>27</v>
      </c>
      <c r="W304">
        <v>0.33156224090000003</v>
      </c>
      <c r="X304">
        <v>27</v>
      </c>
      <c r="Z304">
        <v>0.349850779</v>
      </c>
      <c r="AA304">
        <v>29</v>
      </c>
      <c r="AC304">
        <v>3.0199999999986002E-3</v>
      </c>
      <c r="AD304">
        <v>85</v>
      </c>
      <c r="AF304">
        <v>3.0199999999986002E-3</v>
      </c>
      <c r="AG304">
        <v>92</v>
      </c>
    </row>
    <row r="305" spans="2:33" x14ac:dyDescent="0.2">
      <c r="B305">
        <v>4.5824415885222696E-3</v>
      </c>
      <c r="C305">
        <v>70.815567356596802</v>
      </c>
      <c r="H305" s="2">
        <v>1.515E-2</v>
      </c>
      <c r="I305" s="2">
        <v>34.422877900000003</v>
      </c>
      <c r="N305">
        <v>0.35339693900000002</v>
      </c>
      <c r="O305">
        <v>31</v>
      </c>
      <c r="Q305">
        <v>0.35039050770000002</v>
      </c>
      <c r="R305">
        <v>29</v>
      </c>
      <c r="T305">
        <v>0.33413036489999998</v>
      </c>
      <c r="U305">
        <v>27</v>
      </c>
      <c r="W305">
        <v>0.33413036489999998</v>
      </c>
      <c r="X305">
        <v>27</v>
      </c>
      <c r="Z305">
        <v>0.35104424140000001</v>
      </c>
      <c r="AA305">
        <v>35</v>
      </c>
      <c r="AC305">
        <v>3.0299999999985798E-3</v>
      </c>
      <c r="AD305">
        <v>85</v>
      </c>
      <c r="AF305">
        <v>3.0299999999985798E-3</v>
      </c>
      <c r="AG305">
        <v>92</v>
      </c>
    </row>
    <row r="306" spans="2:33" x14ac:dyDescent="0.2">
      <c r="B306">
        <v>4.6391820902727697E-3</v>
      </c>
      <c r="C306">
        <v>70.112612306248906</v>
      </c>
      <c r="H306" s="2">
        <v>1.52E-2</v>
      </c>
      <c r="I306" s="2">
        <v>34.389386299999998</v>
      </c>
      <c r="N306">
        <v>0.35440576280000002</v>
      </c>
      <c r="O306">
        <v>35</v>
      </c>
      <c r="Q306">
        <v>0.35182895130000003</v>
      </c>
      <c r="R306">
        <v>25</v>
      </c>
      <c r="T306">
        <v>0.33579907869999998</v>
      </c>
      <c r="U306">
        <v>29</v>
      </c>
      <c r="W306">
        <v>0.33579907869999998</v>
      </c>
      <c r="X306">
        <v>29</v>
      </c>
      <c r="Z306">
        <v>0.3520879006</v>
      </c>
      <c r="AA306">
        <v>37</v>
      </c>
      <c r="AC306">
        <v>3.0399999999985699E-3</v>
      </c>
      <c r="AD306">
        <v>85</v>
      </c>
      <c r="AF306">
        <v>3.0399999999985699E-3</v>
      </c>
      <c r="AG306">
        <v>92</v>
      </c>
    </row>
    <row r="307" spans="2:33" x14ac:dyDescent="0.2">
      <c r="B307">
        <v>4.6959225920232802E-3</v>
      </c>
      <c r="C307">
        <v>69.426739991797206</v>
      </c>
      <c r="H307" s="2">
        <v>1.525E-2</v>
      </c>
      <c r="I307" s="2">
        <v>34.3562516</v>
      </c>
      <c r="N307">
        <v>0.35549896539999998</v>
      </c>
      <c r="O307">
        <v>35</v>
      </c>
      <c r="Q307">
        <v>0.35353390559999998</v>
      </c>
      <c r="R307">
        <v>27</v>
      </c>
      <c r="T307">
        <v>0.33805970029999999</v>
      </c>
      <c r="U307">
        <v>29</v>
      </c>
      <c r="W307">
        <v>0.33805970029999999</v>
      </c>
      <c r="X307">
        <v>29</v>
      </c>
      <c r="Z307">
        <v>0.35300136809999999</v>
      </c>
      <c r="AA307">
        <v>35</v>
      </c>
      <c r="AC307">
        <v>3.04999999999855E-3</v>
      </c>
      <c r="AD307">
        <v>85</v>
      </c>
      <c r="AF307">
        <v>3.04999999999855E-3</v>
      </c>
      <c r="AG307">
        <v>92</v>
      </c>
    </row>
    <row r="308" spans="2:33" x14ac:dyDescent="0.2">
      <c r="B308">
        <v>4.7526630937737898E-3</v>
      </c>
      <c r="C308">
        <v>68.757375340044604</v>
      </c>
      <c r="H308" s="2">
        <v>1.5299999999999999E-2</v>
      </c>
      <c r="I308" s="2">
        <v>34.323469500000002</v>
      </c>
      <c r="N308">
        <v>0.35628377789999999</v>
      </c>
      <c r="O308">
        <v>33</v>
      </c>
      <c r="Q308">
        <v>0.35546787079999997</v>
      </c>
      <c r="R308">
        <v>31</v>
      </c>
      <c r="T308">
        <v>0.33968274279999999</v>
      </c>
      <c r="U308">
        <v>33</v>
      </c>
      <c r="W308">
        <v>0.33968274279999999</v>
      </c>
      <c r="X308">
        <v>33</v>
      </c>
      <c r="Z308">
        <v>0.35408354190000002</v>
      </c>
      <c r="AA308">
        <v>37</v>
      </c>
      <c r="AC308">
        <v>3.05999999999853E-3</v>
      </c>
      <c r="AD308">
        <v>85</v>
      </c>
      <c r="AF308">
        <v>3.05999999999853E-3</v>
      </c>
      <c r="AG308">
        <v>91</v>
      </c>
    </row>
    <row r="309" spans="2:33" x14ac:dyDescent="0.2">
      <c r="B309">
        <v>4.8094035955243003E-3</v>
      </c>
      <c r="C309">
        <v>68.103968671290204</v>
      </c>
      <c r="H309" s="2">
        <v>1.5350000000000001E-2</v>
      </c>
      <c r="I309" s="2">
        <v>34.291036099999999</v>
      </c>
      <c r="N309">
        <v>0.3573884416</v>
      </c>
      <c r="O309">
        <v>37</v>
      </c>
      <c r="Q309">
        <v>0.3573152591</v>
      </c>
      <c r="R309">
        <v>29</v>
      </c>
      <c r="T309">
        <v>0.34158901629999999</v>
      </c>
      <c r="U309">
        <v>33</v>
      </c>
      <c r="W309">
        <v>0.34158901629999999</v>
      </c>
      <c r="X309">
        <v>33</v>
      </c>
      <c r="Z309">
        <v>0.35615620730000003</v>
      </c>
      <c r="AA309">
        <v>31</v>
      </c>
      <c r="AC309">
        <v>3.0699999999985201E-3</v>
      </c>
      <c r="AD309">
        <v>85</v>
      </c>
      <c r="AF309">
        <v>3.0699999999985201E-3</v>
      </c>
      <c r="AG309">
        <v>91</v>
      </c>
    </row>
    <row r="310" spans="2:33" x14ac:dyDescent="0.2">
      <c r="B310">
        <v>4.8661440972748099E-3</v>
      </c>
      <c r="C310">
        <v>67.465994308060004</v>
      </c>
      <c r="H310" s="2">
        <v>1.54E-2</v>
      </c>
      <c r="I310" s="2">
        <v>34.258947200000001</v>
      </c>
      <c r="N310">
        <v>0.35915528479999997</v>
      </c>
      <c r="O310">
        <v>41</v>
      </c>
      <c r="Q310">
        <v>0.35943295130000003</v>
      </c>
      <c r="R310">
        <v>25</v>
      </c>
      <c r="T310">
        <v>0.3426014772</v>
      </c>
      <c r="U310">
        <v>29</v>
      </c>
      <c r="W310">
        <v>0.3426014772</v>
      </c>
      <c r="X310">
        <v>29</v>
      </c>
      <c r="Z310">
        <v>0.35763733419999999</v>
      </c>
      <c r="AA310">
        <v>27</v>
      </c>
      <c r="AC310">
        <v>3.0799999999985002E-3</v>
      </c>
      <c r="AD310">
        <v>85</v>
      </c>
      <c r="AF310">
        <v>3.0799999999985002E-3</v>
      </c>
      <c r="AG310">
        <v>91</v>
      </c>
    </row>
    <row r="311" spans="2:33" x14ac:dyDescent="0.2">
      <c r="B311">
        <v>4.92288459902531E-3</v>
      </c>
      <c r="C311">
        <v>66.842949282176605</v>
      </c>
      <c r="H311" s="2">
        <v>1.545E-2</v>
      </c>
      <c r="I311" s="2">
        <v>34.227198899999998</v>
      </c>
      <c r="N311">
        <v>0.36064680900000001</v>
      </c>
      <c r="O311">
        <v>39</v>
      </c>
      <c r="Q311">
        <v>0.36189372310000001</v>
      </c>
      <c r="R311">
        <v>21</v>
      </c>
      <c r="T311">
        <v>0.3442981141</v>
      </c>
      <c r="U311">
        <v>35</v>
      </c>
      <c r="W311">
        <v>0.3442981141</v>
      </c>
      <c r="X311">
        <v>35</v>
      </c>
      <c r="Z311">
        <v>0.35997216339999999</v>
      </c>
      <c r="AA311">
        <v>27</v>
      </c>
      <c r="AC311">
        <v>3.0899999999984898E-3</v>
      </c>
      <c r="AD311">
        <v>84</v>
      </c>
      <c r="AF311">
        <v>3.0899999999984898E-3</v>
      </c>
      <c r="AG311">
        <v>91</v>
      </c>
    </row>
    <row r="312" spans="2:33" x14ac:dyDescent="0.2">
      <c r="B312">
        <v>4.9796251007758197E-3</v>
      </c>
      <c r="C312">
        <v>66.234352124366197</v>
      </c>
      <c r="H312" s="2">
        <v>1.55E-2</v>
      </c>
      <c r="I312" s="2">
        <v>34.195787299999999</v>
      </c>
      <c r="N312">
        <v>0.3625870001</v>
      </c>
      <c r="O312">
        <v>35</v>
      </c>
      <c r="Q312">
        <v>0.36410885949999999</v>
      </c>
      <c r="R312">
        <v>25</v>
      </c>
      <c r="T312">
        <v>0.3457217185</v>
      </c>
      <c r="U312">
        <v>33</v>
      </c>
      <c r="W312">
        <v>0.3457217185</v>
      </c>
      <c r="X312">
        <v>33</v>
      </c>
      <c r="Z312">
        <v>0.36262004199999998</v>
      </c>
      <c r="AA312">
        <v>23</v>
      </c>
      <c r="AC312">
        <v>3.0999999999984699E-3</v>
      </c>
      <c r="AD312">
        <v>83</v>
      </c>
      <c r="AF312">
        <v>3.0999999999984699E-3</v>
      </c>
      <c r="AG312">
        <v>91</v>
      </c>
    </row>
    <row r="313" spans="2:33" x14ac:dyDescent="0.2">
      <c r="B313">
        <v>5.0363656025263302E-3</v>
      </c>
      <c r="C313">
        <v>65.639741726409994</v>
      </c>
      <c r="H313" s="2">
        <v>1.555E-2</v>
      </c>
      <c r="I313" s="2">
        <v>34.164708500000003</v>
      </c>
      <c r="N313">
        <v>0.36407492380000001</v>
      </c>
      <c r="O313">
        <v>39</v>
      </c>
      <c r="Q313">
        <v>0.36608982569999998</v>
      </c>
      <c r="R313">
        <v>25</v>
      </c>
      <c r="T313">
        <v>0.34790001030000001</v>
      </c>
      <c r="U313">
        <v>29</v>
      </c>
      <c r="W313">
        <v>0.34790001030000001</v>
      </c>
      <c r="X313">
        <v>29</v>
      </c>
      <c r="Z313">
        <v>0.36498314199999998</v>
      </c>
      <c r="AA313">
        <v>23</v>
      </c>
      <c r="AC313">
        <v>3.1099999999984499E-3</v>
      </c>
      <c r="AD313">
        <v>83</v>
      </c>
      <c r="AF313">
        <v>3.1099999999984499E-3</v>
      </c>
      <c r="AG313">
        <v>90</v>
      </c>
    </row>
    <row r="314" spans="2:33" x14ac:dyDescent="0.2">
      <c r="B314">
        <v>5.0931061042768398E-3</v>
      </c>
      <c r="C314">
        <v>65.058676273192205</v>
      </c>
      <c r="H314" s="2">
        <v>1.5599999999999999E-2</v>
      </c>
      <c r="I314" s="2">
        <v>34.133958700000001</v>
      </c>
      <c r="N314">
        <v>0.36515995740000001</v>
      </c>
      <c r="O314">
        <v>41</v>
      </c>
      <c r="Q314">
        <v>0.36786553620000001</v>
      </c>
      <c r="R314">
        <v>29</v>
      </c>
      <c r="T314">
        <v>0.35098699490000002</v>
      </c>
      <c r="U314">
        <v>29</v>
      </c>
      <c r="W314">
        <v>0.35098699490000002</v>
      </c>
      <c r="X314">
        <v>29</v>
      </c>
      <c r="Z314">
        <v>0.36814886810000003</v>
      </c>
      <c r="AA314">
        <v>27</v>
      </c>
      <c r="AC314">
        <v>3.11999999999844E-3</v>
      </c>
      <c r="AD314">
        <v>83</v>
      </c>
      <c r="AF314">
        <v>3.11999999999844E-3</v>
      </c>
      <c r="AG314">
        <v>90</v>
      </c>
    </row>
    <row r="315" spans="2:33" x14ac:dyDescent="0.2">
      <c r="B315">
        <v>5.1498466060273399E-3</v>
      </c>
      <c r="C315">
        <v>64.490732242665004</v>
      </c>
      <c r="H315" s="2">
        <v>1.5650000000000001E-2</v>
      </c>
      <c r="I315" s="2">
        <v>34.103534099999997</v>
      </c>
      <c r="N315">
        <v>0.36637944950000001</v>
      </c>
      <c r="O315">
        <v>39</v>
      </c>
      <c r="Q315">
        <v>0.36894506580000003</v>
      </c>
      <c r="R315">
        <v>29</v>
      </c>
      <c r="T315">
        <v>0.35260269290000001</v>
      </c>
      <c r="U315">
        <v>31</v>
      </c>
      <c r="W315">
        <v>0.35260269290000001</v>
      </c>
      <c r="X315">
        <v>31</v>
      </c>
      <c r="Z315">
        <v>0.36892510090000002</v>
      </c>
      <c r="AA315">
        <v>31</v>
      </c>
      <c r="AC315">
        <v>3.1299999999984201E-3</v>
      </c>
      <c r="AD315">
        <v>83</v>
      </c>
      <c r="AF315">
        <v>3.1299999999984201E-3</v>
      </c>
      <c r="AG315">
        <v>90</v>
      </c>
    </row>
    <row r="316" spans="2:33" x14ac:dyDescent="0.2">
      <c r="B316">
        <v>5.2065871077778504E-3</v>
      </c>
      <c r="C316">
        <v>63.9355034687798</v>
      </c>
      <c r="H316" s="2">
        <v>1.5699999999999999E-2</v>
      </c>
      <c r="I316" s="2">
        <v>34.073430999999999</v>
      </c>
      <c r="N316">
        <v>0.36878886859999999</v>
      </c>
      <c r="O316">
        <v>35</v>
      </c>
      <c r="Q316">
        <v>0.36995298370000002</v>
      </c>
      <c r="R316">
        <v>29</v>
      </c>
      <c r="T316">
        <v>0.35371534189999998</v>
      </c>
      <c r="U316">
        <v>29</v>
      </c>
      <c r="W316">
        <v>0.35371534189999998</v>
      </c>
      <c r="X316">
        <v>29</v>
      </c>
      <c r="Z316">
        <v>0.37060964390000001</v>
      </c>
      <c r="AA316">
        <v>33</v>
      </c>
      <c r="AC316">
        <v>3.1399999999984101E-3</v>
      </c>
      <c r="AD316">
        <v>83</v>
      </c>
      <c r="AF316">
        <v>3.1399999999984101E-3</v>
      </c>
      <c r="AG316">
        <v>90</v>
      </c>
    </row>
    <row r="317" spans="2:33" x14ac:dyDescent="0.2">
      <c r="B317">
        <v>5.26332760952836E-3</v>
      </c>
      <c r="C317">
        <v>63.392600261315998</v>
      </c>
      <c r="H317" s="2">
        <v>1.575E-2</v>
      </c>
      <c r="I317" s="2">
        <v>34.043645699999999</v>
      </c>
      <c r="N317">
        <v>0.37022539040000002</v>
      </c>
      <c r="O317">
        <v>31</v>
      </c>
      <c r="Q317">
        <v>0.37140336860000001</v>
      </c>
      <c r="R317">
        <v>27</v>
      </c>
      <c r="T317">
        <v>0.35512625520000002</v>
      </c>
      <c r="U317">
        <v>31</v>
      </c>
      <c r="W317">
        <v>0.35512625520000002</v>
      </c>
      <c r="X317">
        <v>31</v>
      </c>
      <c r="Z317">
        <v>0.37208150239999999</v>
      </c>
      <c r="AA317">
        <v>33</v>
      </c>
      <c r="AC317">
        <v>3.1499999999983902E-3</v>
      </c>
      <c r="AD317">
        <v>84</v>
      </c>
      <c r="AF317">
        <v>3.1499999999983902E-3</v>
      </c>
      <c r="AG317">
        <v>90</v>
      </c>
    </row>
    <row r="318" spans="2:33" x14ac:dyDescent="0.2">
      <c r="B318">
        <v>5.3200681112788696E-3</v>
      </c>
      <c r="C318">
        <v>62.861648577983303</v>
      </c>
      <c r="H318" s="2">
        <v>1.5800000000000002E-2</v>
      </c>
      <c r="I318" s="2">
        <v>34.014174500000003</v>
      </c>
      <c r="N318">
        <v>0.3717629891</v>
      </c>
      <c r="O318">
        <v>31</v>
      </c>
      <c r="Q318">
        <v>0.3735250403</v>
      </c>
      <c r="R318">
        <v>29</v>
      </c>
      <c r="T318">
        <v>0.35619914130000002</v>
      </c>
      <c r="U318">
        <v>37</v>
      </c>
      <c r="W318">
        <v>0.35619914130000002</v>
      </c>
      <c r="X318">
        <v>37</v>
      </c>
      <c r="Z318">
        <v>0.37399358890000001</v>
      </c>
      <c r="AA318">
        <v>35</v>
      </c>
      <c r="AC318">
        <v>3.1599999999983698E-3</v>
      </c>
      <c r="AD318">
        <v>84</v>
      </c>
      <c r="AF318">
        <v>3.1599999999983698E-3</v>
      </c>
      <c r="AG318">
        <v>89</v>
      </c>
    </row>
    <row r="319" spans="2:33" x14ac:dyDescent="0.2">
      <c r="B319">
        <v>5.3768086130293801E-3</v>
      </c>
      <c r="C319">
        <v>62.342289245712799</v>
      </c>
      <c r="H319" s="2">
        <v>1.585E-2</v>
      </c>
      <c r="I319" s="2">
        <v>33.985014100000001</v>
      </c>
      <c r="N319">
        <v>0.37416081639999998</v>
      </c>
      <c r="O319">
        <v>25</v>
      </c>
      <c r="Q319">
        <v>0.37502148559999998</v>
      </c>
      <c r="R319">
        <v>31</v>
      </c>
      <c r="T319">
        <v>0.35746375009999998</v>
      </c>
      <c r="U319">
        <v>39</v>
      </c>
      <c r="W319">
        <v>0.35746375009999998</v>
      </c>
      <c r="X319">
        <v>39</v>
      </c>
      <c r="Z319">
        <v>0.37700725689999998</v>
      </c>
      <c r="AA319">
        <v>33</v>
      </c>
      <c r="AC319">
        <v>3.1699999999983599E-3</v>
      </c>
      <c r="AD319">
        <v>84</v>
      </c>
      <c r="AF319">
        <v>3.1699999999983599E-3</v>
      </c>
      <c r="AG319">
        <v>89</v>
      </c>
    </row>
    <row r="320" spans="2:33" x14ac:dyDescent="0.2">
      <c r="B320">
        <v>5.4335491147798802E-3</v>
      </c>
      <c r="C320">
        <v>61.834177228290301</v>
      </c>
      <c r="H320" s="2">
        <v>1.5900000000000001E-2</v>
      </c>
      <c r="I320" s="2">
        <v>33.956160699999998</v>
      </c>
      <c r="N320">
        <v>0.37754905389999999</v>
      </c>
      <c r="O320">
        <v>21</v>
      </c>
      <c r="Q320">
        <v>0.37870542130000001</v>
      </c>
      <c r="R320">
        <v>31</v>
      </c>
      <c r="T320">
        <v>0.35830449990000002</v>
      </c>
      <c r="U320">
        <v>35</v>
      </c>
      <c r="W320">
        <v>0.35830449990000002</v>
      </c>
      <c r="X320">
        <v>35</v>
      </c>
      <c r="Z320">
        <v>0.37809482729999999</v>
      </c>
      <c r="AA320">
        <v>35</v>
      </c>
      <c r="AC320">
        <v>3.17999999999834E-3</v>
      </c>
      <c r="AD320">
        <v>84</v>
      </c>
      <c r="AF320">
        <v>3.17999999999834E-3</v>
      </c>
      <c r="AG320">
        <v>89</v>
      </c>
    </row>
    <row r="321" spans="2:33" x14ac:dyDescent="0.2">
      <c r="B321">
        <v>5.4902896165303899E-3</v>
      </c>
      <c r="C321">
        <v>61.336980937108997</v>
      </c>
      <c r="H321" s="2">
        <v>1.5949999999999999E-2</v>
      </c>
      <c r="I321" s="2">
        <v>33.927610999999999</v>
      </c>
      <c r="N321">
        <v>0.3812718511</v>
      </c>
      <c r="O321">
        <v>29</v>
      </c>
      <c r="Q321">
        <v>0.3798220216</v>
      </c>
      <c r="R321">
        <v>25</v>
      </c>
      <c r="T321">
        <v>0.35955590409999999</v>
      </c>
      <c r="U321">
        <v>37</v>
      </c>
      <c r="W321">
        <v>0.35955590409999999</v>
      </c>
      <c r="X321">
        <v>37</v>
      </c>
      <c r="Z321">
        <v>0.37929993210000001</v>
      </c>
      <c r="AA321">
        <v>37</v>
      </c>
      <c r="AC321">
        <v>3.18999999999833E-3</v>
      </c>
      <c r="AD321">
        <v>84</v>
      </c>
      <c r="AF321">
        <v>3.18999999999833E-3</v>
      </c>
      <c r="AG321">
        <v>89</v>
      </c>
    </row>
    <row r="322" spans="2:33" x14ac:dyDescent="0.2">
      <c r="B322">
        <v>5.5470301182809004E-3</v>
      </c>
      <c r="C322">
        <v>60.8503815818232</v>
      </c>
      <c r="H322" s="2">
        <v>1.6E-2</v>
      </c>
      <c r="I322" s="2">
        <v>33.899361399999997</v>
      </c>
      <c r="N322">
        <v>0.38447666720000001</v>
      </c>
      <c r="O322">
        <v>29</v>
      </c>
      <c r="Q322">
        <v>0.38131257899999998</v>
      </c>
      <c r="R322">
        <v>29</v>
      </c>
      <c r="T322">
        <v>0.36049867219999998</v>
      </c>
      <c r="U322">
        <v>39</v>
      </c>
      <c r="W322">
        <v>0.36049867219999998</v>
      </c>
      <c r="X322">
        <v>39</v>
      </c>
      <c r="Z322">
        <v>0.38127475109999998</v>
      </c>
      <c r="AA322">
        <v>39</v>
      </c>
      <c r="AC322">
        <v>3.1999999999983101E-3</v>
      </c>
      <c r="AD322">
        <v>84</v>
      </c>
      <c r="AF322">
        <v>3.1999999999983101E-3</v>
      </c>
      <c r="AG322">
        <v>89</v>
      </c>
    </row>
    <row r="323" spans="2:33" x14ac:dyDescent="0.2">
      <c r="B323">
        <v>5.60377062003141E-3</v>
      </c>
      <c r="C323">
        <v>60.374072558136298</v>
      </c>
      <c r="H323" s="2">
        <v>1.6049999999999998E-2</v>
      </c>
      <c r="I323" s="2">
        <v>33.871408600000002</v>
      </c>
      <c r="N323">
        <v>0.38640778619999999</v>
      </c>
      <c r="O323">
        <v>27</v>
      </c>
      <c r="Q323">
        <v>0.38297453939999998</v>
      </c>
      <c r="R323">
        <v>31</v>
      </c>
      <c r="T323">
        <v>0.36235001859999999</v>
      </c>
      <c r="U323">
        <v>35</v>
      </c>
      <c r="W323">
        <v>0.36235001859999999</v>
      </c>
      <c r="X323">
        <v>35</v>
      </c>
      <c r="Z323">
        <v>0.38238968169999998</v>
      </c>
      <c r="AA323">
        <v>43</v>
      </c>
      <c r="AC323">
        <v>3.2099999999982902E-3</v>
      </c>
      <c r="AD323">
        <v>84</v>
      </c>
      <c r="AF323">
        <v>3.2099999999982902E-3</v>
      </c>
      <c r="AG323">
        <v>89</v>
      </c>
    </row>
    <row r="324" spans="2:33" x14ac:dyDescent="0.2">
      <c r="B324">
        <v>5.6605111217819196E-3</v>
      </c>
      <c r="C324">
        <v>59.907758870373598</v>
      </c>
      <c r="H324" s="2">
        <v>1.61E-2</v>
      </c>
      <c r="I324" s="2">
        <v>33.843749199999998</v>
      </c>
      <c r="N324">
        <v>0.38845095959999998</v>
      </c>
      <c r="O324">
        <v>25</v>
      </c>
      <c r="Q324">
        <v>0.38473400619999998</v>
      </c>
      <c r="R324">
        <v>29</v>
      </c>
      <c r="T324">
        <v>0.36435276420000001</v>
      </c>
      <c r="U324">
        <v>33</v>
      </c>
      <c r="W324">
        <v>0.36435276420000001</v>
      </c>
      <c r="X324">
        <v>33</v>
      </c>
      <c r="Z324">
        <v>0.38367952150000001</v>
      </c>
      <c r="AA324">
        <v>39</v>
      </c>
      <c r="AC324">
        <v>3.2199999999982798E-3</v>
      </c>
      <c r="AD324">
        <v>84</v>
      </c>
      <c r="AF324">
        <v>3.2199999999982798E-3</v>
      </c>
      <c r="AG324">
        <v>89</v>
      </c>
    </row>
    <row r="325" spans="2:33" x14ac:dyDescent="0.2">
      <c r="B325">
        <v>5.7172516235324197E-3</v>
      </c>
      <c r="C325">
        <v>59.4511565866487</v>
      </c>
      <c r="H325" s="2">
        <v>1.6150000000000001E-2</v>
      </c>
      <c r="I325" s="2">
        <v>33.816379900000001</v>
      </c>
      <c r="N325">
        <v>0.39047176519999999</v>
      </c>
      <c r="O325">
        <v>27</v>
      </c>
      <c r="Q325">
        <v>0.38604662319999999</v>
      </c>
      <c r="R325">
        <v>33</v>
      </c>
      <c r="T325">
        <v>0.36581535129999998</v>
      </c>
      <c r="U325">
        <v>25</v>
      </c>
      <c r="W325">
        <v>0.36581535129999998</v>
      </c>
      <c r="X325">
        <v>25</v>
      </c>
      <c r="Z325">
        <v>0.38512510220000001</v>
      </c>
      <c r="AA325">
        <v>35</v>
      </c>
      <c r="AC325">
        <v>3.2299999999982599E-3</v>
      </c>
      <c r="AD325">
        <v>84</v>
      </c>
      <c r="AF325">
        <v>3.2299999999982599E-3</v>
      </c>
      <c r="AG325">
        <v>90</v>
      </c>
    </row>
    <row r="326" spans="2:33" x14ac:dyDescent="0.2">
      <c r="B326">
        <v>5.7739921252829302E-3</v>
      </c>
      <c r="C326">
        <v>59.003992324482198</v>
      </c>
      <c r="H326" s="2">
        <v>1.6199999999999999E-2</v>
      </c>
      <c r="I326" s="2">
        <v>33.789297300000001</v>
      </c>
      <c r="N326">
        <v>0.39314787220000003</v>
      </c>
      <c r="O326">
        <v>27</v>
      </c>
      <c r="Q326">
        <v>0.3877026844</v>
      </c>
      <c r="R326">
        <v>33</v>
      </c>
      <c r="T326">
        <v>0.36705949630000001</v>
      </c>
      <c r="U326">
        <v>29</v>
      </c>
      <c r="W326">
        <v>0.36705949630000001</v>
      </c>
      <c r="X326">
        <v>29</v>
      </c>
      <c r="Z326">
        <v>0.38626777979999999</v>
      </c>
      <c r="AA326">
        <v>37</v>
      </c>
      <c r="AC326">
        <v>3.2399999999982499E-3</v>
      </c>
      <c r="AD326">
        <v>84</v>
      </c>
      <c r="AF326">
        <v>3.2399999999982499E-3</v>
      </c>
      <c r="AG326">
        <v>89</v>
      </c>
    </row>
    <row r="327" spans="2:33" x14ac:dyDescent="0.2">
      <c r="B327">
        <v>5.8307326270334399E-3</v>
      </c>
      <c r="C327">
        <v>58.566002764851198</v>
      </c>
      <c r="H327" s="2">
        <v>1.6250000000000001E-2</v>
      </c>
      <c r="I327" s="2">
        <v>33.762498399999998</v>
      </c>
      <c r="N327">
        <v>0.39463853659999998</v>
      </c>
      <c r="O327">
        <v>25</v>
      </c>
      <c r="Q327">
        <v>0.38933387990000001</v>
      </c>
      <c r="R327">
        <v>37</v>
      </c>
      <c r="T327">
        <v>0.36848355630000001</v>
      </c>
      <c r="U327">
        <v>33</v>
      </c>
      <c r="W327">
        <v>0.36848355630000001</v>
      </c>
      <c r="X327">
        <v>33</v>
      </c>
      <c r="Z327">
        <v>0.38743516189999999</v>
      </c>
      <c r="AA327">
        <v>39</v>
      </c>
      <c r="AC327">
        <v>3.24999999999823E-3</v>
      </c>
      <c r="AD327">
        <v>83</v>
      </c>
      <c r="AF327">
        <v>3.24999999999823E-3</v>
      </c>
      <c r="AG327">
        <v>89</v>
      </c>
    </row>
    <row r="328" spans="2:33" x14ac:dyDescent="0.2">
      <c r="B328">
        <v>5.8874731287839504E-3</v>
      </c>
      <c r="C328">
        <v>58.136934192838901</v>
      </c>
      <c r="H328" s="2">
        <v>1.6299999999999999E-2</v>
      </c>
      <c r="I328" s="2">
        <v>33.735979999999998</v>
      </c>
      <c r="N328">
        <v>0.39694267030000002</v>
      </c>
      <c r="O328">
        <v>25</v>
      </c>
      <c r="Q328">
        <v>0.39086495830000001</v>
      </c>
      <c r="R328">
        <v>41</v>
      </c>
      <c r="T328">
        <v>0.37001812830000003</v>
      </c>
      <c r="U328">
        <v>37</v>
      </c>
      <c r="W328">
        <v>0.37001812830000003</v>
      </c>
      <c r="X328">
        <v>37</v>
      </c>
      <c r="Z328">
        <v>0.38874468280000002</v>
      </c>
      <c r="AA328">
        <v>41</v>
      </c>
      <c r="AC328">
        <v>3.2599999999982101E-3</v>
      </c>
      <c r="AD328">
        <v>83</v>
      </c>
      <c r="AF328">
        <v>3.2599999999982101E-3</v>
      </c>
      <c r="AG328">
        <v>89</v>
      </c>
    </row>
    <row r="329" spans="2:33" x14ac:dyDescent="0.2">
      <c r="B329">
        <v>5.94421363053446E-3</v>
      </c>
      <c r="C329">
        <v>57.716542063222697</v>
      </c>
      <c r="H329" s="2">
        <v>1.635E-2</v>
      </c>
      <c r="I329" s="2">
        <v>33.709738799999997</v>
      </c>
      <c r="N329">
        <v>0.39829401240000001</v>
      </c>
      <c r="O329">
        <v>25</v>
      </c>
      <c r="Q329">
        <v>0.39261402519999999</v>
      </c>
      <c r="R329">
        <v>39</v>
      </c>
      <c r="T329">
        <v>0.37189926229999998</v>
      </c>
      <c r="U329">
        <v>35</v>
      </c>
      <c r="W329">
        <v>0.37189926229999998</v>
      </c>
      <c r="X329">
        <v>35</v>
      </c>
      <c r="Z329">
        <v>0.39015373590000002</v>
      </c>
      <c r="AA329">
        <v>35</v>
      </c>
      <c r="AC329">
        <v>3.2699999999982001E-3</v>
      </c>
      <c r="AD329">
        <v>83</v>
      </c>
      <c r="AF329">
        <v>3.2699999999982001E-3</v>
      </c>
      <c r="AG329">
        <v>89</v>
      </c>
    </row>
    <row r="330" spans="2:33" x14ac:dyDescent="0.2">
      <c r="B330">
        <v>6.0009541322849601E-3</v>
      </c>
      <c r="C330">
        <v>57.3045905894516</v>
      </c>
      <c r="H330" s="2">
        <v>1.6400000000000001E-2</v>
      </c>
      <c r="I330" s="2">
        <v>33.683771700000001</v>
      </c>
      <c r="N330">
        <v>0.40092331489999999</v>
      </c>
      <c r="O330">
        <v>29</v>
      </c>
      <c r="Q330">
        <v>0.39414195699999999</v>
      </c>
      <c r="R330">
        <v>39</v>
      </c>
      <c r="T330">
        <v>0.3731536989</v>
      </c>
      <c r="U330">
        <v>35</v>
      </c>
      <c r="W330">
        <v>0.3731536989</v>
      </c>
      <c r="X330">
        <v>35</v>
      </c>
      <c r="Z330">
        <v>0.39195494019999999</v>
      </c>
      <c r="AA330">
        <v>33</v>
      </c>
      <c r="AC330">
        <v>3.2799999999981802E-3</v>
      </c>
      <c r="AD330">
        <v>83</v>
      </c>
      <c r="AF330">
        <v>3.2799999999981802E-3</v>
      </c>
      <c r="AG330">
        <v>89</v>
      </c>
    </row>
    <row r="331" spans="2:33" x14ac:dyDescent="0.2">
      <c r="B331">
        <v>6.0576946340354697E-3</v>
      </c>
      <c r="C331">
        <v>56.900852354552001</v>
      </c>
      <c r="H331" s="2">
        <v>1.6449999999999999E-2</v>
      </c>
      <c r="I331" s="2">
        <v>33.658075699999998</v>
      </c>
      <c r="N331">
        <v>0.40282865330000001</v>
      </c>
      <c r="O331">
        <v>29</v>
      </c>
      <c r="Q331">
        <v>0.39510186619999998</v>
      </c>
      <c r="R331">
        <v>35</v>
      </c>
      <c r="T331">
        <v>0.37449685370000002</v>
      </c>
      <c r="U331">
        <v>31</v>
      </c>
      <c r="W331">
        <v>0.37449685370000002</v>
      </c>
      <c r="X331">
        <v>31</v>
      </c>
      <c r="Z331">
        <v>0.3936268664</v>
      </c>
      <c r="AA331">
        <v>25</v>
      </c>
      <c r="AC331">
        <v>3.2899999999981698E-3</v>
      </c>
      <c r="AD331">
        <v>83</v>
      </c>
      <c r="AF331">
        <v>3.2899999999981698E-3</v>
      </c>
      <c r="AG331">
        <v>88</v>
      </c>
    </row>
    <row r="332" spans="2:33" x14ac:dyDescent="0.2">
      <c r="B332">
        <v>6.1144351357859802E-3</v>
      </c>
      <c r="C332">
        <v>56.505107942598499</v>
      </c>
      <c r="H332" s="2">
        <v>1.6500000000000001E-2</v>
      </c>
      <c r="I332" s="2">
        <v>33.632647800000001</v>
      </c>
      <c r="N332">
        <v>0.40511167840000001</v>
      </c>
      <c r="O332">
        <v>27</v>
      </c>
      <c r="Q332">
        <v>0.39657997270000001</v>
      </c>
      <c r="R332">
        <v>35</v>
      </c>
      <c r="T332">
        <v>0.3756136517</v>
      </c>
      <c r="U332">
        <v>35</v>
      </c>
      <c r="W332">
        <v>0.3756136517</v>
      </c>
      <c r="X332">
        <v>35</v>
      </c>
      <c r="Z332">
        <v>0.3957186822</v>
      </c>
      <c r="AA332">
        <v>27</v>
      </c>
      <c r="AC332">
        <v>3.2999999999981499E-3</v>
      </c>
      <c r="AD332">
        <v>83</v>
      </c>
      <c r="AF332">
        <v>3.2999999999981499E-3</v>
      </c>
      <c r="AG332">
        <v>89</v>
      </c>
    </row>
    <row r="333" spans="2:33" x14ac:dyDescent="0.2">
      <c r="B333">
        <v>6.1711756375364898E-3</v>
      </c>
      <c r="C333">
        <v>56.1171455894928</v>
      </c>
      <c r="H333" s="2">
        <v>1.6549999999999999E-2</v>
      </c>
      <c r="I333" s="2">
        <v>33.607484900000003</v>
      </c>
      <c r="N333">
        <v>0.40742697639999997</v>
      </c>
      <c r="O333">
        <v>31</v>
      </c>
      <c r="Q333">
        <v>0.39793624640000003</v>
      </c>
      <c r="R333">
        <v>37</v>
      </c>
      <c r="T333">
        <v>0.37787237489999997</v>
      </c>
      <c r="U333">
        <v>33</v>
      </c>
      <c r="W333">
        <v>0.37787237489999997</v>
      </c>
      <c r="X333">
        <v>33</v>
      </c>
      <c r="Z333">
        <v>0.39759110069999998</v>
      </c>
      <c r="AA333">
        <v>29</v>
      </c>
      <c r="AC333">
        <v>3.30999999999813E-3</v>
      </c>
      <c r="AD333">
        <v>83</v>
      </c>
      <c r="AF333">
        <v>3.30999999999813E-3</v>
      </c>
      <c r="AG333">
        <v>88</v>
      </c>
    </row>
    <row r="334" spans="2:33" x14ac:dyDescent="0.2">
      <c r="B334">
        <v>6.2279161392869899E-3</v>
      </c>
      <c r="C334">
        <v>55.7367608518826</v>
      </c>
      <c r="H334" s="2">
        <v>1.66E-2</v>
      </c>
      <c r="I334" s="2">
        <v>33.582584099999998</v>
      </c>
      <c r="N334">
        <v>0.40875122780000001</v>
      </c>
      <c r="O334">
        <v>31</v>
      </c>
      <c r="Q334">
        <v>0.39958649039999999</v>
      </c>
      <c r="R334">
        <v>37</v>
      </c>
      <c r="T334">
        <v>0.37920905490000001</v>
      </c>
      <c r="U334">
        <v>33</v>
      </c>
      <c r="W334">
        <v>0.37920905490000001</v>
      </c>
      <c r="X334">
        <v>33</v>
      </c>
      <c r="Z334">
        <v>0.400361831</v>
      </c>
      <c r="AA334">
        <v>27</v>
      </c>
      <c r="AC334">
        <v>3.31999999999812E-3</v>
      </c>
      <c r="AD334">
        <v>82</v>
      </c>
      <c r="AF334">
        <v>3.31999999999812E-3</v>
      </c>
      <c r="AG334">
        <v>88</v>
      </c>
    </row>
    <row r="335" spans="2:33" x14ac:dyDescent="0.2">
      <c r="B335">
        <v>6.2846566410374996E-3</v>
      </c>
      <c r="C335">
        <v>55.363756293135303</v>
      </c>
      <c r="H335" s="2">
        <v>1.6650000000000002E-2</v>
      </c>
      <c r="I335" s="2">
        <v>33.557942500000003</v>
      </c>
      <c r="N335">
        <v>0.41122682510000003</v>
      </c>
      <c r="O335">
        <v>31</v>
      </c>
      <c r="Q335">
        <v>0.40086915150000002</v>
      </c>
      <c r="R335">
        <v>35</v>
      </c>
      <c r="T335">
        <v>0.38058815689999997</v>
      </c>
      <c r="U335">
        <v>37</v>
      </c>
      <c r="W335">
        <v>0.38058815689999997</v>
      </c>
      <c r="X335">
        <v>37</v>
      </c>
      <c r="Z335">
        <v>0.4026783411</v>
      </c>
      <c r="AA335">
        <v>27</v>
      </c>
      <c r="AC335">
        <v>3.3299999999981001E-3</v>
      </c>
      <c r="AD335">
        <v>82</v>
      </c>
      <c r="AF335">
        <v>3.3299999999981001E-3</v>
      </c>
      <c r="AG335">
        <v>88</v>
      </c>
    </row>
    <row r="336" spans="2:33" x14ac:dyDescent="0.2">
      <c r="B336">
        <v>6.3413971427880101E-3</v>
      </c>
      <c r="C336">
        <v>54.997941185348203</v>
      </c>
      <c r="H336" s="2">
        <v>1.67E-2</v>
      </c>
      <c r="I336" s="2">
        <v>33.533557199999997</v>
      </c>
      <c r="N336">
        <v>0.41314645319999999</v>
      </c>
      <c r="O336">
        <v>29</v>
      </c>
      <c r="Q336">
        <v>0.40263454999999998</v>
      </c>
      <c r="R336">
        <v>29</v>
      </c>
      <c r="T336">
        <v>0.38161104499999998</v>
      </c>
      <c r="U336">
        <v>37</v>
      </c>
      <c r="W336">
        <v>0.38161104499999998</v>
      </c>
      <c r="X336">
        <v>37</v>
      </c>
      <c r="Z336">
        <v>0.40416736990000002</v>
      </c>
      <c r="AA336">
        <v>25</v>
      </c>
      <c r="AC336">
        <v>3.3399999999980802E-3</v>
      </c>
      <c r="AD336">
        <v>81</v>
      </c>
      <c r="AF336">
        <v>3.3399999999980802E-3</v>
      </c>
      <c r="AG336">
        <v>88</v>
      </c>
    </row>
    <row r="337" spans="2:33" x14ac:dyDescent="0.2">
      <c r="B337">
        <v>6.3981376445385197E-3</v>
      </c>
      <c r="C337">
        <v>54.639131226446104</v>
      </c>
      <c r="H337" s="2">
        <v>1.6750000000000001E-2</v>
      </c>
      <c r="I337" s="2">
        <v>33.509425399999998</v>
      </c>
      <c r="N337">
        <v>0.41422780479999999</v>
      </c>
      <c r="O337">
        <v>27</v>
      </c>
      <c r="Q337">
        <v>0.4043749029</v>
      </c>
      <c r="R337">
        <v>29</v>
      </c>
      <c r="T337">
        <v>0.38322526260000001</v>
      </c>
      <c r="U337">
        <v>37</v>
      </c>
      <c r="W337">
        <v>0.38322526260000001</v>
      </c>
      <c r="X337">
        <v>37</v>
      </c>
      <c r="Z337">
        <v>0.40707902880000002</v>
      </c>
      <c r="AA337">
        <v>29</v>
      </c>
      <c r="AC337">
        <v>3.3499999999980698E-3</v>
      </c>
      <c r="AD337">
        <v>81</v>
      </c>
      <c r="AF337">
        <v>3.3499999999980698E-3</v>
      </c>
      <c r="AG337">
        <v>88</v>
      </c>
    </row>
    <row r="338" spans="2:33" x14ac:dyDescent="0.2">
      <c r="B338">
        <v>6.4548781462890302E-3</v>
      </c>
      <c r="C338">
        <v>54.287148271482302</v>
      </c>
      <c r="H338" s="2">
        <v>1.6799999999999999E-2</v>
      </c>
      <c r="I338" s="2">
        <v>33.4855442</v>
      </c>
      <c r="N338">
        <v>0.41618731199999998</v>
      </c>
      <c r="O338">
        <v>29</v>
      </c>
      <c r="Q338">
        <v>0.40649657</v>
      </c>
      <c r="R338">
        <v>31</v>
      </c>
      <c r="T338">
        <v>0.3842302621</v>
      </c>
      <c r="U338">
        <v>39</v>
      </c>
      <c r="W338">
        <v>0.3842302621</v>
      </c>
      <c r="X338">
        <v>39</v>
      </c>
      <c r="Z338">
        <v>0.40885013450000002</v>
      </c>
      <c r="AA338">
        <v>27</v>
      </c>
      <c r="AC338">
        <v>3.3599999999980499E-3</v>
      </c>
      <c r="AD338">
        <v>81</v>
      </c>
      <c r="AF338">
        <v>3.3599999999980499E-3</v>
      </c>
      <c r="AG338">
        <v>88</v>
      </c>
    </row>
    <row r="339" spans="2:33" x14ac:dyDescent="0.2">
      <c r="B339">
        <v>6.5116186480395303E-3</v>
      </c>
      <c r="C339">
        <v>53.941820077319598</v>
      </c>
      <c r="H339" s="2">
        <v>1.685E-2</v>
      </c>
      <c r="I339" s="2">
        <v>33.461911000000001</v>
      </c>
      <c r="N339">
        <v>0.41859381020000003</v>
      </c>
      <c r="O339">
        <v>27</v>
      </c>
      <c r="Q339">
        <v>0.40856355230000002</v>
      </c>
      <c r="R339">
        <v>25</v>
      </c>
      <c r="T339">
        <v>0.38539340620000001</v>
      </c>
      <c r="U339">
        <v>39</v>
      </c>
      <c r="W339">
        <v>0.38539340620000001</v>
      </c>
      <c r="X339">
        <v>39</v>
      </c>
      <c r="Z339">
        <v>0.4102300016</v>
      </c>
      <c r="AA339">
        <v>29</v>
      </c>
      <c r="AC339">
        <v>3.3699999999980399E-3</v>
      </c>
      <c r="AD339">
        <v>80</v>
      </c>
      <c r="AF339">
        <v>3.3699999999980399E-3</v>
      </c>
      <c r="AG339">
        <v>88</v>
      </c>
    </row>
    <row r="340" spans="2:33" x14ac:dyDescent="0.2">
      <c r="B340">
        <v>6.5683591497900399E-3</v>
      </c>
      <c r="C340">
        <v>53.602980059919602</v>
      </c>
      <c r="H340" s="2">
        <v>1.6899999999999998E-2</v>
      </c>
      <c r="I340" s="2">
        <v>33.438522800000001</v>
      </c>
      <c r="N340">
        <v>0.41999280900000002</v>
      </c>
      <c r="O340">
        <v>27</v>
      </c>
      <c r="Q340">
        <v>0.41007161939999998</v>
      </c>
      <c r="R340">
        <v>27</v>
      </c>
      <c r="T340">
        <v>0.38676583730000003</v>
      </c>
      <c r="U340">
        <v>39</v>
      </c>
      <c r="W340">
        <v>0.38676583730000003</v>
      </c>
      <c r="X340">
        <v>39</v>
      </c>
      <c r="Z340">
        <v>0.41205811749999999</v>
      </c>
      <c r="AA340">
        <v>33</v>
      </c>
      <c r="AC340">
        <v>3.37999999999802E-3</v>
      </c>
      <c r="AD340">
        <v>80</v>
      </c>
      <c r="AF340">
        <v>3.37999999999802E-3</v>
      </c>
      <c r="AG340">
        <v>87</v>
      </c>
    </row>
    <row r="341" spans="2:33" x14ac:dyDescent="0.2">
      <c r="B341">
        <v>6.6250996515405504E-3</v>
      </c>
      <c r="C341">
        <v>53.2704670635204</v>
      </c>
      <c r="H341" s="2">
        <v>1.695E-2</v>
      </c>
      <c r="I341" s="2">
        <v>33.415377100000001</v>
      </c>
      <c r="N341">
        <v>0.42176966059999998</v>
      </c>
      <c r="O341">
        <v>29</v>
      </c>
      <c r="Q341">
        <v>0.4118676678</v>
      </c>
      <c r="R341">
        <v>25</v>
      </c>
      <c r="T341">
        <v>0.38975711610000002</v>
      </c>
      <c r="U341">
        <v>37</v>
      </c>
      <c r="W341">
        <v>0.38975711610000002</v>
      </c>
      <c r="X341">
        <v>37</v>
      </c>
      <c r="Z341">
        <v>0.41389246619999998</v>
      </c>
      <c r="AA341">
        <v>35</v>
      </c>
      <c r="AC341">
        <v>3.3899999999980001E-3</v>
      </c>
      <c r="AD341">
        <v>80</v>
      </c>
      <c r="AF341">
        <v>3.3899999999980001E-3</v>
      </c>
      <c r="AG341">
        <v>87</v>
      </c>
    </row>
    <row r="342" spans="2:33" x14ac:dyDescent="0.2">
      <c r="B342">
        <v>6.6818401532910601E-3</v>
      </c>
      <c r="C342">
        <v>52.944125141028401</v>
      </c>
      <c r="H342" s="2">
        <v>1.7000000000000001E-2</v>
      </c>
      <c r="I342" s="2">
        <v>33.392471</v>
      </c>
      <c r="N342">
        <v>0.42312433519999998</v>
      </c>
      <c r="O342">
        <v>31</v>
      </c>
      <c r="Q342">
        <v>0.41381130290000001</v>
      </c>
      <c r="R342">
        <v>25</v>
      </c>
      <c r="T342">
        <v>0.39076706770000003</v>
      </c>
      <c r="U342">
        <v>35</v>
      </c>
      <c r="W342">
        <v>0.39076706770000003</v>
      </c>
      <c r="X342">
        <v>35</v>
      </c>
      <c r="Z342">
        <v>0.41577365119999998</v>
      </c>
      <c r="AA342">
        <v>33</v>
      </c>
      <c r="AC342">
        <v>3.3999999999979901E-3</v>
      </c>
      <c r="AD342">
        <v>80</v>
      </c>
      <c r="AF342">
        <v>3.3999999999979901E-3</v>
      </c>
      <c r="AG342">
        <v>87</v>
      </c>
    </row>
    <row r="343" spans="2:33" x14ac:dyDescent="0.2">
      <c r="B343">
        <v>6.7385806550415697E-3</v>
      </c>
      <c r="C343">
        <v>52.623803344993298</v>
      </c>
      <c r="H343" s="2">
        <v>1.7049999999999999E-2</v>
      </c>
      <c r="I343" s="2">
        <v>33.369802100000001</v>
      </c>
      <c r="N343">
        <v>0.42414877280000002</v>
      </c>
      <c r="O343">
        <v>35</v>
      </c>
      <c r="Q343">
        <v>0.41660090280000001</v>
      </c>
      <c r="R343">
        <v>25</v>
      </c>
      <c r="T343">
        <v>0.39322858389999998</v>
      </c>
      <c r="U343">
        <v>35</v>
      </c>
      <c r="W343">
        <v>0.39322858389999998</v>
      </c>
      <c r="X343">
        <v>35</v>
      </c>
      <c r="Z343">
        <v>0.4170929149</v>
      </c>
      <c r="AA343">
        <v>35</v>
      </c>
      <c r="AC343">
        <v>3.4099999999979702E-3</v>
      </c>
      <c r="AD343">
        <v>80</v>
      </c>
      <c r="AF343">
        <v>3.4099999999979702E-3</v>
      </c>
      <c r="AG343">
        <v>87</v>
      </c>
    </row>
    <row r="344" spans="2:33" x14ac:dyDescent="0.2">
      <c r="B344">
        <v>6.8239968304959096E-3</v>
      </c>
      <c r="C344">
        <v>52.152628323231099</v>
      </c>
      <c r="H344" s="2">
        <v>1.7100000000000001E-2</v>
      </c>
      <c r="I344" s="2">
        <v>33.3473677</v>
      </c>
      <c r="N344">
        <v>0.4259123393</v>
      </c>
      <c r="O344">
        <v>29</v>
      </c>
      <c r="Q344">
        <v>0.41901303989999999</v>
      </c>
      <c r="R344">
        <v>29</v>
      </c>
      <c r="T344">
        <v>0.3962659523</v>
      </c>
      <c r="U344">
        <v>37</v>
      </c>
      <c r="W344">
        <v>0.3962659523</v>
      </c>
      <c r="X344">
        <v>37</v>
      </c>
      <c r="Z344">
        <v>0.41867042370000002</v>
      </c>
      <c r="AA344">
        <v>31</v>
      </c>
      <c r="AC344">
        <v>3.4199999999979598E-3</v>
      </c>
      <c r="AD344">
        <v>80</v>
      </c>
      <c r="AF344">
        <v>3.4199999999979598E-3</v>
      </c>
      <c r="AG344">
        <v>87</v>
      </c>
    </row>
    <row r="345" spans="2:33" x14ac:dyDescent="0.2">
      <c r="B345">
        <v>6.9094130059502599E-3</v>
      </c>
      <c r="C345">
        <v>51.694286831406998</v>
      </c>
      <c r="H345" s="2">
        <v>1.7149999999999999E-2</v>
      </c>
      <c r="I345" s="2">
        <v>33.325165200000001</v>
      </c>
      <c r="N345">
        <v>0.42735360049999999</v>
      </c>
      <c r="O345">
        <v>29</v>
      </c>
      <c r="Q345">
        <v>0.4207688456</v>
      </c>
      <c r="R345">
        <v>31</v>
      </c>
      <c r="T345">
        <v>0.39718853209999999</v>
      </c>
      <c r="U345">
        <v>35</v>
      </c>
      <c r="W345">
        <v>0.39718853209999999</v>
      </c>
      <c r="X345">
        <v>35</v>
      </c>
      <c r="Z345">
        <v>0.42083393899999999</v>
      </c>
      <c r="AA345">
        <v>33</v>
      </c>
      <c r="AC345">
        <v>3.4299999999979399E-3</v>
      </c>
      <c r="AD345">
        <v>80</v>
      </c>
      <c r="AF345">
        <v>3.4299999999979399E-3</v>
      </c>
      <c r="AG345">
        <v>87</v>
      </c>
    </row>
    <row r="346" spans="2:33" x14ac:dyDescent="0.2">
      <c r="B346">
        <v>6.9948291814046102E-3</v>
      </c>
      <c r="C346">
        <v>51.248322105633697</v>
      </c>
      <c r="H346" s="2">
        <v>1.72E-2</v>
      </c>
      <c r="I346" s="2">
        <v>33.303192000000003</v>
      </c>
      <c r="N346">
        <v>0.42900320040000001</v>
      </c>
      <c r="O346">
        <v>27</v>
      </c>
      <c r="Q346">
        <v>0.42351565829999999</v>
      </c>
      <c r="R346">
        <v>29</v>
      </c>
      <c r="T346">
        <v>0.3980454376</v>
      </c>
      <c r="U346">
        <v>37</v>
      </c>
      <c r="W346">
        <v>0.3980454376</v>
      </c>
      <c r="X346">
        <v>37</v>
      </c>
      <c r="Z346">
        <v>0.42219030460000001</v>
      </c>
      <c r="AA346">
        <v>29</v>
      </c>
      <c r="AC346">
        <v>3.43999999999792E-3</v>
      </c>
      <c r="AD346">
        <v>80</v>
      </c>
      <c r="AF346">
        <v>3.43999999999792E-3</v>
      </c>
      <c r="AG346">
        <v>87</v>
      </c>
    </row>
    <row r="347" spans="2:33" x14ac:dyDescent="0.2">
      <c r="B347">
        <v>7.0802453568589597E-3</v>
      </c>
      <c r="C347">
        <v>50.814298402969598</v>
      </c>
      <c r="H347" s="2">
        <v>1.7250000000000001E-2</v>
      </c>
      <c r="I347" s="2">
        <v>33.2814458</v>
      </c>
      <c r="N347">
        <v>0.43081868629999998</v>
      </c>
      <c r="O347">
        <v>33</v>
      </c>
      <c r="Q347">
        <v>0.42495410340000001</v>
      </c>
      <c r="R347">
        <v>29</v>
      </c>
      <c r="T347">
        <v>0.39874729409999998</v>
      </c>
      <c r="U347">
        <v>33</v>
      </c>
      <c r="W347">
        <v>0.39874729409999998</v>
      </c>
      <c r="X347">
        <v>33</v>
      </c>
      <c r="Z347">
        <v>0.4243494002</v>
      </c>
      <c r="AA347">
        <v>25</v>
      </c>
      <c r="AC347">
        <v>3.44999999999791E-3</v>
      </c>
      <c r="AD347">
        <v>80</v>
      </c>
      <c r="AF347">
        <v>3.44999999999791E-3</v>
      </c>
      <c r="AG347">
        <v>87</v>
      </c>
    </row>
    <row r="348" spans="2:33" x14ac:dyDescent="0.2">
      <c r="B348">
        <v>7.1656615323132996E-3</v>
      </c>
      <c r="C348">
        <v>50.391799816740701</v>
      </c>
      <c r="H348" s="2">
        <v>1.7299999999999999E-2</v>
      </c>
      <c r="I348" s="2">
        <v>33.259923800000003</v>
      </c>
      <c r="N348">
        <v>0.43228998169999999</v>
      </c>
      <c r="O348">
        <v>31</v>
      </c>
      <c r="Q348">
        <v>0.42654279439999998</v>
      </c>
      <c r="R348">
        <v>27</v>
      </c>
      <c r="T348">
        <v>0.39997364969999999</v>
      </c>
      <c r="U348">
        <v>33</v>
      </c>
      <c r="W348">
        <v>0.39997364969999999</v>
      </c>
      <c r="X348">
        <v>33</v>
      </c>
      <c r="Z348">
        <v>0.42704176259999999</v>
      </c>
      <c r="AA348">
        <v>27</v>
      </c>
      <c r="AC348">
        <v>3.4599999999978901E-3</v>
      </c>
      <c r="AD348">
        <v>80</v>
      </c>
      <c r="AF348">
        <v>3.4599999999978901E-3</v>
      </c>
      <c r="AG348">
        <v>87</v>
      </c>
    </row>
    <row r="349" spans="2:33" x14ac:dyDescent="0.2">
      <c r="B349">
        <v>7.2510777077676499E-3</v>
      </c>
      <c r="C349">
        <v>49.980429156732903</v>
      </c>
      <c r="H349" s="2">
        <v>1.7350000000000001E-2</v>
      </c>
      <c r="I349" s="2">
        <v>33.238623799999999</v>
      </c>
      <c r="N349">
        <v>0.43386677159999998</v>
      </c>
      <c r="O349">
        <v>29</v>
      </c>
      <c r="Q349">
        <v>0.42769436090000001</v>
      </c>
      <c r="R349">
        <v>33</v>
      </c>
      <c r="T349">
        <v>0.40320683439999999</v>
      </c>
      <c r="U349">
        <v>33</v>
      </c>
      <c r="W349">
        <v>0.40320683439999999</v>
      </c>
      <c r="X349">
        <v>33</v>
      </c>
      <c r="Z349">
        <v>0.43107533380000002</v>
      </c>
      <c r="AA349">
        <v>27</v>
      </c>
      <c r="AC349">
        <v>3.4699999999978802E-3</v>
      </c>
      <c r="AD349">
        <v>79</v>
      </c>
      <c r="AF349">
        <v>3.4699999999978802E-3</v>
      </c>
      <c r="AG349">
        <v>86</v>
      </c>
    </row>
    <row r="350" spans="2:33" x14ac:dyDescent="0.2">
      <c r="B350">
        <v>7.3364938832220002E-3</v>
      </c>
      <c r="C350">
        <v>49.579806898280602</v>
      </c>
      <c r="H350" s="2">
        <v>1.7399999999999999E-2</v>
      </c>
      <c r="I350" s="2">
        <v>33.217543200000001</v>
      </c>
      <c r="N350">
        <v>0.43518909589999999</v>
      </c>
      <c r="O350">
        <v>35</v>
      </c>
      <c r="Q350">
        <v>0.42888738430000001</v>
      </c>
      <c r="R350">
        <v>31</v>
      </c>
      <c r="T350">
        <v>0.40429680709999999</v>
      </c>
      <c r="U350">
        <v>33</v>
      </c>
      <c r="W350">
        <v>0.40429680709999999</v>
      </c>
      <c r="X350">
        <v>33</v>
      </c>
      <c r="Z350">
        <v>0.4324416183</v>
      </c>
      <c r="AA350">
        <v>29</v>
      </c>
      <c r="AC350">
        <v>3.4799999999978598E-3</v>
      </c>
      <c r="AD350">
        <v>79</v>
      </c>
      <c r="AF350">
        <v>3.4799999999978598E-3</v>
      </c>
      <c r="AG350">
        <v>86</v>
      </c>
    </row>
    <row r="351" spans="2:33" x14ac:dyDescent="0.2">
      <c r="B351">
        <v>7.4219100586763497E-3</v>
      </c>
      <c r="C351">
        <v>49.189570207314397</v>
      </c>
      <c r="H351" s="2">
        <v>1.745E-2</v>
      </c>
      <c r="I351" s="2">
        <v>33.196679799999998</v>
      </c>
      <c r="N351">
        <v>0.43705793570000001</v>
      </c>
      <c r="O351">
        <v>37</v>
      </c>
      <c r="Q351">
        <v>0.43026469760000002</v>
      </c>
      <c r="R351">
        <v>33</v>
      </c>
      <c r="T351">
        <v>0.40653849240000001</v>
      </c>
      <c r="U351">
        <v>33</v>
      </c>
      <c r="W351">
        <v>0.40653849240000001</v>
      </c>
      <c r="X351">
        <v>33</v>
      </c>
      <c r="Z351">
        <v>0.4339935526</v>
      </c>
      <c r="AA351">
        <v>27</v>
      </c>
      <c r="AC351">
        <v>3.4899999999978399E-3</v>
      </c>
      <c r="AD351">
        <v>79</v>
      </c>
      <c r="AF351">
        <v>3.4899999999978399E-3</v>
      </c>
      <c r="AG351">
        <v>86</v>
      </c>
    </row>
    <row r="352" spans="2:33" x14ac:dyDescent="0.2">
      <c r="B352">
        <v>7.5073262341307E-3</v>
      </c>
      <c r="C352">
        <v>48.809372035099301</v>
      </c>
      <c r="H352" s="2">
        <v>1.7500000000000002E-2</v>
      </c>
      <c r="I352" s="2">
        <v>33.176031100000003</v>
      </c>
      <c r="N352">
        <v>0.43895968330000001</v>
      </c>
      <c r="O352">
        <v>33</v>
      </c>
      <c r="Q352">
        <v>0.43117471559999998</v>
      </c>
      <c r="R352">
        <v>33</v>
      </c>
      <c r="T352">
        <v>0.4076428185</v>
      </c>
      <c r="U352">
        <v>37</v>
      </c>
      <c r="W352">
        <v>0.4076428185</v>
      </c>
      <c r="X352">
        <v>37</v>
      </c>
      <c r="Z352">
        <v>0.43592765389999999</v>
      </c>
      <c r="AA352">
        <v>31</v>
      </c>
      <c r="AC352">
        <v>3.4999999999978299E-3</v>
      </c>
      <c r="AD352">
        <v>79</v>
      </c>
      <c r="AF352">
        <v>3.4999999999978299E-3</v>
      </c>
      <c r="AG352">
        <v>86</v>
      </c>
    </row>
    <row r="353" spans="2:33" x14ac:dyDescent="0.2">
      <c r="B353">
        <v>7.5927424095850399E-3</v>
      </c>
      <c r="C353">
        <v>48.438880270608699</v>
      </c>
      <c r="H353" s="2">
        <v>1.755E-2</v>
      </c>
      <c r="I353" s="2">
        <v>33.155594700000002</v>
      </c>
      <c r="N353">
        <v>0.44039362949999999</v>
      </c>
      <c r="O353">
        <v>33</v>
      </c>
      <c r="Q353">
        <v>0.43308490859999998</v>
      </c>
      <c r="R353">
        <v>29</v>
      </c>
      <c r="T353">
        <v>0.4087254367</v>
      </c>
      <c r="U353">
        <v>41</v>
      </c>
      <c r="W353">
        <v>0.4087254367</v>
      </c>
      <c r="X353">
        <v>41</v>
      </c>
      <c r="Z353">
        <v>0.43769153570000002</v>
      </c>
      <c r="AA353">
        <v>27</v>
      </c>
      <c r="AC353">
        <v>3.50999999999781E-3</v>
      </c>
      <c r="AD353">
        <v>79</v>
      </c>
      <c r="AF353">
        <v>3.50999999999781E-3</v>
      </c>
      <c r="AG353">
        <v>86</v>
      </c>
    </row>
    <row r="354" spans="2:33" x14ac:dyDescent="0.2">
      <c r="B354">
        <v>7.6781585850393902E-3</v>
      </c>
      <c r="C354">
        <v>48.077776943731998</v>
      </c>
      <c r="H354" s="2">
        <v>1.7600000000000001E-2</v>
      </c>
      <c r="I354" s="2">
        <v>33.135368499999998</v>
      </c>
      <c r="N354">
        <v>0.44197627610000001</v>
      </c>
      <c r="O354">
        <v>33</v>
      </c>
      <c r="Q354">
        <v>0.43462862810000003</v>
      </c>
      <c r="R354">
        <v>29</v>
      </c>
      <c r="T354">
        <v>0.40993906050000001</v>
      </c>
      <c r="U354">
        <v>39</v>
      </c>
      <c r="W354">
        <v>0.40993906050000001</v>
      </c>
      <c r="X354">
        <v>39</v>
      </c>
      <c r="Z354">
        <v>0.4398460246</v>
      </c>
      <c r="AA354">
        <v>27</v>
      </c>
      <c r="AC354">
        <v>3.5199999999978001E-3</v>
      </c>
      <c r="AD354">
        <v>79</v>
      </c>
      <c r="AF354">
        <v>3.5199999999978001E-3</v>
      </c>
      <c r="AG354">
        <v>86</v>
      </c>
    </row>
    <row r="355" spans="2:33" x14ac:dyDescent="0.2">
      <c r="B355">
        <v>7.7635747604937397E-3</v>
      </c>
      <c r="C355">
        <v>47.725757478080503</v>
      </c>
      <c r="H355" s="2">
        <v>1.7649999999999999E-2</v>
      </c>
      <c r="I355" s="2">
        <v>33.115349999999999</v>
      </c>
      <c r="N355">
        <v>0.44337080960000003</v>
      </c>
      <c r="O355">
        <v>33</v>
      </c>
      <c r="Q355">
        <v>0.43637441339999999</v>
      </c>
      <c r="R355">
        <v>27</v>
      </c>
      <c r="T355">
        <v>0.4121443615</v>
      </c>
      <c r="U355">
        <v>39</v>
      </c>
      <c r="W355">
        <v>0.4121443615</v>
      </c>
      <c r="X355">
        <v>39</v>
      </c>
      <c r="Z355">
        <v>0.44207717279999997</v>
      </c>
      <c r="AA355">
        <v>29</v>
      </c>
      <c r="AC355">
        <v>3.5299999999977801E-3</v>
      </c>
      <c r="AD355">
        <v>79</v>
      </c>
      <c r="AF355">
        <v>3.5299999999977801E-3</v>
      </c>
      <c r="AG355">
        <v>86</v>
      </c>
    </row>
    <row r="356" spans="2:33" x14ac:dyDescent="0.2">
      <c r="B356">
        <v>7.84899093594809E-3</v>
      </c>
      <c r="C356">
        <v>47.382529992050301</v>
      </c>
      <c r="H356" s="2">
        <v>1.77E-2</v>
      </c>
      <c r="I356" s="2">
        <v>33.095537</v>
      </c>
      <c r="N356">
        <v>0.44498704750000001</v>
      </c>
      <c r="O356">
        <v>31</v>
      </c>
      <c r="Q356">
        <v>0.43805917389999999</v>
      </c>
      <c r="R356">
        <v>29</v>
      </c>
      <c r="T356">
        <v>0.413206674</v>
      </c>
      <c r="U356">
        <v>41</v>
      </c>
      <c r="W356">
        <v>0.413206674</v>
      </c>
      <c r="X356">
        <v>41</v>
      </c>
      <c r="Z356">
        <v>0.44349866240000002</v>
      </c>
      <c r="AA356">
        <v>31</v>
      </c>
      <c r="AC356">
        <v>3.5399999999977602E-3</v>
      </c>
      <c r="AD356">
        <v>79</v>
      </c>
      <c r="AF356">
        <v>3.5399999999977602E-3</v>
      </c>
      <c r="AG356">
        <v>86</v>
      </c>
    </row>
    <row r="357" spans="2:33" x14ac:dyDescent="0.2">
      <c r="B357">
        <v>7.9344071114024403E-3</v>
      </c>
      <c r="C357">
        <v>47.047814644254501</v>
      </c>
      <c r="H357" s="2">
        <v>1.7749999999999998E-2</v>
      </c>
      <c r="I357" s="2">
        <v>33.075927299999996</v>
      </c>
      <c r="N357">
        <v>0.44723979390000002</v>
      </c>
      <c r="O357">
        <v>35</v>
      </c>
      <c r="Q357">
        <v>0.43906779340000002</v>
      </c>
      <c r="R357">
        <v>33</v>
      </c>
      <c r="T357">
        <v>0.41529036990000001</v>
      </c>
      <c r="U357">
        <v>43</v>
      </c>
      <c r="W357">
        <v>0.41529036990000001</v>
      </c>
      <c r="X357">
        <v>43</v>
      </c>
      <c r="Z357">
        <v>0.44512334079999999</v>
      </c>
      <c r="AA357">
        <v>31</v>
      </c>
      <c r="AC357">
        <v>3.5499999999977498E-3</v>
      </c>
      <c r="AD357">
        <v>79</v>
      </c>
      <c r="AF357">
        <v>3.5499999999977498E-3</v>
      </c>
      <c r="AG357">
        <v>86</v>
      </c>
    </row>
    <row r="358" spans="2:33" x14ac:dyDescent="0.2">
      <c r="B358">
        <v>8.0198232868567802E-3</v>
      </c>
      <c r="C358">
        <v>46.7213430188148</v>
      </c>
      <c r="H358" s="2">
        <v>1.78E-2</v>
      </c>
      <c r="I358" s="2">
        <v>33.056518699999998</v>
      </c>
      <c r="N358">
        <v>0.44885352420000002</v>
      </c>
      <c r="O358">
        <v>35</v>
      </c>
      <c r="Q358">
        <v>0.4410087359</v>
      </c>
      <c r="R358">
        <v>37</v>
      </c>
      <c r="T358">
        <v>0.41663997699999999</v>
      </c>
      <c r="U358">
        <v>41</v>
      </c>
      <c r="W358">
        <v>0.41663997699999999</v>
      </c>
      <c r="X358">
        <v>41</v>
      </c>
      <c r="Z358">
        <v>0.44730707269999997</v>
      </c>
      <c r="AA358">
        <v>31</v>
      </c>
      <c r="AC358">
        <v>3.5599999999977299E-3</v>
      </c>
      <c r="AD358">
        <v>77</v>
      </c>
      <c r="AF358">
        <v>3.5599999999977299E-3</v>
      </c>
      <c r="AG358">
        <v>86</v>
      </c>
    </row>
    <row r="359" spans="2:33" x14ac:dyDescent="0.2">
      <c r="B359">
        <v>8.1052394623111305E-3</v>
      </c>
      <c r="C359">
        <v>46.402857547364903</v>
      </c>
      <c r="H359" s="2">
        <v>1.7850000000000001E-2</v>
      </c>
      <c r="I359" s="2">
        <v>33.037309</v>
      </c>
      <c r="N359">
        <v>0.45021861349999998</v>
      </c>
      <c r="O359">
        <v>37</v>
      </c>
      <c r="Q359">
        <v>0.44235313240000002</v>
      </c>
      <c r="R359">
        <v>37</v>
      </c>
      <c r="T359">
        <v>0.41826925700000001</v>
      </c>
      <c r="U359">
        <v>41</v>
      </c>
      <c r="W359">
        <v>0.41826925700000001</v>
      </c>
      <c r="X359">
        <v>41</v>
      </c>
      <c r="Z359">
        <v>0.44966598889999998</v>
      </c>
      <c r="AA359">
        <v>33</v>
      </c>
      <c r="AC359">
        <v>3.56999999999772E-3</v>
      </c>
      <c r="AD359">
        <v>78</v>
      </c>
      <c r="AF359">
        <v>3.56999999999772E-3</v>
      </c>
      <c r="AG359">
        <v>86</v>
      </c>
    </row>
    <row r="360" spans="2:33" x14ac:dyDescent="0.2">
      <c r="B360">
        <v>8.1906556377654809E-3</v>
      </c>
      <c r="C360">
        <v>46.0921109657519</v>
      </c>
      <c r="H360" s="2">
        <v>1.7899999999999999E-2</v>
      </c>
      <c r="I360" s="2">
        <v>33.018296100000001</v>
      </c>
      <c r="N360">
        <v>0.45106981839999999</v>
      </c>
      <c r="O360">
        <v>35</v>
      </c>
      <c r="Q360">
        <v>0.44394137239999998</v>
      </c>
      <c r="R360">
        <v>33</v>
      </c>
      <c r="T360">
        <v>0.42017306500000001</v>
      </c>
      <c r="U360">
        <v>37</v>
      </c>
      <c r="W360">
        <v>0.42017306500000001</v>
      </c>
      <c r="X360">
        <v>37</v>
      </c>
      <c r="Z360">
        <v>0.45177472149999998</v>
      </c>
      <c r="AA360">
        <v>31</v>
      </c>
      <c r="AC360">
        <v>3.5799999999977E-3</v>
      </c>
      <c r="AD360">
        <v>78</v>
      </c>
      <c r="AF360">
        <v>3.5799999999977E-3</v>
      </c>
      <c r="AG360">
        <v>86</v>
      </c>
    </row>
    <row r="361" spans="2:33" x14ac:dyDescent="0.2">
      <c r="B361">
        <v>8.2760718132198294E-3</v>
      </c>
      <c r="C361">
        <v>45.788865803408903</v>
      </c>
      <c r="H361" s="2">
        <v>1.7950000000000001E-2</v>
      </c>
      <c r="I361" s="2">
        <v>32.999477900000002</v>
      </c>
      <c r="N361">
        <v>0.45299727249999999</v>
      </c>
      <c r="O361">
        <v>33</v>
      </c>
      <c r="Q361">
        <v>0.4455375036</v>
      </c>
      <c r="R361">
        <v>37</v>
      </c>
      <c r="T361">
        <v>0.42189014219999998</v>
      </c>
      <c r="U361">
        <v>33</v>
      </c>
      <c r="W361">
        <v>0.42189014219999998</v>
      </c>
      <c r="X361">
        <v>33</v>
      </c>
      <c r="Z361">
        <v>0.45352745080000001</v>
      </c>
      <c r="AA361">
        <v>31</v>
      </c>
      <c r="AC361">
        <v>3.5899999999976801E-3</v>
      </c>
      <c r="AD361">
        <v>78</v>
      </c>
      <c r="AF361">
        <v>3.5899999999976801E-3</v>
      </c>
      <c r="AG361">
        <v>86</v>
      </c>
    </row>
    <row r="362" spans="2:33" x14ac:dyDescent="0.2">
      <c r="B362">
        <v>8.3614879886741798E-3</v>
      </c>
      <c r="C362">
        <v>45.492893903011598</v>
      </c>
      <c r="H362" s="2">
        <v>1.7999999999999999E-2</v>
      </c>
      <c r="I362" s="2">
        <v>32.980852200000001</v>
      </c>
      <c r="N362">
        <v>0.45433209009999997</v>
      </c>
      <c r="O362">
        <v>29</v>
      </c>
      <c r="Q362">
        <v>0.44650940950000001</v>
      </c>
      <c r="R362">
        <v>43</v>
      </c>
      <c r="T362">
        <v>0.4232916511</v>
      </c>
      <c r="U362">
        <v>27</v>
      </c>
      <c r="W362">
        <v>0.4232916511</v>
      </c>
      <c r="X362">
        <v>27</v>
      </c>
      <c r="Z362">
        <v>0.45554505379999999</v>
      </c>
      <c r="AA362">
        <v>31</v>
      </c>
      <c r="AC362">
        <v>3.5999999999976702E-3</v>
      </c>
      <c r="AD362">
        <v>78</v>
      </c>
      <c r="AF362">
        <v>3.5999999999976702E-3</v>
      </c>
      <c r="AG362">
        <v>86</v>
      </c>
    </row>
    <row r="363" spans="2:33" x14ac:dyDescent="0.2">
      <c r="B363">
        <v>8.4469041641285301E-3</v>
      </c>
      <c r="C363">
        <v>45.2039759680994</v>
      </c>
      <c r="H363" s="2">
        <v>1.805E-2</v>
      </c>
      <c r="I363" s="2">
        <v>32.962416900000001</v>
      </c>
      <c r="N363">
        <v>0.45523865079999998</v>
      </c>
      <c r="O363">
        <v>29</v>
      </c>
      <c r="Q363">
        <v>0.44770396870000001</v>
      </c>
      <c r="R363">
        <v>37</v>
      </c>
      <c r="T363">
        <v>0.42405646660000001</v>
      </c>
      <c r="U363">
        <v>25</v>
      </c>
      <c r="W363">
        <v>0.42405646660000001</v>
      </c>
      <c r="X363">
        <v>25</v>
      </c>
      <c r="Z363">
        <v>0.45704037390000002</v>
      </c>
      <c r="AA363">
        <v>27</v>
      </c>
      <c r="AC363">
        <v>3.6099999999976498E-3</v>
      </c>
      <c r="AD363">
        <v>78</v>
      </c>
      <c r="AF363">
        <v>3.6099999999976498E-3</v>
      </c>
      <c r="AG363">
        <v>86</v>
      </c>
    </row>
    <row r="364" spans="2:33" x14ac:dyDescent="0.2">
      <c r="B364">
        <v>8.5323203395828804E-3</v>
      </c>
      <c r="C364">
        <v>44.921901136916098</v>
      </c>
      <c r="H364" s="2">
        <v>1.8100000000000002E-2</v>
      </c>
      <c r="I364" s="2">
        <v>32.944170100000001</v>
      </c>
      <c r="N364">
        <v>0.45716212899999997</v>
      </c>
      <c r="O364">
        <v>31</v>
      </c>
      <c r="Q364">
        <v>0.44914114030000002</v>
      </c>
      <c r="R364">
        <v>37</v>
      </c>
      <c r="T364">
        <v>0.42552108910000003</v>
      </c>
      <c r="U364">
        <v>27</v>
      </c>
      <c r="W364">
        <v>0.42552108910000003</v>
      </c>
      <c r="X364">
        <v>27</v>
      </c>
      <c r="Z364">
        <v>0.45828603750000002</v>
      </c>
      <c r="AA364">
        <v>29</v>
      </c>
      <c r="AC364">
        <v>3.6199999999976399E-3</v>
      </c>
      <c r="AD364">
        <v>77</v>
      </c>
      <c r="AF364">
        <v>3.6199999999976399E-3</v>
      </c>
      <c r="AG364">
        <v>85</v>
      </c>
    </row>
    <row r="365" spans="2:33" x14ac:dyDescent="0.2">
      <c r="B365">
        <v>8.6177365150372203E-3</v>
      </c>
      <c r="C365">
        <v>44.646466580187401</v>
      </c>
      <c r="H365" s="2">
        <v>1.8149999999999999E-2</v>
      </c>
      <c r="I365" s="2">
        <v>32.926109699999998</v>
      </c>
      <c r="N365">
        <v>0.45876805920000002</v>
      </c>
      <c r="O365">
        <v>37</v>
      </c>
      <c r="Q365">
        <v>0.45037568620000001</v>
      </c>
      <c r="R365">
        <v>37</v>
      </c>
      <c r="T365">
        <v>0.42754795220000003</v>
      </c>
      <c r="U365">
        <v>29</v>
      </c>
      <c r="W365">
        <v>0.42754795220000003</v>
      </c>
      <c r="X365">
        <v>29</v>
      </c>
      <c r="Z365">
        <v>0.45936169809999999</v>
      </c>
      <c r="AA365">
        <v>29</v>
      </c>
      <c r="AC365">
        <v>3.6299999999976199E-3</v>
      </c>
      <c r="AD365">
        <v>77</v>
      </c>
      <c r="AF365">
        <v>3.6299999999976199E-3</v>
      </c>
      <c r="AG365">
        <v>84</v>
      </c>
    </row>
    <row r="366" spans="2:33" x14ac:dyDescent="0.2">
      <c r="B366">
        <v>8.7031526904915706E-3</v>
      </c>
      <c r="C366">
        <v>44.377477122078197</v>
      </c>
      <c r="H366" s="2">
        <v>1.8200000000000001E-2</v>
      </c>
      <c r="I366" s="2">
        <v>32.908233600000003</v>
      </c>
      <c r="N366">
        <v>0.4608041027</v>
      </c>
      <c r="O366">
        <v>29</v>
      </c>
      <c r="Q366">
        <v>0.45221569680000001</v>
      </c>
      <c r="R366">
        <v>37</v>
      </c>
      <c r="T366">
        <v>0.42914938429999999</v>
      </c>
      <c r="U366">
        <v>31</v>
      </c>
      <c r="W366">
        <v>0.42914938429999999</v>
      </c>
      <c r="X366">
        <v>31</v>
      </c>
      <c r="Z366">
        <v>0.46080221609999999</v>
      </c>
      <c r="AA366">
        <v>33</v>
      </c>
      <c r="AC366">
        <v>3.6399999999976E-3</v>
      </c>
      <c r="AD366">
        <v>75</v>
      </c>
      <c r="AF366">
        <v>3.6399999999976E-3</v>
      </c>
      <c r="AG366">
        <v>84</v>
      </c>
    </row>
    <row r="367" spans="2:33" x14ac:dyDescent="0.2">
      <c r="B367">
        <v>8.7885688659459192E-3</v>
      </c>
      <c r="C367">
        <v>44.114744882695703</v>
      </c>
      <c r="H367" s="2">
        <v>1.8249999999999999E-2</v>
      </c>
      <c r="I367" s="2">
        <v>32.890540000000001</v>
      </c>
      <c r="N367">
        <v>0.46250970320000001</v>
      </c>
      <c r="O367">
        <v>31</v>
      </c>
      <c r="Q367">
        <v>0.45318842459999997</v>
      </c>
      <c r="R367">
        <v>35</v>
      </c>
      <c r="T367">
        <v>0.43104154490000002</v>
      </c>
      <c r="U367">
        <v>27</v>
      </c>
      <c r="W367">
        <v>0.43104154490000002</v>
      </c>
      <c r="X367">
        <v>27</v>
      </c>
      <c r="Z367">
        <v>0.4623083516</v>
      </c>
      <c r="AA367">
        <v>31</v>
      </c>
      <c r="AC367">
        <v>3.6499999999975901E-3</v>
      </c>
      <c r="AD367">
        <v>74</v>
      </c>
      <c r="AF367">
        <v>3.6499999999975901E-3</v>
      </c>
      <c r="AG367">
        <v>84</v>
      </c>
    </row>
    <row r="368" spans="2:33" x14ac:dyDescent="0.2">
      <c r="B368">
        <v>8.8739850414002695E-3</v>
      </c>
      <c r="C368">
        <v>43.858088940380803</v>
      </c>
      <c r="H368" s="2">
        <v>1.83E-2</v>
      </c>
      <c r="I368" s="2">
        <v>32.873026799999998</v>
      </c>
      <c r="N368">
        <v>0.46383476239999999</v>
      </c>
      <c r="O368">
        <v>29</v>
      </c>
      <c r="Q368">
        <v>0.4547040624</v>
      </c>
      <c r="R368">
        <v>35</v>
      </c>
      <c r="T368">
        <v>0.43378631890000002</v>
      </c>
      <c r="U368">
        <v>27</v>
      </c>
      <c r="W368">
        <v>0.43378631890000002</v>
      </c>
      <c r="X368">
        <v>27</v>
      </c>
      <c r="Z368">
        <v>0.46370856719999998</v>
      </c>
      <c r="AA368">
        <v>33</v>
      </c>
      <c r="AC368">
        <v>3.6599999999975701E-3</v>
      </c>
      <c r="AD368">
        <v>74</v>
      </c>
      <c r="AF368">
        <v>3.6599999999975701E-3</v>
      </c>
      <c r="AG368">
        <v>84</v>
      </c>
    </row>
    <row r="369" spans="2:33" x14ac:dyDescent="0.2">
      <c r="B369">
        <v>8.9594012168546198E-3</v>
      </c>
      <c r="C369">
        <v>43.607335012458101</v>
      </c>
      <c r="H369" s="2">
        <v>1.8350000000000002E-2</v>
      </c>
      <c r="I369" s="2">
        <v>32.855692099999999</v>
      </c>
      <c r="N369">
        <v>0.46491568659999999</v>
      </c>
      <c r="O369">
        <v>33</v>
      </c>
      <c r="Q369">
        <v>0.45590966929999999</v>
      </c>
      <c r="R369">
        <v>29</v>
      </c>
      <c r="T369">
        <v>0.4349884913</v>
      </c>
      <c r="U369">
        <v>31</v>
      </c>
      <c r="W369">
        <v>0.4349884913</v>
      </c>
      <c r="X369">
        <v>31</v>
      </c>
      <c r="Z369">
        <v>0.46570946149999998</v>
      </c>
      <c r="AA369">
        <v>33</v>
      </c>
      <c r="AC369">
        <v>3.6699999999975602E-3</v>
      </c>
      <c r="AD369">
        <v>74</v>
      </c>
      <c r="AF369">
        <v>3.6699999999975602E-3</v>
      </c>
      <c r="AG369">
        <v>84</v>
      </c>
    </row>
    <row r="370" spans="2:33" x14ac:dyDescent="0.2">
      <c r="B370">
        <v>9.0448173923089702E-3</v>
      </c>
      <c r="C370">
        <v>43.362315153431602</v>
      </c>
      <c r="H370" s="2">
        <v>1.84E-2</v>
      </c>
      <c r="I370" s="2">
        <v>32.838534000000003</v>
      </c>
      <c r="N370">
        <v>0.46609112800000002</v>
      </c>
      <c r="O370">
        <v>33</v>
      </c>
      <c r="Q370">
        <v>0.45705242680000002</v>
      </c>
      <c r="R370">
        <v>27</v>
      </c>
      <c r="T370">
        <v>0.43643180529999998</v>
      </c>
      <c r="U370">
        <v>29</v>
      </c>
      <c r="W370">
        <v>0.43643180529999998</v>
      </c>
      <c r="X370">
        <v>29</v>
      </c>
      <c r="Z370">
        <v>0.4674574474</v>
      </c>
      <c r="AA370">
        <v>35</v>
      </c>
      <c r="AC370">
        <v>3.6799999999975398E-3</v>
      </c>
      <c r="AD370">
        <v>74</v>
      </c>
      <c r="AF370">
        <v>3.6799999999975398E-3</v>
      </c>
      <c r="AG370">
        <v>83</v>
      </c>
    </row>
    <row r="371" spans="2:33" x14ac:dyDescent="0.2">
      <c r="B371">
        <v>9.1302335677633205E-3</v>
      </c>
      <c r="C371">
        <v>43.122867469623003</v>
      </c>
      <c r="H371" s="2">
        <v>1.8450000000000001E-2</v>
      </c>
      <c r="I371" s="2">
        <v>32.821550600000002</v>
      </c>
      <c r="N371">
        <v>0.46768045380000001</v>
      </c>
      <c r="O371">
        <v>35</v>
      </c>
      <c r="Q371">
        <v>0.45917416789999999</v>
      </c>
      <c r="R371">
        <v>29</v>
      </c>
      <c r="T371">
        <v>0.43894523499999999</v>
      </c>
      <c r="U371">
        <v>25</v>
      </c>
      <c r="W371">
        <v>0.43894523499999999</v>
      </c>
      <c r="X371">
        <v>25</v>
      </c>
      <c r="Z371">
        <v>0.46845479550000002</v>
      </c>
      <c r="AA371">
        <v>33</v>
      </c>
      <c r="AC371">
        <v>3.6899999999975199E-3</v>
      </c>
      <c r="AD371">
        <v>73</v>
      </c>
      <c r="AF371">
        <v>3.6899999999975199E-3</v>
      </c>
      <c r="AG371">
        <v>83</v>
      </c>
    </row>
    <row r="372" spans="2:33" x14ac:dyDescent="0.2">
      <c r="B372">
        <v>9.2156497432176604E-3</v>
      </c>
      <c r="C372">
        <v>42.8888358491769</v>
      </c>
      <c r="H372" s="2">
        <v>1.8499999999999999E-2</v>
      </c>
      <c r="I372" s="2">
        <v>32.804740099999997</v>
      </c>
      <c r="N372">
        <v>0.46948724679999998</v>
      </c>
      <c r="O372">
        <v>31</v>
      </c>
      <c r="Q372">
        <v>0.4608739436</v>
      </c>
      <c r="R372">
        <v>25</v>
      </c>
      <c r="T372">
        <v>0.4401548508</v>
      </c>
      <c r="U372">
        <v>27</v>
      </c>
      <c r="W372">
        <v>0.4401548508</v>
      </c>
      <c r="X372">
        <v>27</v>
      </c>
      <c r="Z372">
        <v>0.46981337099999998</v>
      </c>
      <c r="AA372">
        <v>33</v>
      </c>
      <c r="AC372">
        <v>3.69999999999751E-3</v>
      </c>
      <c r="AD372">
        <v>73</v>
      </c>
      <c r="AF372">
        <v>3.69999999999751E-3</v>
      </c>
      <c r="AG372">
        <v>83</v>
      </c>
    </row>
    <row r="373" spans="2:33" x14ac:dyDescent="0.2">
      <c r="B373">
        <v>9.3010659186720107E-3</v>
      </c>
      <c r="C373">
        <v>42.6600697064098</v>
      </c>
      <c r="H373" s="2">
        <v>1.8550000000000001E-2</v>
      </c>
      <c r="I373" s="2">
        <v>32.7881006</v>
      </c>
      <c r="N373">
        <v>0.47094375729999999</v>
      </c>
      <c r="O373">
        <v>27</v>
      </c>
      <c r="Q373">
        <v>0.4637371368</v>
      </c>
      <c r="R373">
        <v>25</v>
      </c>
      <c r="T373">
        <v>0.44206841299999999</v>
      </c>
      <c r="U373">
        <v>27</v>
      </c>
      <c r="W373">
        <v>0.44206841299999999</v>
      </c>
      <c r="X373">
        <v>27</v>
      </c>
      <c r="Z373">
        <v>0.4705334068</v>
      </c>
      <c r="AA373">
        <v>39</v>
      </c>
      <c r="AC373">
        <v>3.70999999999749E-3</v>
      </c>
      <c r="AD373">
        <v>73</v>
      </c>
      <c r="AF373">
        <v>3.70999999999749E-3</v>
      </c>
      <c r="AG373">
        <v>83</v>
      </c>
    </row>
    <row r="374" spans="2:33" x14ac:dyDescent="0.2">
      <c r="B374">
        <v>9.3864820941263593E-3</v>
      </c>
      <c r="C374">
        <v>42.436423739610802</v>
      </c>
      <c r="H374" s="2">
        <v>1.8599999999999998E-2</v>
      </c>
      <c r="I374" s="2">
        <v>32.771630299999998</v>
      </c>
      <c r="N374">
        <v>0.47270105200000001</v>
      </c>
      <c r="O374">
        <v>25</v>
      </c>
      <c r="Q374">
        <v>0.46595344170000003</v>
      </c>
      <c r="R374">
        <v>29</v>
      </c>
      <c r="T374">
        <v>0.44379797339999999</v>
      </c>
      <c r="U374">
        <v>31</v>
      </c>
      <c r="W374">
        <v>0.44379797339999999</v>
      </c>
      <c r="X374">
        <v>31</v>
      </c>
      <c r="Z374">
        <v>0.47176769169999999</v>
      </c>
      <c r="AA374">
        <v>35</v>
      </c>
      <c r="AC374">
        <v>3.7199999999974801E-3</v>
      </c>
      <c r="AD374">
        <v>73</v>
      </c>
      <c r="AF374">
        <v>3.7199999999974801E-3</v>
      </c>
      <c r="AG374">
        <v>83</v>
      </c>
    </row>
    <row r="375" spans="2:33" x14ac:dyDescent="0.2">
      <c r="B375">
        <v>9.4718982695807096E-3</v>
      </c>
      <c r="C375">
        <v>42.217757701507097</v>
      </c>
      <c r="H375" s="2">
        <v>1.865E-2</v>
      </c>
      <c r="I375" s="2">
        <v>32.755327299999998</v>
      </c>
      <c r="N375">
        <v>0.47436507150000001</v>
      </c>
      <c r="O375">
        <v>25</v>
      </c>
      <c r="Q375">
        <v>0.46802918780000002</v>
      </c>
      <c r="R375">
        <v>27</v>
      </c>
      <c r="T375">
        <v>0.44518207040000002</v>
      </c>
      <c r="U375">
        <v>29</v>
      </c>
      <c r="W375">
        <v>0.44518207040000002</v>
      </c>
      <c r="X375">
        <v>29</v>
      </c>
      <c r="Z375">
        <v>0.47330549529999999</v>
      </c>
      <c r="AA375">
        <v>35</v>
      </c>
      <c r="AC375">
        <v>3.7299999999974602E-3</v>
      </c>
      <c r="AD375">
        <v>73</v>
      </c>
      <c r="AF375">
        <v>3.7299999999974602E-3</v>
      </c>
      <c r="AG375">
        <v>83</v>
      </c>
    </row>
    <row r="376" spans="2:33" x14ac:dyDescent="0.2">
      <c r="B376">
        <v>9.5573144450350599E-3</v>
      </c>
      <c r="C376">
        <v>42.0039361816428</v>
      </c>
      <c r="H376" s="2">
        <v>1.8700000000000001E-2</v>
      </c>
      <c r="I376" s="2">
        <v>32.739190000000001</v>
      </c>
      <c r="N376">
        <v>0.4762033946</v>
      </c>
      <c r="O376">
        <v>29</v>
      </c>
      <c r="Q376">
        <v>0.4700357912</v>
      </c>
      <c r="R376">
        <v>27</v>
      </c>
      <c r="T376">
        <v>0.44663281069999999</v>
      </c>
      <c r="U376">
        <v>35</v>
      </c>
      <c r="W376">
        <v>0.44663281069999999</v>
      </c>
      <c r="X376">
        <v>35</v>
      </c>
      <c r="Z376">
        <v>0.47406394080000003</v>
      </c>
      <c r="AA376">
        <v>33</v>
      </c>
      <c r="AC376">
        <v>3.7399999999974398E-3</v>
      </c>
      <c r="AD376">
        <v>73</v>
      </c>
      <c r="AF376">
        <v>3.7399999999974398E-3</v>
      </c>
      <c r="AG376">
        <v>83</v>
      </c>
    </row>
    <row r="377" spans="2:33" x14ac:dyDescent="0.2">
      <c r="B377">
        <v>9.6427306204894103E-3</v>
      </c>
      <c r="C377">
        <v>41.794828399948798</v>
      </c>
      <c r="H377" s="2">
        <v>1.8749999999999999E-2</v>
      </c>
      <c r="I377" s="2">
        <v>32.723216399999998</v>
      </c>
      <c r="N377">
        <v>0.47796821519999999</v>
      </c>
      <c r="O377">
        <v>29</v>
      </c>
      <c r="Q377">
        <v>0.47217622170000001</v>
      </c>
      <c r="R377">
        <v>25</v>
      </c>
      <c r="T377">
        <v>0.4480576128</v>
      </c>
      <c r="U377">
        <v>33</v>
      </c>
      <c r="W377">
        <v>0.4480576128</v>
      </c>
      <c r="X377">
        <v>33</v>
      </c>
      <c r="Z377">
        <v>0.4758107902</v>
      </c>
      <c r="AA377">
        <v>31</v>
      </c>
      <c r="AC377">
        <v>3.7499999999974299E-3</v>
      </c>
      <c r="AD377">
        <v>73</v>
      </c>
      <c r="AF377">
        <v>3.7499999999974299E-3</v>
      </c>
      <c r="AG377">
        <v>83</v>
      </c>
    </row>
    <row r="378" spans="2:33" x14ac:dyDescent="0.2">
      <c r="B378">
        <v>9.7281467959437606E-3</v>
      </c>
      <c r="C378">
        <v>41.590308010823797</v>
      </c>
      <c r="H378" s="2">
        <v>1.8800000000000001E-2</v>
      </c>
      <c r="I378" s="2">
        <v>32.707405000000001</v>
      </c>
      <c r="N378">
        <v>0.48050645580000001</v>
      </c>
      <c r="O378">
        <v>29</v>
      </c>
      <c r="Q378">
        <v>0.47549990469999998</v>
      </c>
      <c r="R378">
        <v>27</v>
      </c>
      <c r="T378">
        <v>0.44954453830000002</v>
      </c>
      <c r="U378">
        <v>31</v>
      </c>
      <c r="W378">
        <v>0.44954453830000002</v>
      </c>
      <c r="X378">
        <v>31</v>
      </c>
      <c r="Z378">
        <v>0.47723704519999999</v>
      </c>
      <c r="AA378">
        <v>35</v>
      </c>
      <c r="AC378">
        <v>3.7599999999974099E-3</v>
      </c>
      <c r="AD378">
        <v>73</v>
      </c>
      <c r="AF378">
        <v>3.7599999999974099E-3</v>
      </c>
      <c r="AG378">
        <v>83</v>
      </c>
    </row>
    <row r="379" spans="2:33" x14ac:dyDescent="0.2">
      <c r="B379">
        <v>9.8135629713981092E-3</v>
      </c>
      <c r="C379">
        <v>41.3902529171081</v>
      </c>
      <c r="H379" s="2">
        <v>1.8849999999999999E-2</v>
      </c>
      <c r="I379" s="2">
        <v>32.691754000000003</v>
      </c>
      <c r="N379">
        <v>0.48334396839999999</v>
      </c>
      <c r="O379">
        <v>31</v>
      </c>
      <c r="Q379">
        <v>0.47821110649999998</v>
      </c>
      <c r="R379">
        <v>31</v>
      </c>
      <c r="T379">
        <v>0.45158009380000003</v>
      </c>
      <c r="U379">
        <v>33</v>
      </c>
      <c r="W379">
        <v>0.45158009380000003</v>
      </c>
      <c r="X379">
        <v>33</v>
      </c>
      <c r="Z379">
        <v>0.4783228142</v>
      </c>
      <c r="AA379">
        <v>33</v>
      </c>
      <c r="AC379">
        <v>3.7699999999974E-3</v>
      </c>
      <c r="AD379">
        <v>73</v>
      </c>
      <c r="AF379">
        <v>3.7699999999974E-3</v>
      </c>
      <c r="AG379">
        <v>83</v>
      </c>
    </row>
    <row r="380" spans="2:33" x14ac:dyDescent="0.2">
      <c r="B380">
        <v>9.8989791468524508E-3</v>
      </c>
      <c r="C380">
        <v>41.194545093375403</v>
      </c>
      <c r="H380" s="2">
        <v>1.89E-2</v>
      </c>
      <c r="I380" s="2">
        <v>32.676261599999997</v>
      </c>
      <c r="N380">
        <v>0.48429393799999998</v>
      </c>
      <c r="O380">
        <v>33</v>
      </c>
      <c r="Q380">
        <v>0.47947104000000002</v>
      </c>
      <c r="R380">
        <v>31</v>
      </c>
      <c r="T380">
        <v>0.45288639359999999</v>
      </c>
      <c r="U380">
        <v>35</v>
      </c>
      <c r="W380">
        <v>0.45288639359999999</v>
      </c>
      <c r="X380">
        <v>35</v>
      </c>
      <c r="Z380">
        <v>0.48117036149999998</v>
      </c>
      <c r="AA380">
        <v>29</v>
      </c>
      <c r="AC380">
        <v>3.7799999999973801E-3</v>
      </c>
      <c r="AD380">
        <v>73</v>
      </c>
      <c r="AF380">
        <v>3.7799999999973801E-3</v>
      </c>
      <c r="AG380">
        <v>83</v>
      </c>
    </row>
    <row r="381" spans="2:33" x14ac:dyDescent="0.2">
      <c r="B381">
        <v>9.9843953223067994E-3</v>
      </c>
      <c r="C381">
        <v>41.003070418006999</v>
      </c>
      <c r="H381" s="2">
        <v>1.8950000000000002E-2</v>
      </c>
      <c r="I381" s="2">
        <v>32.660926199999999</v>
      </c>
      <c r="N381">
        <v>0.48601124959999997</v>
      </c>
      <c r="O381">
        <v>35</v>
      </c>
      <c r="Q381">
        <v>0.48159446690000002</v>
      </c>
      <c r="R381">
        <v>31</v>
      </c>
      <c r="T381">
        <v>0.4556187854</v>
      </c>
      <c r="U381">
        <v>39</v>
      </c>
      <c r="W381">
        <v>0.4556187854</v>
      </c>
      <c r="X381">
        <v>39</v>
      </c>
      <c r="Z381">
        <v>0.48245944800000001</v>
      </c>
      <c r="AA381">
        <v>37</v>
      </c>
      <c r="AC381">
        <v>3.7899999999973602E-3</v>
      </c>
      <c r="AD381">
        <v>73</v>
      </c>
      <c r="AF381">
        <v>3.7899999999973602E-3</v>
      </c>
      <c r="AG381">
        <v>83</v>
      </c>
    </row>
    <row r="382" spans="2:33" x14ac:dyDescent="0.2">
      <c r="B382">
        <v>1.0069811497761099E-2</v>
      </c>
      <c r="C382">
        <v>40.815718513539203</v>
      </c>
      <c r="H382" s="2">
        <v>1.9E-2</v>
      </c>
      <c r="I382" s="2">
        <v>32.645746099999997</v>
      </c>
      <c r="N382">
        <v>0.48785503889999998</v>
      </c>
      <c r="O382">
        <v>35</v>
      </c>
      <c r="Q382">
        <v>0.48277693310000003</v>
      </c>
      <c r="R382">
        <v>33</v>
      </c>
      <c r="T382">
        <v>0.45664048060000001</v>
      </c>
      <c r="U382">
        <v>37</v>
      </c>
      <c r="W382">
        <v>0.45664048060000001</v>
      </c>
      <c r="X382">
        <v>37</v>
      </c>
      <c r="Z382">
        <v>0.48402036279999999</v>
      </c>
      <c r="AA382">
        <v>31</v>
      </c>
      <c r="AC382">
        <v>3.7999999999973502E-3</v>
      </c>
      <c r="AD382">
        <v>73</v>
      </c>
      <c r="AF382">
        <v>3.7999999999973502E-3</v>
      </c>
      <c r="AG382">
        <v>83</v>
      </c>
    </row>
    <row r="383" spans="2:33" x14ac:dyDescent="0.2">
      <c r="B383">
        <v>1.0198308647209E-2</v>
      </c>
      <c r="C383">
        <v>40.541404989781299</v>
      </c>
      <c r="H383" s="2">
        <v>1.9050000000000001E-2</v>
      </c>
      <c r="I383" s="2">
        <v>32.6307197</v>
      </c>
      <c r="N383">
        <v>0.48931898639999999</v>
      </c>
      <c r="O383">
        <v>29</v>
      </c>
      <c r="Q383">
        <v>0.48495995609999998</v>
      </c>
      <c r="R383">
        <v>33</v>
      </c>
      <c r="T383">
        <v>0.45785993889999999</v>
      </c>
      <c r="U383">
        <v>37</v>
      </c>
      <c r="W383">
        <v>0.45785993889999999</v>
      </c>
      <c r="X383">
        <v>37</v>
      </c>
      <c r="Z383">
        <v>0.48471560000000002</v>
      </c>
      <c r="AA383">
        <v>35</v>
      </c>
      <c r="AC383">
        <v>3.8099999999973298E-3</v>
      </c>
      <c r="AD383">
        <v>73</v>
      </c>
      <c r="AF383">
        <v>3.8099999999973298E-3</v>
      </c>
      <c r="AG383">
        <v>83</v>
      </c>
    </row>
    <row r="384" spans="2:33" x14ac:dyDescent="0.2">
      <c r="B384">
        <v>1.0326805796656799E-2</v>
      </c>
      <c r="C384">
        <v>40.275831931679498</v>
      </c>
      <c r="H384" s="2">
        <v>1.9099999999999999E-2</v>
      </c>
      <c r="I384" s="2">
        <v>32.615845399999998</v>
      </c>
      <c r="N384">
        <v>0.49204939479999998</v>
      </c>
      <c r="O384">
        <v>29</v>
      </c>
      <c r="Q384">
        <v>0.48623924169999999</v>
      </c>
      <c r="R384">
        <v>31</v>
      </c>
      <c r="T384">
        <v>0.45882511310000001</v>
      </c>
      <c r="U384">
        <v>37</v>
      </c>
      <c r="W384">
        <v>0.45882511310000001</v>
      </c>
      <c r="X384">
        <v>37</v>
      </c>
      <c r="Z384">
        <v>0.48570751369999998</v>
      </c>
      <c r="AA384">
        <v>35</v>
      </c>
      <c r="AC384">
        <v>3.8199999999973199E-3</v>
      </c>
      <c r="AD384">
        <v>73</v>
      </c>
      <c r="AF384">
        <v>3.8199999999973199E-3</v>
      </c>
      <c r="AG384">
        <v>82</v>
      </c>
    </row>
    <row r="385" spans="2:33" x14ac:dyDescent="0.2">
      <c r="B385">
        <v>1.0455302946104699E-2</v>
      </c>
      <c r="C385">
        <v>40.018666946480799</v>
      </c>
      <c r="H385" s="2">
        <v>1.915E-2</v>
      </c>
      <c r="I385" s="2">
        <v>32.601121599999999</v>
      </c>
      <c r="N385">
        <v>0.49411625679999999</v>
      </c>
      <c r="O385">
        <v>29</v>
      </c>
      <c r="Q385">
        <v>0.48810544830000002</v>
      </c>
      <c r="R385">
        <v>29</v>
      </c>
      <c r="T385">
        <v>0.46097657689999999</v>
      </c>
      <c r="U385">
        <v>33</v>
      </c>
      <c r="W385">
        <v>0.46097657689999999</v>
      </c>
      <c r="X385">
        <v>33</v>
      </c>
      <c r="Z385">
        <v>0.48654114189999997</v>
      </c>
      <c r="AA385">
        <v>41</v>
      </c>
      <c r="AC385">
        <v>3.8299999999973E-3</v>
      </c>
      <c r="AD385">
        <v>73</v>
      </c>
      <c r="AF385">
        <v>3.8299999999973E-3</v>
      </c>
      <c r="AG385">
        <v>82</v>
      </c>
    </row>
    <row r="386" spans="2:33" x14ac:dyDescent="0.2">
      <c r="B386">
        <v>1.0583800095552501E-2</v>
      </c>
      <c r="C386">
        <v>39.7695932841591</v>
      </c>
      <c r="H386" s="2">
        <v>1.9199999999999998E-2</v>
      </c>
      <c r="I386" s="2">
        <v>32.586546599999998</v>
      </c>
      <c r="N386">
        <v>0.49601214529999998</v>
      </c>
      <c r="O386">
        <v>29</v>
      </c>
      <c r="Q386">
        <v>0.49040976759999999</v>
      </c>
      <c r="R386">
        <v>35</v>
      </c>
      <c r="T386">
        <v>0.46219304329999999</v>
      </c>
      <c r="U386">
        <v>29</v>
      </c>
      <c r="W386">
        <v>0.46219304329999999</v>
      </c>
      <c r="X386">
        <v>29</v>
      </c>
      <c r="Z386">
        <v>0.48773243199999999</v>
      </c>
      <c r="AA386">
        <v>39</v>
      </c>
      <c r="AC386">
        <v>3.8399999999972801E-3</v>
      </c>
      <c r="AD386">
        <v>73</v>
      </c>
      <c r="AF386">
        <v>3.8399999999972801E-3</v>
      </c>
      <c r="AG386">
        <v>82</v>
      </c>
    </row>
    <row r="387" spans="2:33" x14ac:dyDescent="0.2">
      <c r="B387">
        <v>1.07122972450003E-2</v>
      </c>
      <c r="C387">
        <v>39.528308941425898</v>
      </c>
      <c r="H387" s="2">
        <v>1.925E-2</v>
      </c>
      <c r="I387" s="2">
        <v>32.5721189</v>
      </c>
      <c r="N387">
        <v>0.4971889438</v>
      </c>
      <c r="O387">
        <v>29</v>
      </c>
      <c r="Q387">
        <v>0.4920561785</v>
      </c>
      <c r="R387">
        <v>33</v>
      </c>
      <c r="T387">
        <v>0.46391007200000001</v>
      </c>
      <c r="U387">
        <v>31</v>
      </c>
      <c r="W387">
        <v>0.46391007200000001</v>
      </c>
      <c r="X387">
        <v>31</v>
      </c>
      <c r="Z387">
        <v>0.48939330460000002</v>
      </c>
      <c r="AA387">
        <v>33</v>
      </c>
      <c r="AC387">
        <v>3.8499999999972701E-3</v>
      </c>
      <c r="AD387">
        <v>73</v>
      </c>
      <c r="AF387">
        <v>3.8499999999972701E-3</v>
      </c>
      <c r="AG387">
        <v>81</v>
      </c>
    </row>
    <row r="388" spans="2:33" x14ac:dyDescent="0.2">
      <c r="B388">
        <v>1.0840794394448201E-2</v>
      </c>
      <c r="C388">
        <v>39.294525816411699</v>
      </c>
      <c r="H388" s="2">
        <v>1.9300000000000001E-2</v>
      </c>
      <c r="I388" s="2">
        <v>32.557836899999998</v>
      </c>
      <c r="N388">
        <v>0.49927172510000001</v>
      </c>
      <c r="O388">
        <v>31</v>
      </c>
      <c r="Q388">
        <v>0.49435606090000001</v>
      </c>
      <c r="R388">
        <v>33</v>
      </c>
      <c r="T388">
        <v>0.4661638126</v>
      </c>
      <c r="U388">
        <v>33</v>
      </c>
      <c r="W388">
        <v>0.4661638126</v>
      </c>
      <c r="X388">
        <v>33</v>
      </c>
      <c r="Z388">
        <v>0.49060047509999999</v>
      </c>
      <c r="AA388">
        <v>33</v>
      </c>
      <c r="AC388">
        <v>3.8599999999972502E-3</v>
      </c>
      <c r="AD388">
        <v>73</v>
      </c>
      <c r="AF388">
        <v>3.8599999999972502E-3</v>
      </c>
      <c r="AG388">
        <v>81</v>
      </c>
    </row>
    <row r="389" spans="2:33" x14ac:dyDescent="0.2">
      <c r="B389">
        <v>1.0969291543896E-2</v>
      </c>
      <c r="C389">
        <v>39.067968916173498</v>
      </c>
      <c r="H389" s="2">
        <v>1.9349999999999999E-2</v>
      </c>
      <c r="I389" s="2">
        <v>32.543699199999999</v>
      </c>
      <c r="N389">
        <v>0.50110537259999999</v>
      </c>
      <c r="O389">
        <v>25</v>
      </c>
      <c r="Q389">
        <v>0.4959740051</v>
      </c>
      <c r="R389">
        <v>31</v>
      </c>
      <c r="T389">
        <v>0.46829181930000002</v>
      </c>
      <c r="U389">
        <v>33</v>
      </c>
      <c r="W389">
        <v>0.46829181930000002</v>
      </c>
      <c r="X389">
        <v>33</v>
      </c>
      <c r="Z389">
        <v>0.49197431180000001</v>
      </c>
      <c r="AA389">
        <v>35</v>
      </c>
      <c r="AC389">
        <v>3.8699999999972398E-3</v>
      </c>
      <c r="AD389">
        <v>73</v>
      </c>
      <c r="AF389">
        <v>3.8699999999972398E-3</v>
      </c>
      <c r="AG389">
        <v>81</v>
      </c>
    </row>
    <row r="390" spans="2:33" x14ac:dyDescent="0.2">
      <c r="B390">
        <v>1.10977886933439E-2</v>
      </c>
      <c r="C390">
        <v>38.848375622043697</v>
      </c>
      <c r="H390" s="2">
        <v>1.9400000000000001E-2</v>
      </c>
      <c r="I390" s="2">
        <v>32.529704099999996</v>
      </c>
      <c r="N390">
        <v>0.50262355510000001</v>
      </c>
      <c r="O390">
        <v>25</v>
      </c>
      <c r="Q390">
        <v>0.49767471169999999</v>
      </c>
      <c r="R390">
        <v>31</v>
      </c>
      <c r="T390">
        <v>0.46940342340000002</v>
      </c>
      <c r="U390">
        <v>33</v>
      </c>
      <c r="W390">
        <v>0.46940342340000002</v>
      </c>
      <c r="X390">
        <v>33</v>
      </c>
      <c r="Z390">
        <v>0.49330154929999998</v>
      </c>
      <c r="AA390">
        <v>33</v>
      </c>
      <c r="AC390">
        <v>3.8799999999972199E-3</v>
      </c>
      <c r="AD390">
        <v>73</v>
      </c>
      <c r="AF390">
        <v>3.8799999999972199E-3</v>
      </c>
      <c r="AG390">
        <v>81</v>
      </c>
    </row>
    <row r="391" spans="2:33" x14ac:dyDescent="0.2">
      <c r="B391">
        <v>1.12262858427917E-2</v>
      </c>
      <c r="C391">
        <v>38.635495008410501</v>
      </c>
      <c r="H391" s="2">
        <v>1.9449999999999999E-2</v>
      </c>
      <c r="I391" s="2">
        <v>32.515850299999997</v>
      </c>
      <c r="N391">
        <v>0.50387175699999998</v>
      </c>
      <c r="O391">
        <v>29</v>
      </c>
      <c r="Q391">
        <v>0.49997001810000002</v>
      </c>
      <c r="R391">
        <v>29</v>
      </c>
      <c r="T391">
        <v>0.47132587949999999</v>
      </c>
      <c r="U391">
        <v>33</v>
      </c>
      <c r="W391">
        <v>0.47132587949999999</v>
      </c>
      <c r="X391">
        <v>33</v>
      </c>
      <c r="Z391">
        <v>0.49479934479999998</v>
      </c>
      <c r="AA391">
        <v>37</v>
      </c>
      <c r="AC391">
        <v>3.8899999999972E-3</v>
      </c>
      <c r="AD391">
        <v>73</v>
      </c>
      <c r="AF391">
        <v>3.8899999999972E-3</v>
      </c>
      <c r="AG391">
        <v>80</v>
      </c>
    </row>
    <row r="392" spans="2:33" x14ac:dyDescent="0.2">
      <c r="B392">
        <v>1.13547829922396E-2</v>
      </c>
      <c r="C392">
        <v>38.429087205995799</v>
      </c>
      <c r="H392" s="2">
        <v>1.95E-2</v>
      </c>
      <c r="I392" s="2">
        <v>32.502136100000001</v>
      </c>
      <c r="N392">
        <v>0.50553984019999998</v>
      </c>
      <c r="O392">
        <v>37</v>
      </c>
      <c r="Q392">
        <v>0.50322700929999997</v>
      </c>
      <c r="R392">
        <v>29</v>
      </c>
      <c r="T392">
        <v>0.47281594719999998</v>
      </c>
      <c r="U392">
        <v>29</v>
      </c>
      <c r="W392">
        <v>0.47281594719999998</v>
      </c>
      <c r="X392">
        <v>29</v>
      </c>
      <c r="Z392">
        <v>0.49598737749999999</v>
      </c>
      <c r="AA392">
        <v>35</v>
      </c>
      <c r="AC392">
        <v>3.89999999999719E-3</v>
      </c>
      <c r="AD392">
        <v>73</v>
      </c>
      <c r="AF392">
        <v>3.89999999999719E-3</v>
      </c>
      <c r="AG392">
        <v>80</v>
      </c>
    </row>
    <row r="393" spans="2:33" x14ac:dyDescent="0.2">
      <c r="B393">
        <v>1.14832801416874E-2</v>
      </c>
      <c r="C393">
        <v>38.228922804174204</v>
      </c>
      <c r="H393" s="2">
        <v>1.9550000000000001E-2</v>
      </c>
      <c r="I393" s="2">
        <v>32.488560300000003</v>
      </c>
      <c r="N393">
        <v>0.50745728420000003</v>
      </c>
      <c r="O393">
        <v>35</v>
      </c>
      <c r="Q393">
        <v>0.50446466109999999</v>
      </c>
      <c r="R393">
        <v>25</v>
      </c>
      <c r="T393">
        <v>0.47591257320000002</v>
      </c>
      <c r="U393">
        <v>35</v>
      </c>
      <c r="W393">
        <v>0.47591257320000002</v>
      </c>
      <c r="X393">
        <v>35</v>
      </c>
      <c r="Z393">
        <v>0.49691540569999998</v>
      </c>
      <c r="AA393">
        <v>33</v>
      </c>
      <c r="AC393">
        <v>3.90999999999719E-3</v>
      </c>
      <c r="AD393">
        <v>73</v>
      </c>
      <c r="AF393">
        <v>3.90999999999719E-3</v>
      </c>
      <c r="AG393">
        <v>80</v>
      </c>
    </row>
    <row r="394" spans="2:33" x14ac:dyDescent="0.2">
      <c r="B394">
        <v>1.16117772911353E-2</v>
      </c>
      <c r="C394">
        <v>38.0347822910038</v>
      </c>
      <c r="H394" s="2">
        <v>1.9599999999999999E-2</v>
      </c>
      <c r="I394" s="2">
        <v>32.475121199999997</v>
      </c>
      <c r="N394">
        <v>0.5089339155</v>
      </c>
      <c r="O394">
        <v>33</v>
      </c>
      <c r="Q394">
        <v>0.50573463370000005</v>
      </c>
      <c r="R394">
        <v>27</v>
      </c>
      <c r="T394">
        <v>0.4773478592</v>
      </c>
      <c r="U394">
        <v>33</v>
      </c>
      <c r="W394">
        <v>0.4773478592</v>
      </c>
      <c r="X394">
        <v>33</v>
      </c>
      <c r="Z394">
        <v>0.49815694799999999</v>
      </c>
      <c r="AA394">
        <v>29</v>
      </c>
      <c r="AC394">
        <v>3.91999999999722E-3</v>
      </c>
      <c r="AD394">
        <v>73</v>
      </c>
      <c r="AF394">
        <v>3.91999999999722E-3</v>
      </c>
      <c r="AG394">
        <v>81</v>
      </c>
    </row>
    <row r="395" spans="2:33" x14ac:dyDescent="0.2">
      <c r="B395">
        <v>1.17402744405831E-2</v>
      </c>
      <c r="C395">
        <v>37.8464555298753</v>
      </c>
      <c r="H395" s="2">
        <v>1.9650000000000001E-2</v>
      </c>
      <c r="I395" s="2">
        <v>32.461817500000002</v>
      </c>
      <c r="N395">
        <v>0.51015289919999995</v>
      </c>
      <c r="O395">
        <v>33</v>
      </c>
      <c r="Q395">
        <v>0.50721648350000004</v>
      </c>
      <c r="R395">
        <v>27</v>
      </c>
      <c r="T395">
        <v>0.47844761159999999</v>
      </c>
      <c r="U395">
        <v>31</v>
      </c>
      <c r="W395">
        <v>0.47844761159999999</v>
      </c>
      <c r="X395">
        <v>31</v>
      </c>
      <c r="Z395">
        <v>0.49964059119999998</v>
      </c>
      <c r="AA395">
        <v>31</v>
      </c>
      <c r="AC395">
        <v>3.9299999999972404E-3</v>
      </c>
      <c r="AD395">
        <v>73</v>
      </c>
      <c r="AF395">
        <v>3.9299999999972404E-3</v>
      </c>
      <c r="AG395">
        <v>80</v>
      </c>
    </row>
    <row r="396" spans="2:33" x14ac:dyDescent="0.2">
      <c r="B396">
        <v>1.1868771590031E-2</v>
      </c>
      <c r="C396">
        <v>37.663741269960099</v>
      </c>
      <c r="H396" s="2">
        <v>1.9699999999999999E-2</v>
      </c>
      <c r="I396" s="2">
        <v>32.448647700000002</v>
      </c>
      <c r="N396">
        <v>0.51111316070000001</v>
      </c>
      <c r="O396">
        <v>31</v>
      </c>
      <c r="Q396">
        <v>0.50936178359999995</v>
      </c>
      <c r="R396">
        <v>29</v>
      </c>
      <c r="T396">
        <v>0.47986313320000001</v>
      </c>
      <c r="U396">
        <v>35</v>
      </c>
      <c r="W396">
        <v>0.47986313320000001</v>
      </c>
      <c r="X396">
        <v>35</v>
      </c>
      <c r="Z396">
        <v>0.50203409990000003</v>
      </c>
      <c r="AA396">
        <v>31</v>
      </c>
      <c r="AC396">
        <v>3.9399999999972703E-3</v>
      </c>
      <c r="AD396">
        <v>72</v>
      </c>
      <c r="AF396">
        <v>3.9399999999972703E-3</v>
      </c>
      <c r="AG396">
        <v>81</v>
      </c>
    </row>
    <row r="397" spans="2:33" x14ac:dyDescent="0.2">
      <c r="B397">
        <v>1.19972687394788E-2</v>
      </c>
      <c r="C397">
        <v>37.486446687065303</v>
      </c>
      <c r="H397" s="2">
        <v>1.975E-2</v>
      </c>
      <c r="I397" s="2">
        <v>32.435610400000002</v>
      </c>
      <c r="N397">
        <v>0.51214763419999998</v>
      </c>
      <c r="O397">
        <v>31</v>
      </c>
      <c r="Q397">
        <v>0.51058890589999995</v>
      </c>
      <c r="R397">
        <v>31</v>
      </c>
      <c r="T397">
        <v>0.48080796720000002</v>
      </c>
      <c r="U397">
        <v>35</v>
      </c>
      <c r="W397">
        <v>0.48080796720000002</v>
      </c>
      <c r="X397">
        <v>35</v>
      </c>
      <c r="Z397">
        <v>0.50390970540000002</v>
      </c>
      <c r="AA397">
        <v>33</v>
      </c>
      <c r="AC397">
        <v>3.9499999999973003E-3</v>
      </c>
      <c r="AD397">
        <v>72</v>
      </c>
      <c r="AF397">
        <v>3.9499999999973003E-3</v>
      </c>
      <c r="AG397">
        <v>81</v>
      </c>
    </row>
    <row r="398" spans="2:33" x14ac:dyDescent="0.2">
      <c r="B398">
        <v>1.21257658889267E-2</v>
      </c>
      <c r="C398">
        <v>37.314386952382399</v>
      </c>
      <c r="H398" s="2">
        <v>1.9800000000000002E-2</v>
      </c>
      <c r="I398" s="2">
        <v>32.422704299999999</v>
      </c>
      <c r="N398">
        <v>0.5136106158</v>
      </c>
      <c r="O398">
        <v>29</v>
      </c>
      <c r="Q398">
        <v>0.5115117293</v>
      </c>
      <c r="R398">
        <v>29</v>
      </c>
      <c r="T398">
        <v>0.48210485819999999</v>
      </c>
      <c r="U398">
        <v>31</v>
      </c>
      <c r="W398">
        <v>0.48210485819999999</v>
      </c>
      <c r="X398">
        <v>31</v>
      </c>
      <c r="Z398">
        <v>0.50551755519999997</v>
      </c>
      <c r="AA398">
        <v>33</v>
      </c>
      <c r="AC398">
        <v>3.9599999999973198E-3</v>
      </c>
      <c r="AD398">
        <v>72</v>
      </c>
      <c r="AF398">
        <v>3.9599999999973198E-3</v>
      </c>
      <c r="AG398">
        <v>81</v>
      </c>
    </row>
    <row r="399" spans="2:33" x14ac:dyDescent="0.2">
      <c r="B399">
        <v>1.2254263038374499E-2</v>
      </c>
      <c r="C399">
        <v>37.147384827479002</v>
      </c>
      <c r="H399" s="2">
        <v>1.985E-2</v>
      </c>
      <c r="I399" s="2">
        <v>32.409928000000001</v>
      </c>
      <c r="N399">
        <v>0.51663895589999997</v>
      </c>
      <c r="O399">
        <v>35</v>
      </c>
      <c r="Q399">
        <v>0.51377588730000001</v>
      </c>
      <c r="R399">
        <v>29</v>
      </c>
      <c r="T399">
        <v>0.4854864002</v>
      </c>
      <c r="U399">
        <v>29</v>
      </c>
      <c r="W399">
        <v>0.4854864002</v>
      </c>
      <c r="X399">
        <v>29</v>
      </c>
      <c r="Z399">
        <v>0.50688911479999998</v>
      </c>
      <c r="AA399">
        <v>31</v>
      </c>
      <c r="AC399">
        <v>3.9699999999973498E-3</v>
      </c>
      <c r="AD399">
        <v>72</v>
      </c>
      <c r="AF399">
        <v>3.9699999999973498E-3</v>
      </c>
      <c r="AG399">
        <v>80</v>
      </c>
    </row>
    <row r="400" spans="2:33" x14ac:dyDescent="0.2">
      <c r="B400">
        <v>1.23827601878224E-2</v>
      </c>
      <c r="C400">
        <v>36.9852702839774</v>
      </c>
      <c r="H400" s="2">
        <v>1.9900000000000001E-2</v>
      </c>
      <c r="I400" s="2">
        <v>32.397280199999997</v>
      </c>
      <c r="N400">
        <v>0.51860194969999995</v>
      </c>
      <c r="O400">
        <v>31</v>
      </c>
      <c r="Q400">
        <v>0.5147098739</v>
      </c>
      <c r="R400">
        <v>31</v>
      </c>
      <c r="T400">
        <v>0.48681655359999998</v>
      </c>
      <c r="U400">
        <v>29</v>
      </c>
      <c r="W400">
        <v>0.48681655359999998</v>
      </c>
      <c r="X400">
        <v>29</v>
      </c>
      <c r="Z400">
        <v>0.5095845188</v>
      </c>
      <c r="AA400">
        <v>35</v>
      </c>
      <c r="AC400">
        <v>3.9799999999973797E-3</v>
      </c>
      <c r="AD400">
        <v>72</v>
      </c>
      <c r="AF400">
        <v>3.9799999999973797E-3</v>
      </c>
      <c r="AG400">
        <v>80</v>
      </c>
    </row>
    <row r="401" spans="2:33" x14ac:dyDescent="0.2">
      <c r="B401">
        <v>1.2511257337270199E-2</v>
      </c>
      <c r="C401">
        <v>36.827880146135698</v>
      </c>
      <c r="H401" s="2">
        <v>1.9949999999999999E-2</v>
      </c>
      <c r="I401" s="2">
        <v>32.3847594</v>
      </c>
      <c r="N401">
        <v>0.52033215560000001</v>
      </c>
      <c r="O401">
        <v>29</v>
      </c>
      <c r="Q401">
        <v>0.51662597060000004</v>
      </c>
      <c r="R401">
        <v>33</v>
      </c>
      <c r="T401">
        <v>0.48861978589999999</v>
      </c>
      <c r="U401">
        <v>31</v>
      </c>
      <c r="W401">
        <v>0.48861978589999999</v>
      </c>
      <c r="X401">
        <v>31</v>
      </c>
      <c r="Z401">
        <v>0.51105837480000005</v>
      </c>
      <c r="AA401">
        <v>37</v>
      </c>
      <c r="AC401">
        <v>3.9899999999974097E-3</v>
      </c>
      <c r="AD401">
        <v>73</v>
      </c>
      <c r="AF401">
        <v>3.9899999999974097E-3</v>
      </c>
      <c r="AG401">
        <v>78</v>
      </c>
    </row>
    <row r="402" spans="2:33" x14ac:dyDescent="0.2">
      <c r="B402">
        <v>1.2639754486718099E-2</v>
      </c>
      <c r="C402">
        <v>36.675057754567902</v>
      </c>
      <c r="H402" s="2">
        <v>0.02</v>
      </c>
      <c r="I402" s="2">
        <v>32.372364400000002</v>
      </c>
      <c r="N402">
        <v>0.52306379839999995</v>
      </c>
      <c r="O402">
        <v>29</v>
      </c>
      <c r="Q402">
        <v>0.51828272659999997</v>
      </c>
      <c r="R402">
        <v>29</v>
      </c>
      <c r="T402">
        <v>0.49001595609999998</v>
      </c>
      <c r="U402">
        <v>27</v>
      </c>
      <c r="W402">
        <v>0.49001595609999998</v>
      </c>
      <c r="X402">
        <v>27</v>
      </c>
      <c r="Z402">
        <v>0.51259311220000003</v>
      </c>
      <c r="AA402">
        <v>33</v>
      </c>
      <c r="AC402">
        <v>3.9999999999974301E-3</v>
      </c>
      <c r="AD402">
        <v>73</v>
      </c>
      <c r="AF402">
        <v>3.9999999999974301E-3</v>
      </c>
      <c r="AG402">
        <v>78</v>
      </c>
    </row>
    <row r="403" spans="2:33" x14ac:dyDescent="0.2">
      <c r="B403">
        <v>1.2768251636165901E-2</v>
      </c>
      <c r="C403">
        <v>36.526652649603903</v>
      </c>
      <c r="H403" s="2">
        <v>2.0049999999999998E-2</v>
      </c>
      <c r="I403" s="2">
        <v>32.360093800000001</v>
      </c>
      <c r="N403">
        <v>0.52434557120000003</v>
      </c>
      <c r="O403">
        <v>27</v>
      </c>
      <c r="Q403">
        <v>0.51926258780000001</v>
      </c>
      <c r="R403">
        <v>29</v>
      </c>
      <c r="T403">
        <v>0.49239106329999999</v>
      </c>
      <c r="U403">
        <v>27</v>
      </c>
      <c r="W403">
        <v>0.49239106329999999</v>
      </c>
      <c r="X403">
        <v>27</v>
      </c>
      <c r="Z403">
        <v>0.51434586319999998</v>
      </c>
      <c r="AA403">
        <v>29</v>
      </c>
      <c r="AC403">
        <v>4.00999999999746E-3</v>
      </c>
      <c r="AD403">
        <v>73</v>
      </c>
      <c r="AF403">
        <v>4.00999999999746E-3</v>
      </c>
      <c r="AG403">
        <v>78</v>
      </c>
    </row>
    <row r="404" spans="2:33" x14ac:dyDescent="0.2">
      <c r="B404">
        <v>1.2896748785613799E-2</v>
      </c>
      <c r="C404">
        <v>36.382520273027602</v>
      </c>
      <c r="H404" s="2">
        <v>2.01E-2</v>
      </c>
      <c r="I404" s="2">
        <v>32.347946499999999</v>
      </c>
      <c r="N404">
        <v>0.526150377</v>
      </c>
      <c r="O404">
        <v>27</v>
      </c>
      <c r="Q404">
        <v>0.52102027419999997</v>
      </c>
      <c r="R404">
        <v>29</v>
      </c>
      <c r="T404">
        <v>0.49398429599999999</v>
      </c>
      <c r="U404">
        <v>29</v>
      </c>
      <c r="W404">
        <v>0.49398429599999999</v>
      </c>
      <c r="X404">
        <v>29</v>
      </c>
      <c r="Z404">
        <v>0.51632585919999996</v>
      </c>
      <c r="AA404">
        <v>29</v>
      </c>
      <c r="AC404">
        <v>4.01999999999749E-3</v>
      </c>
      <c r="AD404">
        <v>73</v>
      </c>
      <c r="AF404">
        <v>4.01999999999749E-3</v>
      </c>
      <c r="AG404">
        <v>78</v>
      </c>
    </row>
    <row r="405" spans="2:33" x14ac:dyDescent="0.2">
      <c r="B405">
        <v>1.3025245935061601E-2</v>
      </c>
      <c r="C405">
        <v>36.242521687003901</v>
      </c>
      <c r="H405" s="2">
        <v>2.0150000000000001E-2</v>
      </c>
      <c r="I405" s="2">
        <v>32.335920999999999</v>
      </c>
      <c r="N405">
        <v>0.52813025250000001</v>
      </c>
      <c r="O405">
        <v>27</v>
      </c>
      <c r="Q405">
        <v>0.52244058439999996</v>
      </c>
      <c r="R405">
        <v>31</v>
      </c>
      <c r="T405">
        <v>0.4955350744</v>
      </c>
      <c r="U405">
        <v>33</v>
      </c>
      <c r="W405">
        <v>0.4955350744</v>
      </c>
      <c r="X405">
        <v>33</v>
      </c>
      <c r="Z405">
        <v>0.51713241600000004</v>
      </c>
      <c r="AA405">
        <v>31</v>
      </c>
      <c r="AC405">
        <v>4.0299999999975199E-3</v>
      </c>
      <c r="AD405">
        <v>72</v>
      </c>
      <c r="AF405">
        <v>4.0299999999975199E-3</v>
      </c>
      <c r="AG405">
        <v>78</v>
      </c>
    </row>
    <row r="406" spans="2:33" x14ac:dyDescent="0.2">
      <c r="B406">
        <v>1.3153743084509501E-2</v>
      </c>
      <c r="C406">
        <v>36.106523309033697</v>
      </c>
      <c r="H406" s="2">
        <v>2.0199999999999999E-2</v>
      </c>
      <c r="I406" s="2">
        <v>32.324016100000001</v>
      </c>
      <c r="N406">
        <v>0.53086989490000003</v>
      </c>
      <c r="O406">
        <v>23</v>
      </c>
      <c r="Q406">
        <v>0.52379306889999999</v>
      </c>
      <c r="R406">
        <v>33</v>
      </c>
      <c r="T406">
        <v>0.49715258740000001</v>
      </c>
      <c r="U406">
        <v>31</v>
      </c>
      <c r="W406">
        <v>0.49715258740000001</v>
      </c>
      <c r="X406">
        <v>31</v>
      </c>
      <c r="Z406">
        <v>0.51853089890000004</v>
      </c>
      <c r="AA406">
        <v>31</v>
      </c>
      <c r="AC406">
        <v>4.0399999999975404E-3</v>
      </c>
      <c r="AD406">
        <v>72</v>
      </c>
      <c r="AF406">
        <v>4.0399999999975404E-3</v>
      </c>
      <c r="AG406">
        <v>78</v>
      </c>
    </row>
    <row r="407" spans="2:33" x14ac:dyDescent="0.2">
      <c r="B407">
        <v>1.32822402339573E-2</v>
      </c>
      <c r="C407">
        <v>35.974396661843201</v>
      </c>
      <c r="H407" s="2">
        <v>2.0250000000000001E-2</v>
      </c>
      <c r="I407" s="2">
        <v>32.312230599999999</v>
      </c>
      <c r="N407">
        <v>0.53379460749999996</v>
      </c>
      <c r="O407">
        <v>23</v>
      </c>
      <c r="Q407">
        <v>0.52474328950000004</v>
      </c>
      <c r="R407">
        <v>37</v>
      </c>
      <c r="T407">
        <v>0.49845724340000003</v>
      </c>
      <c r="U407">
        <v>33</v>
      </c>
      <c r="W407">
        <v>0.49845724340000003</v>
      </c>
      <c r="X407">
        <v>33</v>
      </c>
      <c r="Z407">
        <v>0.52008609370000003</v>
      </c>
      <c r="AA407">
        <v>27</v>
      </c>
      <c r="AC407">
        <v>4.0499999999975703E-3</v>
      </c>
      <c r="AD407">
        <v>72</v>
      </c>
      <c r="AF407">
        <v>4.0499999999975703E-3</v>
      </c>
      <c r="AG407">
        <v>78</v>
      </c>
    </row>
    <row r="408" spans="2:33" x14ac:dyDescent="0.2">
      <c r="B408">
        <v>1.3410737383405201E-2</v>
      </c>
      <c r="C408">
        <v>35.846018137225101</v>
      </c>
      <c r="H408" s="2">
        <v>2.0299999999999999E-2</v>
      </c>
      <c r="I408" s="2">
        <v>32.300563199999999</v>
      </c>
      <c r="N408">
        <v>0.53486044290000001</v>
      </c>
      <c r="O408">
        <v>27</v>
      </c>
      <c r="Q408">
        <v>0.52569705889999996</v>
      </c>
      <c r="R408">
        <v>33</v>
      </c>
      <c r="T408">
        <v>0.50029426720000003</v>
      </c>
      <c r="U408">
        <v>33</v>
      </c>
      <c r="W408">
        <v>0.50029426720000003</v>
      </c>
      <c r="X408">
        <v>33</v>
      </c>
      <c r="Z408">
        <v>0.52157622810000004</v>
      </c>
      <c r="AA408">
        <v>33</v>
      </c>
      <c r="AC408">
        <v>4.0599999999976003E-3</v>
      </c>
      <c r="AD408">
        <v>72</v>
      </c>
      <c r="AF408">
        <v>4.0599999999976003E-3</v>
      </c>
      <c r="AG408">
        <v>78</v>
      </c>
    </row>
    <row r="409" spans="2:33" x14ac:dyDescent="0.2">
      <c r="B409">
        <v>1.3539234532853E-2</v>
      </c>
      <c r="C409">
        <v>35.7212687729401</v>
      </c>
      <c r="H409" s="2">
        <v>2.035E-2</v>
      </c>
      <c r="I409" s="2">
        <v>32.289012700000001</v>
      </c>
      <c r="N409">
        <v>0.53563672110000005</v>
      </c>
      <c r="O409">
        <v>27</v>
      </c>
      <c r="Q409">
        <v>0.52727292219999999</v>
      </c>
      <c r="R409">
        <v>33</v>
      </c>
      <c r="T409">
        <v>0.50092703829999996</v>
      </c>
      <c r="U409">
        <v>33</v>
      </c>
      <c r="W409">
        <v>0.50092703829999996</v>
      </c>
      <c r="X409">
        <v>33</v>
      </c>
      <c r="Z409">
        <v>0.52322317920000005</v>
      </c>
      <c r="AA409">
        <v>33</v>
      </c>
      <c r="AC409">
        <v>4.0699999999976302E-3</v>
      </c>
      <c r="AD409">
        <v>72</v>
      </c>
      <c r="AF409">
        <v>4.0699999999976302E-3</v>
      </c>
      <c r="AG409">
        <v>78</v>
      </c>
    </row>
    <row r="410" spans="2:33" x14ac:dyDescent="0.2">
      <c r="B410">
        <v>1.36677316823009E-2</v>
      </c>
      <c r="C410">
        <v>35.600034041849298</v>
      </c>
      <c r="H410" s="2">
        <v>2.0400000000000001E-2</v>
      </c>
      <c r="I410" s="2">
        <v>32.277577899999997</v>
      </c>
      <c r="N410">
        <v>0.53802560840000002</v>
      </c>
      <c r="O410">
        <v>31</v>
      </c>
      <c r="Q410">
        <v>0.52814110049999996</v>
      </c>
      <c r="R410">
        <v>35</v>
      </c>
      <c r="T410">
        <v>0.50316113839999999</v>
      </c>
      <c r="U410">
        <v>29</v>
      </c>
      <c r="W410">
        <v>0.50316113839999999</v>
      </c>
      <c r="X410">
        <v>29</v>
      </c>
      <c r="Z410">
        <v>0.52460855049999999</v>
      </c>
      <c r="AA410">
        <v>33</v>
      </c>
      <c r="AC410">
        <v>4.0799999999976497E-3</v>
      </c>
      <c r="AD410">
        <v>72</v>
      </c>
      <c r="AF410">
        <v>4.0799999999976497E-3</v>
      </c>
      <c r="AG410">
        <v>78</v>
      </c>
    </row>
    <row r="411" spans="2:33" x14ac:dyDescent="0.2">
      <c r="B411">
        <v>1.37962288317487E-2</v>
      </c>
      <c r="C411">
        <v>35.482203652493503</v>
      </c>
      <c r="H411" s="2">
        <v>2.0449999999999999E-2</v>
      </c>
      <c r="I411" s="2">
        <v>32.266257600000003</v>
      </c>
      <c r="N411">
        <v>0.53949879119999999</v>
      </c>
      <c r="O411">
        <v>35</v>
      </c>
      <c r="Q411">
        <v>0.52993005670000004</v>
      </c>
      <c r="R411">
        <v>33</v>
      </c>
      <c r="T411">
        <v>0.50515819870000001</v>
      </c>
      <c r="U411">
        <v>29</v>
      </c>
      <c r="W411">
        <v>0.50515819870000001</v>
      </c>
      <c r="X411">
        <v>29</v>
      </c>
      <c r="Z411">
        <v>0.52643076590000004</v>
      </c>
      <c r="AA411">
        <v>31</v>
      </c>
      <c r="AC411">
        <v>4.0899999999976797E-3</v>
      </c>
      <c r="AD411">
        <v>72</v>
      </c>
      <c r="AF411">
        <v>4.0899999999976797E-3</v>
      </c>
      <c r="AG411">
        <v>78</v>
      </c>
    </row>
    <row r="412" spans="2:33" x14ac:dyDescent="0.2">
      <c r="B412">
        <v>1.39247259811966E-2</v>
      </c>
      <c r="C412">
        <v>35.367671360390901</v>
      </c>
      <c r="H412" s="2">
        <v>2.0500000000000001E-2</v>
      </c>
      <c r="I412" s="2">
        <v>32.255050599999997</v>
      </c>
      <c r="N412">
        <v>0.54061633259999997</v>
      </c>
      <c r="O412">
        <v>35</v>
      </c>
      <c r="Q412">
        <v>0.5318181958</v>
      </c>
      <c r="R412">
        <v>35</v>
      </c>
      <c r="T412">
        <v>0.5069723102</v>
      </c>
      <c r="U412">
        <v>33</v>
      </c>
      <c r="W412">
        <v>0.5069723102</v>
      </c>
      <c r="X412">
        <v>33</v>
      </c>
      <c r="Z412">
        <v>0.52784979740000004</v>
      </c>
      <c r="AA412">
        <v>35</v>
      </c>
      <c r="AC412">
        <v>4.0999999999977096E-3</v>
      </c>
      <c r="AD412">
        <v>72</v>
      </c>
      <c r="AF412">
        <v>4.0999999999977096E-3</v>
      </c>
      <c r="AG412">
        <v>78</v>
      </c>
    </row>
    <row r="413" spans="2:33" x14ac:dyDescent="0.2">
      <c r="B413">
        <v>1.40532231306444E-2</v>
      </c>
      <c r="C413">
        <v>35.2563347893837</v>
      </c>
      <c r="H413" s="2">
        <v>2.0549999999999999E-2</v>
      </c>
      <c r="I413" s="2">
        <v>32.243955700000001</v>
      </c>
      <c r="N413">
        <v>0.54181620909999995</v>
      </c>
      <c r="O413">
        <v>33</v>
      </c>
      <c r="Q413">
        <v>0.53302355300000004</v>
      </c>
      <c r="R413">
        <v>33</v>
      </c>
      <c r="T413">
        <v>0.50781338799999998</v>
      </c>
      <c r="U413">
        <v>31</v>
      </c>
      <c r="W413">
        <v>0.50781338799999998</v>
      </c>
      <c r="X413">
        <v>31</v>
      </c>
      <c r="Z413">
        <v>0.53006015880000001</v>
      </c>
      <c r="AA413">
        <v>33</v>
      </c>
      <c r="AC413">
        <v>4.1099999999977396E-3</v>
      </c>
      <c r="AD413">
        <v>72</v>
      </c>
      <c r="AF413">
        <v>4.1099999999977396E-3</v>
      </c>
      <c r="AG413">
        <v>78</v>
      </c>
    </row>
    <row r="414" spans="2:33" x14ac:dyDescent="0.2">
      <c r="B414">
        <v>1.41817202800922E-2</v>
      </c>
      <c r="C414">
        <v>35.148095262411999</v>
      </c>
      <c r="H414" s="2">
        <v>2.06E-2</v>
      </c>
      <c r="I414" s="2">
        <v>32.232971800000001</v>
      </c>
      <c r="N414">
        <v>0.54318713969999999</v>
      </c>
      <c r="O414">
        <v>31</v>
      </c>
      <c r="Q414">
        <v>0.53435440940000001</v>
      </c>
      <c r="R414">
        <v>27</v>
      </c>
      <c r="T414">
        <v>0.50922073820000002</v>
      </c>
      <c r="U414">
        <v>31</v>
      </c>
      <c r="W414">
        <v>0.50922073820000002</v>
      </c>
      <c r="X414">
        <v>31</v>
      </c>
      <c r="Z414">
        <v>0.53162529189999996</v>
      </c>
      <c r="AA414">
        <v>37</v>
      </c>
      <c r="AC414">
        <v>4.11999999999776E-3</v>
      </c>
      <c r="AD414">
        <v>71</v>
      </c>
      <c r="AF414">
        <v>4.11999999999776E-3</v>
      </c>
      <c r="AG414">
        <v>78</v>
      </c>
    </row>
    <row r="415" spans="2:33" x14ac:dyDescent="0.2">
      <c r="B415">
        <v>1.43102174295401E-2</v>
      </c>
      <c r="C415">
        <v>35.042857641138603</v>
      </c>
      <c r="H415" s="2">
        <v>2.0650000000000002E-2</v>
      </c>
      <c r="I415" s="2">
        <v>32.222097699999999</v>
      </c>
      <c r="N415">
        <v>0.54606263399999999</v>
      </c>
      <c r="O415">
        <v>33</v>
      </c>
      <c r="Q415">
        <v>0.53635134429999998</v>
      </c>
      <c r="R415">
        <v>27</v>
      </c>
      <c r="T415">
        <v>0.51157636760000003</v>
      </c>
      <c r="U415">
        <v>33</v>
      </c>
      <c r="W415">
        <v>0.51157636760000003</v>
      </c>
      <c r="X415">
        <v>33</v>
      </c>
      <c r="Z415">
        <v>0.5330204663</v>
      </c>
      <c r="AA415">
        <v>37</v>
      </c>
      <c r="AC415">
        <v>4.12999999999779E-3</v>
      </c>
      <c r="AD415">
        <v>71</v>
      </c>
      <c r="AF415">
        <v>4.12999999999779E-3</v>
      </c>
      <c r="AG415">
        <v>78</v>
      </c>
    </row>
    <row r="416" spans="2:33" x14ac:dyDescent="0.2">
      <c r="B416">
        <v>1.4438714578987899E-2</v>
      </c>
      <c r="C416">
        <v>34.940530173884198</v>
      </c>
      <c r="H416" s="2">
        <v>2.07E-2</v>
      </c>
      <c r="I416" s="2">
        <v>32.211332300000002</v>
      </c>
      <c r="N416">
        <v>0.54716518780000001</v>
      </c>
      <c r="O416">
        <v>29</v>
      </c>
      <c r="Q416">
        <v>0.53911074530000003</v>
      </c>
      <c r="R416">
        <v>27</v>
      </c>
      <c r="T416">
        <v>0.51268398439999996</v>
      </c>
      <c r="U416">
        <v>39</v>
      </c>
      <c r="W416">
        <v>0.51268398439999996</v>
      </c>
      <c r="X416">
        <v>39</v>
      </c>
      <c r="Z416">
        <v>0.53376248780000002</v>
      </c>
      <c r="AA416">
        <v>33</v>
      </c>
      <c r="AC416">
        <v>4.1399999999978199E-3</v>
      </c>
      <c r="AD416">
        <v>71</v>
      </c>
      <c r="AF416">
        <v>4.1399999999978199E-3</v>
      </c>
      <c r="AG416">
        <v>78</v>
      </c>
    </row>
    <row r="417" spans="2:33" x14ac:dyDescent="0.2">
      <c r="B417">
        <v>1.45672117284358E-2</v>
      </c>
      <c r="C417">
        <v>34.841024351370699</v>
      </c>
      <c r="H417" s="2">
        <v>2.0750000000000001E-2</v>
      </c>
      <c r="I417" s="2">
        <v>32.200674399999997</v>
      </c>
      <c r="N417">
        <v>0.548342887</v>
      </c>
      <c r="O417">
        <v>29</v>
      </c>
      <c r="Q417">
        <v>0.5414279219</v>
      </c>
      <c r="R417">
        <v>29</v>
      </c>
      <c r="T417">
        <v>0.51416005809999998</v>
      </c>
      <c r="U417">
        <v>35</v>
      </c>
      <c r="W417">
        <v>0.51416005809999998</v>
      </c>
      <c r="X417">
        <v>35</v>
      </c>
      <c r="Z417">
        <v>0.53486165259999996</v>
      </c>
      <c r="AA417">
        <v>35</v>
      </c>
      <c r="AC417">
        <v>4.1499999999978403E-3</v>
      </c>
      <c r="AD417">
        <v>71</v>
      </c>
      <c r="AF417">
        <v>4.1499999999978403E-3</v>
      </c>
      <c r="AG417">
        <v>78</v>
      </c>
    </row>
    <row r="418" spans="2:33" x14ac:dyDescent="0.2">
      <c r="B418">
        <v>1.4695708877883599E-2</v>
      </c>
      <c r="C418">
        <v>34.744254769805003</v>
      </c>
      <c r="H418" s="2">
        <v>2.0799999999999999E-2</v>
      </c>
      <c r="I418" s="2">
        <v>32.190123100000001</v>
      </c>
      <c r="N418">
        <v>0.55005769540000005</v>
      </c>
      <c r="O418">
        <v>31</v>
      </c>
      <c r="Q418">
        <v>0.54452190739999995</v>
      </c>
      <c r="R418">
        <v>23</v>
      </c>
      <c r="T418">
        <v>0.5157024133</v>
      </c>
      <c r="U418">
        <v>33</v>
      </c>
      <c r="W418">
        <v>0.5157024133</v>
      </c>
      <c r="X418">
        <v>33</v>
      </c>
      <c r="Z418">
        <v>0.53561974020000003</v>
      </c>
      <c r="AA418">
        <v>35</v>
      </c>
      <c r="AC418">
        <v>4.1599999999978703E-3</v>
      </c>
      <c r="AD418">
        <v>71</v>
      </c>
      <c r="AF418">
        <v>4.1599999999978703E-3</v>
      </c>
      <c r="AG418">
        <v>78</v>
      </c>
    </row>
    <row r="419" spans="2:33" x14ac:dyDescent="0.2">
      <c r="B419">
        <v>1.4824206027331499E-2</v>
      </c>
      <c r="C419">
        <v>34.650139000868798</v>
      </c>
      <c r="H419" s="2">
        <v>2.085E-2</v>
      </c>
      <c r="I419" s="2">
        <v>32.179677099999999</v>
      </c>
      <c r="N419">
        <v>0.55158267679999995</v>
      </c>
      <c r="O419">
        <v>29</v>
      </c>
      <c r="Q419">
        <v>0.54606879419999999</v>
      </c>
      <c r="R419">
        <v>21</v>
      </c>
      <c r="T419">
        <v>0.51689816430000002</v>
      </c>
      <c r="U419">
        <v>27</v>
      </c>
      <c r="W419">
        <v>0.51689816430000002</v>
      </c>
      <c r="X419">
        <v>27</v>
      </c>
      <c r="Z419">
        <v>0.53719753079999999</v>
      </c>
      <c r="AA419">
        <v>35</v>
      </c>
      <c r="AC419">
        <v>4.1699999999979002E-3</v>
      </c>
      <c r="AD419">
        <v>70</v>
      </c>
      <c r="AF419">
        <v>4.1699999999979002E-3</v>
      </c>
      <c r="AG419">
        <v>78</v>
      </c>
    </row>
    <row r="420" spans="2:33" x14ac:dyDescent="0.2">
      <c r="B420">
        <v>1.50181391543017E-2</v>
      </c>
      <c r="C420">
        <v>34.512945231844803</v>
      </c>
      <c r="H420" s="2">
        <v>2.0899999999999998E-2</v>
      </c>
      <c r="I420" s="2">
        <v>32.1693353</v>
      </c>
      <c r="N420">
        <v>0.55340972560000001</v>
      </c>
      <c r="O420">
        <v>35</v>
      </c>
      <c r="Q420">
        <v>0.54788878100000005</v>
      </c>
      <c r="R420">
        <v>19</v>
      </c>
      <c r="T420">
        <v>0.51903587650000005</v>
      </c>
      <c r="U420">
        <v>19</v>
      </c>
      <c r="W420">
        <v>0.51903587650000005</v>
      </c>
      <c r="X420">
        <v>19</v>
      </c>
      <c r="Z420">
        <v>0.53951513419999997</v>
      </c>
      <c r="AA420">
        <v>33</v>
      </c>
      <c r="AC420">
        <v>4.1799999999979302E-3</v>
      </c>
      <c r="AD420">
        <v>70</v>
      </c>
      <c r="AF420">
        <v>4.1799999999979302E-3</v>
      </c>
      <c r="AG420">
        <v>78</v>
      </c>
    </row>
    <row r="421" spans="2:33" x14ac:dyDescent="0.2">
      <c r="B421">
        <v>1.52120722812719E-2</v>
      </c>
      <c r="C421">
        <v>34.381353856215597</v>
      </c>
      <c r="H421" s="2">
        <v>2.095E-2</v>
      </c>
      <c r="I421" s="2">
        <v>32.1590968</v>
      </c>
      <c r="N421">
        <v>0.55557430600000002</v>
      </c>
      <c r="O421">
        <v>31</v>
      </c>
      <c r="Q421">
        <v>0.55028893020000003</v>
      </c>
      <c r="R421">
        <v>25</v>
      </c>
      <c r="T421">
        <v>0.52235307689999999</v>
      </c>
      <c r="U421">
        <v>23</v>
      </c>
      <c r="W421">
        <v>0.52235307689999999</v>
      </c>
      <c r="X421">
        <v>23</v>
      </c>
      <c r="Z421">
        <v>0.54105138880000003</v>
      </c>
      <c r="AA421">
        <v>33</v>
      </c>
      <c r="AC421">
        <v>4.1899999999979497E-3</v>
      </c>
      <c r="AD421">
        <v>68</v>
      </c>
      <c r="AF421">
        <v>4.1899999999979497E-3</v>
      </c>
      <c r="AG421">
        <v>78</v>
      </c>
    </row>
    <row r="422" spans="2:33" x14ac:dyDescent="0.2">
      <c r="B422">
        <v>1.54060054082421E-2</v>
      </c>
      <c r="C422">
        <v>34.255116307095001</v>
      </c>
      <c r="H422" s="2">
        <v>2.1000000000000001E-2</v>
      </c>
      <c r="I422" s="2">
        <v>32.1489604</v>
      </c>
      <c r="N422">
        <v>0.55694805579999995</v>
      </c>
      <c r="O422">
        <v>29</v>
      </c>
      <c r="Q422">
        <v>0.5520379299</v>
      </c>
      <c r="R422">
        <v>25</v>
      </c>
      <c r="T422">
        <v>0.52466195309999997</v>
      </c>
      <c r="U422">
        <v>25</v>
      </c>
      <c r="W422">
        <v>0.52466195309999997</v>
      </c>
      <c r="X422">
        <v>25</v>
      </c>
      <c r="Z422">
        <v>0.54250025989999995</v>
      </c>
      <c r="AA422">
        <v>35</v>
      </c>
      <c r="AC422">
        <v>4.1999999999979797E-3</v>
      </c>
      <c r="AD422">
        <v>68</v>
      </c>
      <c r="AF422">
        <v>4.1999999999979797E-3</v>
      </c>
      <c r="AG422">
        <v>78</v>
      </c>
    </row>
    <row r="423" spans="2:33" x14ac:dyDescent="0.2">
      <c r="B423">
        <v>1.5599938535212301E-2</v>
      </c>
      <c r="C423">
        <v>34.133996545155497</v>
      </c>
      <c r="H423" s="2">
        <v>2.1049999999999999E-2</v>
      </c>
      <c r="I423" s="2">
        <v>32.138925100000002</v>
      </c>
      <c r="N423">
        <v>0.55933826909999995</v>
      </c>
      <c r="O423">
        <v>31</v>
      </c>
      <c r="Q423">
        <v>0.55349449849999999</v>
      </c>
      <c r="R423">
        <v>25</v>
      </c>
      <c r="T423">
        <v>0.5261912513</v>
      </c>
      <c r="U423">
        <v>27</v>
      </c>
      <c r="W423">
        <v>0.5261912513</v>
      </c>
      <c r="X423">
        <v>27</v>
      </c>
      <c r="Z423">
        <v>0.54388331400000001</v>
      </c>
      <c r="AA423">
        <v>35</v>
      </c>
      <c r="AC423">
        <v>4.2099999999980096E-3</v>
      </c>
      <c r="AD423">
        <v>68</v>
      </c>
      <c r="AF423">
        <v>4.2099999999980096E-3</v>
      </c>
      <c r="AG423">
        <v>78</v>
      </c>
    </row>
    <row r="424" spans="2:33" x14ac:dyDescent="0.2">
      <c r="B424">
        <v>1.5793871662182601E-2</v>
      </c>
      <c r="C424">
        <v>34.017770322776997</v>
      </c>
      <c r="H424" s="2">
        <v>2.1100000000000001E-2</v>
      </c>
      <c r="I424" s="2">
        <v>32.128989900000001</v>
      </c>
      <c r="N424">
        <v>0.56229303450000001</v>
      </c>
      <c r="O424">
        <v>31</v>
      </c>
      <c r="Q424">
        <v>0.55555411070000005</v>
      </c>
      <c r="R424">
        <v>25</v>
      </c>
      <c r="T424">
        <v>0.52871931640000003</v>
      </c>
      <c r="U424">
        <v>25</v>
      </c>
      <c r="W424">
        <v>0.52871931640000003</v>
      </c>
      <c r="X424">
        <v>25</v>
      </c>
      <c r="Z424">
        <v>0.54527948500000001</v>
      </c>
      <c r="AA424">
        <v>33</v>
      </c>
      <c r="AC424">
        <v>4.2199999999980404E-3</v>
      </c>
      <c r="AD424">
        <v>68</v>
      </c>
      <c r="AF424">
        <v>4.2199999999980404E-3</v>
      </c>
      <c r="AG424">
        <v>78</v>
      </c>
    </row>
    <row r="425" spans="2:33" x14ac:dyDescent="0.2">
      <c r="B425">
        <v>1.59878047891528E-2</v>
      </c>
      <c r="C425">
        <v>33.906224490771301</v>
      </c>
      <c r="H425" s="2">
        <v>2.1149999999999999E-2</v>
      </c>
      <c r="I425" s="2">
        <v>32.119153699999998</v>
      </c>
      <c r="N425">
        <v>0.56387263089999995</v>
      </c>
      <c r="O425">
        <v>27</v>
      </c>
      <c r="Q425">
        <v>0.55675988840000001</v>
      </c>
      <c r="R425">
        <v>27</v>
      </c>
      <c r="T425">
        <v>0.5298588541</v>
      </c>
      <c r="U425">
        <v>25</v>
      </c>
      <c r="W425">
        <v>0.5298588541</v>
      </c>
      <c r="X425">
        <v>25</v>
      </c>
      <c r="Z425">
        <v>0.54717591539999999</v>
      </c>
      <c r="AA425">
        <v>27</v>
      </c>
      <c r="AC425">
        <v>4.22999999999806E-3</v>
      </c>
      <c r="AD425">
        <v>68</v>
      </c>
      <c r="AF425">
        <v>4.22999999999806E-3</v>
      </c>
      <c r="AG425">
        <v>78</v>
      </c>
    </row>
    <row r="426" spans="2:33" x14ac:dyDescent="0.2">
      <c r="B426">
        <v>1.6181737916122998E-2</v>
      </c>
      <c r="C426">
        <v>33.799156349178801</v>
      </c>
      <c r="H426" s="2">
        <v>2.12E-2</v>
      </c>
      <c r="I426" s="2">
        <v>32.109415499999997</v>
      </c>
      <c r="N426">
        <v>0.56663614880000002</v>
      </c>
      <c r="O426">
        <v>29</v>
      </c>
      <c r="Q426">
        <v>0.55843251540000005</v>
      </c>
      <c r="R426">
        <v>29</v>
      </c>
      <c r="T426">
        <v>0.5315693279</v>
      </c>
      <c r="U426">
        <v>25</v>
      </c>
      <c r="W426">
        <v>0.5315693279</v>
      </c>
      <c r="X426">
        <v>25</v>
      </c>
      <c r="Z426">
        <v>0.54880053240000004</v>
      </c>
      <c r="AA426">
        <v>25</v>
      </c>
      <c r="AC426">
        <v>4.2399999999980899E-3</v>
      </c>
      <c r="AD426">
        <v>68</v>
      </c>
      <c r="AF426">
        <v>4.2399999999980899E-3</v>
      </c>
      <c r="AG426">
        <v>78</v>
      </c>
    </row>
    <row r="427" spans="2:33" x14ac:dyDescent="0.2">
      <c r="B427">
        <v>1.6375671043093201E-2</v>
      </c>
      <c r="C427">
        <v>33.696373046296301</v>
      </c>
      <c r="H427" s="2">
        <v>2.1250000000000002E-2</v>
      </c>
      <c r="I427" s="2">
        <v>32.0997743</v>
      </c>
      <c r="N427">
        <v>0.568116442</v>
      </c>
      <c r="O427">
        <v>33</v>
      </c>
      <c r="Q427">
        <v>0.56113006769999996</v>
      </c>
      <c r="R427">
        <v>27</v>
      </c>
      <c r="T427">
        <v>0.533834052</v>
      </c>
      <c r="U427">
        <v>25</v>
      </c>
      <c r="W427">
        <v>0.533834052</v>
      </c>
      <c r="X427">
        <v>25</v>
      </c>
      <c r="Z427">
        <v>0.5508629397</v>
      </c>
      <c r="AA427">
        <v>31</v>
      </c>
      <c r="AC427">
        <v>4.2499999999981199E-3</v>
      </c>
      <c r="AD427">
        <v>68</v>
      </c>
      <c r="AF427">
        <v>4.2499999999981199E-3</v>
      </c>
      <c r="AG427">
        <v>78</v>
      </c>
    </row>
    <row r="428" spans="2:33" x14ac:dyDescent="0.2">
      <c r="B428">
        <v>1.6569604170063399E-2</v>
      </c>
      <c r="C428">
        <v>33.597691022323801</v>
      </c>
      <c r="H428" s="2">
        <v>2.1299999999999999E-2</v>
      </c>
      <c r="I428" s="2">
        <v>32.090229100000002</v>
      </c>
      <c r="N428">
        <v>0.56969676660000002</v>
      </c>
      <c r="O428">
        <v>33</v>
      </c>
      <c r="Q428">
        <v>0.56378191499999997</v>
      </c>
      <c r="R428">
        <v>35</v>
      </c>
      <c r="T428">
        <v>0.53602152650000001</v>
      </c>
      <c r="U428">
        <v>23</v>
      </c>
      <c r="W428">
        <v>0.53602152650000001</v>
      </c>
      <c r="X428">
        <v>23</v>
      </c>
      <c r="Z428">
        <v>0.55234993759999995</v>
      </c>
      <c r="AA428">
        <v>29</v>
      </c>
      <c r="AC428">
        <v>4.2599999999981498E-3</v>
      </c>
      <c r="AD428">
        <v>68</v>
      </c>
      <c r="AF428">
        <v>4.2599999999981498E-3</v>
      </c>
      <c r="AG428">
        <v>78</v>
      </c>
    </row>
    <row r="429" spans="2:33" x14ac:dyDescent="0.2">
      <c r="B429">
        <v>1.6763537297033601E-2</v>
      </c>
      <c r="C429">
        <v>33.502935490115803</v>
      </c>
      <c r="H429" s="2">
        <v>2.1350000000000001E-2</v>
      </c>
      <c r="I429" s="2">
        <v>32.080779</v>
      </c>
      <c r="N429">
        <v>0.57146675179999995</v>
      </c>
      <c r="O429">
        <v>37</v>
      </c>
      <c r="Q429">
        <v>0.56641560960000004</v>
      </c>
      <c r="R429">
        <v>33</v>
      </c>
      <c r="T429">
        <v>0.53890337880000005</v>
      </c>
      <c r="U429">
        <v>23</v>
      </c>
      <c r="W429">
        <v>0.53890337880000005</v>
      </c>
      <c r="X429">
        <v>23</v>
      </c>
      <c r="Z429">
        <v>0.55401868809999999</v>
      </c>
      <c r="AA429">
        <v>29</v>
      </c>
      <c r="AC429">
        <v>4.2699999999981702E-3</v>
      </c>
      <c r="AD429">
        <v>68</v>
      </c>
      <c r="AF429">
        <v>4.2699999999981702E-3</v>
      </c>
      <c r="AG429">
        <v>78</v>
      </c>
    </row>
    <row r="430" spans="2:33" x14ac:dyDescent="0.2">
      <c r="B430">
        <v>1.69574704240038E-2</v>
      </c>
      <c r="C430">
        <v>33.41193994831</v>
      </c>
      <c r="H430" s="2">
        <v>2.1399999999999999E-2</v>
      </c>
      <c r="I430" s="2">
        <v>32.071422800000001</v>
      </c>
      <c r="N430">
        <v>0.57292877080000004</v>
      </c>
      <c r="O430">
        <v>37</v>
      </c>
      <c r="Q430">
        <v>0.56771843749999995</v>
      </c>
      <c r="R430">
        <v>33</v>
      </c>
      <c r="T430">
        <v>0.54064841009999998</v>
      </c>
      <c r="U430">
        <v>25</v>
      </c>
      <c r="W430">
        <v>0.54064841009999998</v>
      </c>
      <c r="X430">
        <v>25</v>
      </c>
      <c r="Z430">
        <v>0.55637304040000002</v>
      </c>
      <c r="AA430">
        <v>29</v>
      </c>
      <c r="AC430">
        <v>4.2799999999982002E-3</v>
      </c>
      <c r="AD430">
        <v>68</v>
      </c>
      <c r="AF430">
        <v>4.2799999999982002E-3</v>
      </c>
      <c r="AG430">
        <v>78</v>
      </c>
    </row>
    <row r="431" spans="2:33" x14ac:dyDescent="0.2">
      <c r="B431">
        <v>1.7151403550974002E-2</v>
      </c>
      <c r="C431">
        <v>33.324545725600103</v>
      </c>
      <c r="H431" s="2">
        <v>2.145E-2</v>
      </c>
      <c r="I431" s="2">
        <v>32.062159800000003</v>
      </c>
      <c r="N431">
        <v>0.57374831469999998</v>
      </c>
      <c r="O431">
        <v>35</v>
      </c>
      <c r="Q431">
        <v>0.56905220779999999</v>
      </c>
      <c r="R431">
        <v>31</v>
      </c>
      <c r="T431">
        <v>0.54238170360000004</v>
      </c>
      <c r="U431">
        <v>29</v>
      </c>
      <c r="W431">
        <v>0.54238170360000004</v>
      </c>
      <c r="X431">
        <v>29</v>
      </c>
      <c r="Z431">
        <v>0.55764416159999997</v>
      </c>
      <c r="AA431">
        <v>25</v>
      </c>
      <c r="AC431">
        <v>4.2899999999982301E-3</v>
      </c>
      <c r="AD431">
        <v>68</v>
      </c>
      <c r="AF431">
        <v>4.2899999999982301E-3</v>
      </c>
      <c r="AG431">
        <v>78</v>
      </c>
    </row>
    <row r="432" spans="2:33" x14ac:dyDescent="0.2">
      <c r="B432">
        <v>1.7345336677944301E-2</v>
      </c>
      <c r="C432">
        <v>33.240601555234598</v>
      </c>
      <c r="H432" s="2">
        <v>2.1499999999999998E-2</v>
      </c>
      <c r="I432" s="2">
        <v>32.052988900000003</v>
      </c>
      <c r="N432">
        <v>0.57469781249999996</v>
      </c>
      <c r="O432">
        <v>29</v>
      </c>
      <c r="Q432">
        <v>0.57058189589999997</v>
      </c>
      <c r="R432">
        <v>27</v>
      </c>
      <c r="T432">
        <v>0.54501668459999997</v>
      </c>
      <c r="U432">
        <v>25</v>
      </c>
      <c r="W432">
        <v>0.54501668459999997</v>
      </c>
      <c r="X432">
        <v>25</v>
      </c>
      <c r="Z432">
        <v>0.55894899590000002</v>
      </c>
      <c r="AA432">
        <v>27</v>
      </c>
      <c r="AC432">
        <v>4.2999999999982497E-3</v>
      </c>
      <c r="AD432">
        <v>68</v>
      </c>
      <c r="AF432">
        <v>4.2999999999982497E-3</v>
      </c>
      <c r="AG432">
        <v>78</v>
      </c>
    </row>
    <row r="433" spans="2:33" x14ac:dyDescent="0.2">
      <c r="B433">
        <v>1.7539269804914499E-2</v>
      </c>
      <c r="C433">
        <v>33.159963177416998</v>
      </c>
      <c r="H433" s="2">
        <v>2.155E-2</v>
      </c>
      <c r="I433" s="2">
        <v>32.043909200000002</v>
      </c>
      <c r="N433">
        <v>0.57638825869999999</v>
      </c>
      <c r="O433">
        <v>29</v>
      </c>
      <c r="Q433">
        <v>0.57180511050000005</v>
      </c>
      <c r="R433">
        <v>29</v>
      </c>
      <c r="T433">
        <v>0.5479536988</v>
      </c>
      <c r="U433">
        <v>29</v>
      </c>
      <c r="W433">
        <v>0.5479536988</v>
      </c>
      <c r="X433">
        <v>29</v>
      </c>
      <c r="Z433">
        <v>0.55998030229999995</v>
      </c>
      <c r="AA433">
        <v>27</v>
      </c>
      <c r="AC433">
        <v>4.3099999999982796E-3</v>
      </c>
      <c r="AD433">
        <v>68</v>
      </c>
      <c r="AF433">
        <v>4.3099999999982796E-3</v>
      </c>
      <c r="AG433">
        <v>78</v>
      </c>
    </row>
    <row r="434" spans="2:33" x14ac:dyDescent="0.2">
      <c r="B434">
        <v>1.7733202931884701E-2</v>
      </c>
      <c r="C434">
        <v>33.082492966768697</v>
      </c>
      <c r="H434" s="2">
        <v>2.1600000000000001E-2</v>
      </c>
      <c r="I434" s="2">
        <v>32.034919799999997</v>
      </c>
      <c r="N434">
        <v>0.5780538825</v>
      </c>
      <c r="O434">
        <v>27</v>
      </c>
      <c r="Q434">
        <v>0.57280291699999997</v>
      </c>
      <c r="R434">
        <v>31</v>
      </c>
      <c r="T434">
        <v>0.54966152970000004</v>
      </c>
      <c r="U434">
        <v>31</v>
      </c>
      <c r="W434">
        <v>0.54966152970000004</v>
      </c>
      <c r="X434">
        <v>31</v>
      </c>
      <c r="Z434">
        <v>0.56162042960000003</v>
      </c>
      <c r="AA434">
        <v>31</v>
      </c>
      <c r="AC434">
        <v>4.3199999999983096E-3</v>
      </c>
      <c r="AD434">
        <v>68</v>
      </c>
      <c r="AF434">
        <v>4.3199999999983096E-3</v>
      </c>
      <c r="AG434">
        <v>78</v>
      </c>
    </row>
    <row r="435" spans="2:33" x14ac:dyDescent="0.2">
      <c r="B435">
        <v>1.79271360588549E-2</v>
      </c>
      <c r="C435">
        <v>33.008059582706203</v>
      </c>
      <c r="H435" s="2">
        <v>2.1649999999999999E-2</v>
      </c>
      <c r="I435" s="2">
        <v>32.026019699999999</v>
      </c>
      <c r="N435">
        <v>0.57952408879999995</v>
      </c>
      <c r="O435">
        <v>31</v>
      </c>
      <c r="Q435">
        <v>0.57503836509999995</v>
      </c>
      <c r="R435">
        <v>29</v>
      </c>
      <c r="T435">
        <v>0.55186824999999995</v>
      </c>
      <c r="U435">
        <v>37</v>
      </c>
      <c r="W435">
        <v>0.55186824999999995</v>
      </c>
      <c r="X435">
        <v>37</v>
      </c>
      <c r="Z435">
        <v>0.56271668330000002</v>
      </c>
      <c r="AA435">
        <v>29</v>
      </c>
      <c r="AC435">
        <v>4.3299999999983404E-3</v>
      </c>
      <c r="AD435">
        <v>68</v>
      </c>
      <c r="AF435">
        <v>4.3299999999983404E-3</v>
      </c>
      <c r="AG435">
        <v>78</v>
      </c>
    </row>
    <row r="436" spans="2:33" x14ac:dyDescent="0.2">
      <c r="B436">
        <v>1.8121069185825098E-2</v>
      </c>
      <c r="C436">
        <v>32.936537641326296</v>
      </c>
      <c r="H436" s="2">
        <v>2.1700000000000001E-2</v>
      </c>
      <c r="I436" s="2">
        <v>32.017208099999998</v>
      </c>
      <c r="N436">
        <v>0.58063453220000005</v>
      </c>
      <c r="O436">
        <v>29</v>
      </c>
      <c r="Q436">
        <v>0.57710635320000003</v>
      </c>
      <c r="R436">
        <v>31</v>
      </c>
      <c r="T436">
        <v>0.55354692299999997</v>
      </c>
      <c r="U436">
        <v>33</v>
      </c>
      <c r="W436">
        <v>0.55354692299999997</v>
      </c>
      <c r="X436">
        <v>33</v>
      </c>
      <c r="Z436">
        <v>0.56536898209999997</v>
      </c>
      <c r="AA436">
        <v>29</v>
      </c>
      <c r="AC436">
        <v>4.3399999999983599E-3</v>
      </c>
      <c r="AD436">
        <v>68</v>
      </c>
      <c r="AF436">
        <v>4.3399999999983599E-3</v>
      </c>
      <c r="AG436">
        <v>78</v>
      </c>
    </row>
    <row r="437" spans="2:33" x14ac:dyDescent="0.2">
      <c r="B437">
        <v>1.83150023127953E-2</v>
      </c>
      <c r="C437">
        <v>32.867807407503904</v>
      </c>
      <c r="H437" s="2">
        <v>2.1749999999999999E-2</v>
      </c>
      <c r="I437" s="2">
        <v>32.008484000000003</v>
      </c>
      <c r="N437">
        <v>0.58370194959999999</v>
      </c>
      <c r="O437">
        <v>27</v>
      </c>
      <c r="Q437">
        <v>0.57909521460000002</v>
      </c>
      <c r="R437">
        <v>27</v>
      </c>
      <c r="T437">
        <v>0.55459863030000001</v>
      </c>
      <c r="U437">
        <v>31</v>
      </c>
      <c r="W437">
        <v>0.55459863030000001</v>
      </c>
      <c r="X437">
        <v>31</v>
      </c>
      <c r="Z437">
        <v>0.56663058740000005</v>
      </c>
      <c r="AA437">
        <v>33</v>
      </c>
      <c r="AC437">
        <v>4.3499999999983899E-3</v>
      </c>
      <c r="AD437">
        <v>68</v>
      </c>
      <c r="AF437">
        <v>4.3499999999983899E-3</v>
      </c>
      <c r="AG437">
        <v>78</v>
      </c>
    </row>
    <row r="438" spans="2:33" x14ac:dyDescent="0.2">
      <c r="B438">
        <v>1.8508935439765499E-2</v>
      </c>
      <c r="C438">
        <v>32.801754505733797</v>
      </c>
      <c r="H438" s="2">
        <v>2.18E-2</v>
      </c>
      <c r="I438" s="2">
        <v>31.999846399999999</v>
      </c>
      <c r="N438">
        <v>0.58586430359999997</v>
      </c>
      <c r="O438">
        <v>27</v>
      </c>
      <c r="Q438">
        <v>0.58212678600000001</v>
      </c>
      <c r="R438">
        <v>29</v>
      </c>
      <c r="T438">
        <v>0.55593473280000005</v>
      </c>
      <c r="U438">
        <v>33</v>
      </c>
      <c r="W438">
        <v>0.55593473280000005</v>
      </c>
      <c r="X438">
        <v>33</v>
      </c>
      <c r="Z438">
        <v>0.56725545960000001</v>
      </c>
      <c r="AA438">
        <v>31</v>
      </c>
      <c r="AC438">
        <v>4.3599999999984198E-3</v>
      </c>
      <c r="AD438">
        <v>67</v>
      </c>
      <c r="AF438">
        <v>4.3599999999984198E-3</v>
      </c>
      <c r="AG438">
        <v>78</v>
      </c>
    </row>
    <row r="439" spans="2:33" x14ac:dyDescent="0.2">
      <c r="B439">
        <v>1.8702868566735701E-2</v>
      </c>
      <c r="C439">
        <v>32.738269648244803</v>
      </c>
      <c r="H439" s="2">
        <v>2.1850000000000001E-2</v>
      </c>
      <c r="I439" s="2">
        <v>31.991294700000001</v>
      </c>
      <c r="N439">
        <v>0.5876335721</v>
      </c>
      <c r="O439">
        <v>29</v>
      </c>
      <c r="Q439">
        <v>0.58402713169999998</v>
      </c>
      <c r="R439">
        <v>33</v>
      </c>
      <c r="T439">
        <v>0.55730619250000002</v>
      </c>
      <c r="U439">
        <v>29</v>
      </c>
      <c r="W439">
        <v>0.55730619250000002</v>
      </c>
      <c r="X439">
        <v>29</v>
      </c>
      <c r="Z439">
        <v>0.56903094669999998</v>
      </c>
      <c r="AA439">
        <v>31</v>
      </c>
      <c r="AC439">
        <v>4.3699999999984498E-3</v>
      </c>
      <c r="AD439">
        <v>67</v>
      </c>
      <c r="AF439">
        <v>4.3699999999984498E-3</v>
      </c>
      <c r="AG439">
        <v>78</v>
      </c>
    </row>
    <row r="440" spans="2:33" x14ac:dyDescent="0.2">
      <c r="B440">
        <v>1.8896801693706E-2</v>
      </c>
      <c r="C440">
        <v>32.677248379136799</v>
      </c>
      <c r="H440" s="2">
        <v>2.1899999999999999E-2</v>
      </c>
      <c r="I440" s="2">
        <v>31.982827799999999</v>
      </c>
      <c r="N440">
        <v>0.58928059320000004</v>
      </c>
      <c r="O440">
        <v>29</v>
      </c>
      <c r="Q440">
        <v>0.58516849650000002</v>
      </c>
      <c r="R440">
        <v>31</v>
      </c>
      <c r="T440">
        <v>0.55921532819999997</v>
      </c>
      <c r="U440">
        <v>33</v>
      </c>
      <c r="W440">
        <v>0.55921532819999997</v>
      </c>
      <c r="X440">
        <v>33</v>
      </c>
      <c r="Z440">
        <v>0.57084411830000004</v>
      </c>
      <c r="AA440">
        <v>29</v>
      </c>
      <c r="AC440">
        <v>4.3799999999984702E-3</v>
      </c>
      <c r="AD440">
        <v>67</v>
      </c>
      <c r="AF440">
        <v>4.3799999999984702E-3</v>
      </c>
      <c r="AG440">
        <v>77</v>
      </c>
    </row>
    <row r="441" spans="2:33" x14ac:dyDescent="0.2">
      <c r="B441">
        <v>1.9090734820676199E-2</v>
      </c>
      <c r="C441">
        <v>32.618590833484703</v>
      </c>
      <c r="H441" s="2">
        <v>2.1950000000000001E-2</v>
      </c>
      <c r="I441" s="2">
        <v>31.974444999999999</v>
      </c>
      <c r="N441">
        <v>0.59059644109999998</v>
      </c>
      <c r="O441">
        <v>29</v>
      </c>
      <c r="Q441">
        <v>0.58608917220000001</v>
      </c>
      <c r="R441">
        <v>35</v>
      </c>
      <c r="T441">
        <v>0.56079814080000001</v>
      </c>
      <c r="U441">
        <v>37</v>
      </c>
      <c r="W441">
        <v>0.56079814080000001</v>
      </c>
      <c r="X441">
        <v>37</v>
      </c>
      <c r="Z441">
        <v>0.57261101999999997</v>
      </c>
      <c r="AA441">
        <v>31</v>
      </c>
      <c r="AC441">
        <v>4.3899999999985001E-3</v>
      </c>
      <c r="AD441">
        <v>67</v>
      </c>
      <c r="AF441">
        <v>4.3899999999985001E-3</v>
      </c>
      <c r="AG441">
        <v>78</v>
      </c>
    </row>
    <row r="442" spans="2:33" x14ac:dyDescent="0.2">
      <c r="B442">
        <v>1.9284667947646401E-2</v>
      </c>
      <c r="C442">
        <v>32.562201510434498</v>
      </c>
      <c r="H442" s="2">
        <v>2.1999999999999999E-2</v>
      </c>
      <c r="I442" s="2">
        <v>31.966145300000001</v>
      </c>
      <c r="N442">
        <v>0.59194518669999996</v>
      </c>
      <c r="O442">
        <v>33</v>
      </c>
      <c r="Q442">
        <v>0.58821337520000005</v>
      </c>
      <c r="R442">
        <v>33</v>
      </c>
      <c r="T442">
        <v>0.56226456380000001</v>
      </c>
      <c r="U442">
        <v>37</v>
      </c>
      <c r="W442">
        <v>0.56226456380000001</v>
      </c>
      <c r="X442">
        <v>37</v>
      </c>
      <c r="Z442">
        <v>0.57440404180000004</v>
      </c>
      <c r="AA442">
        <v>29</v>
      </c>
      <c r="AC442">
        <v>4.3999999999985301E-3</v>
      </c>
      <c r="AD442">
        <v>67</v>
      </c>
      <c r="AF442">
        <v>4.3999999999985301E-3</v>
      </c>
      <c r="AG442">
        <v>78</v>
      </c>
    </row>
    <row r="443" spans="2:33" x14ac:dyDescent="0.2">
      <c r="B443">
        <v>1.9478601074616599E-2</v>
      </c>
      <c r="C443">
        <v>32.5079890593328</v>
      </c>
      <c r="H443" s="2">
        <v>2.205E-2</v>
      </c>
      <c r="I443" s="2">
        <v>31.957927900000001</v>
      </c>
      <c r="N443">
        <v>0.59346156839999997</v>
      </c>
      <c r="O443">
        <v>31</v>
      </c>
      <c r="Q443">
        <v>0.59004436049999998</v>
      </c>
      <c r="R443">
        <v>31</v>
      </c>
      <c r="T443">
        <v>0.56359231639999996</v>
      </c>
      <c r="U443">
        <v>35</v>
      </c>
      <c r="W443">
        <v>0.56359231639999996</v>
      </c>
      <c r="X443">
        <v>35</v>
      </c>
      <c r="Z443">
        <v>0.57629161019999997</v>
      </c>
      <c r="AA443">
        <v>33</v>
      </c>
      <c r="AC443">
        <v>4.40999999999856E-3</v>
      </c>
      <c r="AD443">
        <v>67</v>
      </c>
      <c r="AF443">
        <v>4.40999999999856E-3</v>
      </c>
      <c r="AG443">
        <v>78</v>
      </c>
    </row>
    <row r="444" spans="2:33" x14ac:dyDescent="0.2">
      <c r="B444">
        <v>1.9672534201586801E-2</v>
      </c>
      <c r="C444">
        <v>32.455866077992503</v>
      </c>
      <c r="H444" s="2">
        <v>2.2100000000000002E-2</v>
      </c>
      <c r="I444" s="2">
        <v>31.949791999999999</v>
      </c>
      <c r="N444">
        <v>0.59475714030000004</v>
      </c>
      <c r="O444">
        <v>25</v>
      </c>
      <c r="Q444">
        <v>0.59125440630000003</v>
      </c>
      <c r="R444">
        <v>35</v>
      </c>
      <c r="T444">
        <v>0.56471255549999999</v>
      </c>
      <c r="U444">
        <v>33</v>
      </c>
      <c r="W444">
        <v>0.56471255549999999</v>
      </c>
      <c r="X444">
        <v>33</v>
      </c>
      <c r="Z444">
        <v>0.57768280829999996</v>
      </c>
      <c r="AA444">
        <v>29</v>
      </c>
      <c r="AC444">
        <v>4.4199999999985796E-3</v>
      </c>
      <c r="AD444">
        <v>67</v>
      </c>
      <c r="AF444">
        <v>4.4199999999985796E-3</v>
      </c>
      <c r="AG444">
        <v>78</v>
      </c>
    </row>
    <row r="445" spans="2:33" x14ac:dyDescent="0.2">
      <c r="B445">
        <v>1.9866467328557E-2</v>
      </c>
      <c r="C445">
        <v>32.405748922283301</v>
      </c>
      <c r="H445" s="2">
        <v>2.215E-2</v>
      </c>
      <c r="I445" s="2">
        <v>31.941736800000001</v>
      </c>
      <c r="N445">
        <v>0.59650467360000003</v>
      </c>
      <c r="O445">
        <v>27</v>
      </c>
      <c r="Q445">
        <v>0.59270692169999994</v>
      </c>
      <c r="R445">
        <v>43</v>
      </c>
      <c r="T445">
        <v>0.56665946339999995</v>
      </c>
      <c r="U445">
        <v>35</v>
      </c>
      <c r="W445">
        <v>0.56665946339999995</v>
      </c>
      <c r="X445">
        <v>35</v>
      </c>
      <c r="Z445">
        <v>0.57843864570000003</v>
      </c>
      <c r="AA445">
        <v>33</v>
      </c>
      <c r="AC445">
        <v>4.4299999999986104E-3</v>
      </c>
      <c r="AD445">
        <v>66</v>
      </c>
      <c r="AF445">
        <v>4.4299999999986104E-3</v>
      </c>
      <c r="AG445">
        <v>77</v>
      </c>
    </row>
    <row r="446" spans="2:33" x14ac:dyDescent="0.2">
      <c r="B446">
        <v>2.0060400455527198E-2</v>
      </c>
      <c r="C446">
        <v>32.357557526314501</v>
      </c>
      <c r="H446" s="2">
        <v>2.2200000000000001E-2</v>
      </c>
      <c r="I446" s="2">
        <v>31.9337613</v>
      </c>
      <c r="N446">
        <v>0.59854550309999999</v>
      </c>
      <c r="O446">
        <v>27</v>
      </c>
      <c r="Q446">
        <v>0.59324746419999996</v>
      </c>
      <c r="R446">
        <v>41</v>
      </c>
      <c r="T446">
        <v>0.56885041410000003</v>
      </c>
      <c r="U446">
        <v>37</v>
      </c>
      <c r="W446">
        <v>0.56885041410000003</v>
      </c>
      <c r="X446">
        <v>37</v>
      </c>
      <c r="Z446">
        <v>0.58040915339999999</v>
      </c>
      <c r="AA446">
        <v>31</v>
      </c>
      <c r="AC446">
        <v>4.4399999999986403E-3</v>
      </c>
      <c r="AD446">
        <v>66</v>
      </c>
      <c r="AF446">
        <v>4.4399999999986403E-3</v>
      </c>
      <c r="AG446">
        <v>77</v>
      </c>
    </row>
    <row r="447" spans="2:33" x14ac:dyDescent="0.2">
      <c r="B447">
        <v>2.02543335824974E-2</v>
      </c>
      <c r="C447">
        <v>32.3112152325333</v>
      </c>
      <c r="H447" s="2">
        <v>2.2249999999999999E-2</v>
      </c>
      <c r="I447" s="2">
        <v>31.925864900000001</v>
      </c>
      <c r="N447">
        <v>0.60039960910000001</v>
      </c>
      <c r="O447">
        <v>27</v>
      </c>
      <c r="Q447">
        <v>0.59485718509999996</v>
      </c>
      <c r="R447">
        <v>37</v>
      </c>
      <c r="T447">
        <v>0.57059828759999998</v>
      </c>
      <c r="U447">
        <v>35</v>
      </c>
      <c r="W447">
        <v>0.57059828759999998</v>
      </c>
      <c r="X447">
        <v>35</v>
      </c>
      <c r="Z447">
        <v>0.58227976729999997</v>
      </c>
      <c r="AA447">
        <v>33</v>
      </c>
      <c r="AC447">
        <v>4.4499999999986599E-3</v>
      </c>
      <c r="AD447">
        <v>66</v>
      </c>
      <c r="AF447">
        <v>4.4499999999986599E-3</v>
      </c>
      <c r="AG447">
        <v>77</v>
      </c>
    </row>
    <row r="448" spans="2:33" x14ac:dyDescent="0.2">
      <c r="B448">
        <v>2.04482667094677E-2</v>
      </c>
      <c r="C448">
        <v>32.266648631097603</v>
      </c>
      <c r="H448" s="2">
        <v>2.23E-2</v>
      </c>
      <c r="I448" s="2">
        <v>31.918046799999999</v>
      </c>
      <c r="N448">
        <v>0.60257599679999996</v>
      </c>
      <c r="O448">
        <v>31</v>
      </c>
      <c r="Q448">
        <v>0.59637860610000004</v>
      </c>
      <c r="R448">
        <v>37</v>
      </c>
      <c r="T448">
        <v>0.57141895060000003</v>
      </c>
      <c r="U448">
        <v>35</v>
      </c>
      <c r="W448">
        <v>0.57141895060000003</v>
      </c>
      <c r="X448">
        <v>35</v>
      </c>
      <c r="Z448">
        <v>0.58329175030000002</v>
      </c>
      <c r="AA448">
        <v>35</v>
      </c>
      <c r="AC448">
        <v>4.4599999999986898E-3</v>
      </c>
      <c r="AD448">
        <v>66</v>
      </c>
      <c r="AF448">
        <v>4.4599999999986898E-3</v>
      </c>
      <c r="AG448">
        <v>77</v>
      </c>
    </row>
    <row r="449" spans="2:33" x14ac:dyDescent="0.2">
      <c r="B449">
        <v>2.0642199836437902E-2</v>
      </c>
      <c r="C449">
        <v>32.223787407929201</v>
      </c>
      <c r="H449" s="2">
        <v>2.2349999999999998E-2</v>
      </c>
      <c r="I449" s="2">
        <v>31.910305999999999</v>
      </c>
      <c r="N449">
        <v>0.60422886610000004</v>
      </c>
      <c r="O449">
        <v>29</v>
      </c>
      <c r="Q449">
        <v>0.59768709139999998</v>
      </c>
      <c r="R449">
        <v>35</v>
      </c>
      <c r="T449">
        <v>0.57252342099999998</v>
      </c>
      <c r="U449">
        <v>33</v>
      </c>
      <c r="W449">
        <v>0.57252342099999998</v>
      </c>
      <c r="X449">
        <v>33</v>
      </c>
      <c r="Z449">
        <v>0.58434938079999998</v>
      </c>
      <c r="AA449">
        <v>35</v>
      </c>
      <c r="AC449">
        <v>4.4699999999987198E-3</v>
      </c>
      <c r="AD449">
        <v>66</v>
      </c>
      <c r="AF449">
        <v>4.4699999999987198E-3</v>
      </c>
      <c r="AG449">
        <v>77</v>
      </c>
    </row>
    <row r="450" spans="2:33" x14ac:dyDescent="0.2">
      <c r="B450">
        <v>2.08361329634081E-2</v>
      </c>
      <c r="C450">
        <v>32.182564200901801</v>
      </c>
      <c r="H450" s="2">
        <v>2.24E-2</v>
      </c>
      <c r="I450" s="2">
        <v>31.902641800000001</v>
      </c>
      <c r="N450">
        <v>0.6067589297</v>
      </c>
      <c r="O450">
        <v>31</v>
      </c>
      <c r="Q450">
        <v>0.59848582569999997</v>
      </c>
      <c r="R450">
        <v>35</v>
      </c>
      <c r="T450">
        <v>0.57327713930000002</v>
      </c>
      <c r="U450">
        <v>35</v>
      </c>
      <c r="W450">
        <v>0.57327713930000002</v>
      </c>
      <c r="X450">
        <v>35</v>
      </c>
      <c r="Z450">
        <v>0.58504333939999997</v>
      </c>
      <c r="AA450">
        <v>35</v>
      </c>
      <c r="AC450">
        <v>4.4799999999987497E-3</v>
      </c>
      <c r="AD450">
        <v>66</v>
      </c>
      <c r="AF450">
        <v>4.4799999999987497E-3</v>
      </c>
      <c r="AG450">
        <v>75</v>
      </c>
    </row>
    <row r="451" spans="2:33" x14ac:dyDescent="0.2">
      <c r="B451">
        <v>2.1030066090378299E-2</v>
      </c>
      <c r="C451">
        <v>32.142914463657199</v>
      </c>
      <c r="H451" s="2">
        <v>2.2450000000000001E-2</v>
      </c>
      <c r="I451" s="2">
        <v>31.895053600000001</v>
      </c>
      <c r="N451">
        <v>0.60745328570000001</v>
      </c>
      <c r="O451">
        <v>33</v>
      </c>
      <c r="Q451">
        <v>0.59954066230000003</v>
      </c>
      <c r="R451">
        <v>33</v>
      </c>
      <c r="T451">
        <v>0.57456413449999999</v>
      </c>
      <c r="U451">
        <v>31</v>
      </c>
      <c r="W451">
        <v>0.57456413449999999</v>
      </c>
      <c r="X451">
        <v>31</v>
      </c>
      <c r="Z451">
        <v>0.58613932940000002</v>
      </c>
      <c r="AA451">
        <v>35</v>
      </c>
      <c r="AC451">
        <v>4.4899999999987701E-3</v>
      </c>
      <c r="AD451">
        <v>66</v>
      </c>
      <c r="AF451">
        <v>4.4899999999987701E-3</v>
      </c>
      <c r="AG451">
        <v>75</v>
      </c>
    </row>
    <row r="452" spans="2:33" x14ac:dyDescent="0.2">
      <c r="B452">
        <v>2.1223999217348501E-2</v>
      </c>
      <c r="C452">
        <v>32.104776336583598</v>
      </c>
      <c r="H452" s="2">
        <v>2.2499999999999999E-2</v>
      </c>
      <c r="I452" s="2">
        <v>31.887540399999999</v>
      </c>
      <c r="N452">
        <v>0.60869130459999998</v>
      </c>
      <c r="O452">
        <v>33</v>
      </c>
      <c r="Q452">
        <v>0.60189974759999998</v>
      </c>
      <c r="R452">
        <v>31</v>
      </c>
      <c r="T452">
        <v>0.57663719759999998</v>
      </c>
      <c r="U452">
        <v>33</v>
      </c>
      <c r="W452">
        <v>0.57663719759999998</v>
      </c>
      <c r="X452">
        <v>33</v>
      </c>
      <c r="Z452">
        <v>0.58735630559999996</v>
      </c>
      <c r="AA452">
        <v>31</v>
      </c>
      <c r="AC452">
        <v>4.4999999999988001E-3</v>
      </c>
      <c r="AD452">
        <v>66</v>
      </c>
      <c r="AF452">
        <v>4.4999999999988001E-3</v>
      </c>
      <c r="AG452">
        <v>75</v>
      </c>
    </row>
    <row r="453" spans="2:33" x14ac:dyDescent="0.2">
      <c r="B453">
        <v>2.1417932344318699E-2</v>
      </c>
      <c r="C453">
        <v>32.068090524515299</v>
      </c>
      <c r="H453" s="2">
        <v>2.2550000000000001E-2</v>
      </c>
      <c r="I453" s="2">
        <v>31.8801016</v>
      </c>
      <c r="N453">
        <v>0.61077761850000001</v>
      </c>
      <c r="O453">
        <v>35</v>
      </c>
      <c r="Q453">
        <v>0.60295021920000003</v>
      </c>
      <c r="R453">
        <v>33</v>
      </c>
      <c r="T453">
        <v>0.57752025770000004</v>
      </c>
      <c r="U453">
        <v>33</v>
      </c>
      <c r="W453">
        <v>0.57752025770000004</v>
      </c>
      <c r="X453">
        <v>33</v>
      </c>
      <c r="Z453">
        <v>0.58892673039999999</v>
      </c>
      <c r="AA453">
        <v>29</v>
      </c>
      <c r="AC453">
        <v>4.50999999999883E-3</v>
      </c>
      <c r="AD453">
        <v>67</v>
      </c>
      <c r="AF453">
        <v>4.50999999999883E-3</v>
      </c>
      <c r="AG453">
        <v>76</v>
      </c>
    </row>
    <row r="454" spans="2:33" x14ac:dyDescent="0.2">
      <c r="B454">
        <v>2.1611865471288901E-2</v>
      </c>
      <c r="C454">
        <v>32.032800180749199</v>
      </c>
      <c r="H454" s="2">
        <v>2.2599999999999999E-2</v>
      </c>
      <c r="I454" s="2">
        <v>31.8727363</v>
      </c>
      <c r="N454">
        <v>0.61184155470000001</v>
      </c>
      <c r="O454">
        <v>33</v>
      </c>
      <c r="Q454">
        <v>0.60398520320000004</v>
      </c>
      <c r="R454">
        <v>35</v>
      </c>
      <c r="T454">
        <v>0.58040387510000002</v>
      </c>
      <c r="U454">
        <v>31</v>
      </c>
      <c r="W454">
        <v>0.58040387510000002</v>
      </c>
      <c r="X454">
        <v>31</v>
      </c>
      <c r="Z454">
        <v>0.59093382969999997</v>
      </c>
      <c r="AA454">
        <v>33</v>
      </c>
      <c r="AC454">
        <v>4.51999999999886E-3</v>
      </c>
      <c r="AD454">
        <v>67</v>
      </c>
      <c r="AF454">
        <v>4.51999999999886E-3</v>
      </c>
      <c r="AG454">
        <v>75</v>
      </c>
    </row>
    <row r="455" spans="2:33" x14ac:dyDescent="0.2">
      <c r="B455">
        <v>2.1905119542721702E-2</v>
      </c>
      <c r="C455">
        <v>31.981966160671501</v>
      </c>
      <c r="H455" s="2">
        <v>2.265E-2</v>
      </c>
      <c r="I455" s="2">
        <v>31.865443899999999</v>
      </c>
      <c r="N455">
        <v>0.6136248755</v>
      </c>
      <c r="O455">
        <v>33</v>
      </c>
      <c r="Q455">
        <v>0.60501407389999995</v>
      </c>
      <c r="R455">
        <v>33</v>
      </c>
      <c r="T455">
        <v>0.5824033743</v>
      </c>
      <c r="U455">
        <v>27</v>
      </c>
      <c r="W455">
        <v>0.5824033743</v>
      </c>
      <c r="X455">
        <v>27</v>
      </c>
      <c r="Z455">
        <v>0.5919419735</v>
      </c>
      <c r="AA455">
        <v>33</v>
      </c>
      <c r="AC455">
        <v>4.5299999999988804E-3</v>
      </c>
      <c r="AD455">
        <v>66</v>
      </c>
      <c r="AF455">
        <v>4.5299999999988804E-3</v>
      </c>
      <c r="AG455">
        <v>75</v>
      </c>
    </row>
    <row r="456" spans="2:33" x14ac:dyDescent="0.2">
      <c r="B456">
        <v>2.2198373614154599E-2</v>
      </c>
      <c r="C456">
        <v>31.934020014932202</v>
      </c>
      <c r="H456" s="2">
        <v>2.2700000000000001E-2</v>
      </c>
      <c r="I456" s="2">
        <v>31.858223599999999</v>
      </c>
      <c r="N456">
        <v>0.61561643320000003</v>
      </c>
      <c r="O456">
        <v>31</v>
      </c>
      <c r="Q456">
        <v>0.60695049150000002</v>
      </c>
      <c r="R456">
        <v>27</v>
      </c>
      <c r="T456">
        <v>0.58443957040000005</v>
      </c>
      <c r="U456">
        <v>33</v>
      </c>
      <c r="W456">
        <v>0.58443957040000005</v>
      </c>
      <c r="X456">
        <v>33</v>
      </c>
      <c r="Z456">
        <v>0.59364465479999995</v>
      </c>
      <c r="AA456">
        <v>31</v>
      </c>
      <c r="AC456">
        <v>4.5399999999989104E-3</v>
      </c>
      <c r="AD456">
        <v>66</v>
      </c>
      <c r="AF456">
        <v>4.5399999999989104E-3</v>
      </c>
      <c r="AG456">
        <v>74</v>
      </c>
    </row>
    <row r="457" spans="2:33" x14ac:dyDescent="0.2">
      <c r="B457">
        <v>2.2491627685587399E-2</v>
      </c>
      <c r="C457">
        <v>31.8887937730834</v>
      </c>
      <c r="H457" s="2">
        <v>2.2749999999999999E-2</v>
      </c>
      <c r="I457" s="2">
        <v>31.851074700000002</v>
      </c>
      <c r="N457">
        <v>0.61710626589999995</v>
      </c>
      <c r="O457">
        <v>29</v>
      </c>
      <c r="Q457">
        <v>0.60889807689999997</v>
      </c>
      <c r="R457">
        <v>27</v>
      </c>
      <c r="T457">
        <v>0.58667202750000003</v>
      </c>
      <c r="U457">
        <v>33</v>
      </c>
      <c r="W457">
        <v>0.58667202750000003</v>
      </c>
      <c r="X457">
        <v>33</v>
      </c>
      <c r="Z457">
        <v>0.59478540369999999</v>
      </c>
      <c r="AA457">
        <v>39</v>
      </c>
      <c r="AC457">
        <v>4.5499999999989403E-3</v>
      </c>
      <c r="AD457">
        <v>66</v>
      </c>
      <c r="AF457">
        <v>4.5499999999989403E-3</v>
      </c>
      <c r="AG457">
        <v>75</v>
      </c>
    </row>
    <row r="458" spans="2:33" x14ac:dyDescent="0.2">
      <c r="B458">
        <v>2.27848817570202E-2</v>
      </c>
      <c r="C458">
        <v>31.8461296570608</v>
      </c>
      <c r="H458" s="2">
        <v>2.2800000000000001E-2</v>
      </c>
      <c r="I458" s="2">
        <v>31.843996300000001</v>
      </c>
      <c r="N458">
        <v>0.61952988689999999</v>
      </c>
      <c r="O458">
        <v>31</v>
      </c>
      <c r="Q458">
        <v>0.61030007870000003</v>
      </c>
      <c r="R458">
        <v>25</v>
      </c>
      <c r="T458">
        <v>0.58864381170000002</v>
      </c>
      <c r="U458">
        <v>37</v>
      </c>
      <c r="W458">
        <v>0.58864381170000002</v>
      </c>
      <c r="X458">
        <v>37</v>
      </c>
      <c r="Z458">
        <v>0.59612577929999999</v>
      </c>
      <c r="AA458">
        <v>35</v>
      </c>
      <c r="AC458">
        <v>4.5599999999989703E-3</v>
      </c>
      <c r="AD458">
        <v>66</v>
      </c>
      <c r="AF458">
        <v>4.5599999999989703E-3</v>
      </c>
      <c r="AG458">
        <v>75</v>
      </c>
    </row>
    <row r="459" spans="2:33" x14ac:dyDescent="0.2">
      <c r="B459">
        <v>2.3078135828453E-2</v>
      </c>
      <c r="C459">
        <v>31.805879424293401</v>
      </c>
      <c r="H459" s="2">
        <v>2.2849999999999999E-2</v>
      </c>
      <c r="I459" s="2">
        <v>31.836988000000002</v>
      </c>
      <c r="N459">
        <v>0.62126992510000001</v>
      </c>
      <c r="O459">
        <v>31</v>
      </c>
      <c r="Q459">
        <v>0.61193883739999999</v>
      </c>
      <c r="R459">
        <v>27</v>
      </c>
      <c r="T459">
        <v>0.59010402610000001</v>
      </c>
      <c r="U459">
        <v>37</v>
      </c>
      <c r="W459">
        <v>0.59010402610000001</v>
      </c>
      <c r="X459">
        <v>37</v>
      </c>
      <c r="Z459">
        <v>0.59723354939999995</v>
      </c>
      <c r="AA459">
        <v>35</v>
      </c>
      <c r="AC459">
        <v>4.5699999999989898E-3</v>
      </c>
      <c r="AD459">
        <v>66</v>
      </c>
      <c r="AF459">
        <v>4.5699999999989898E-3</v>
      </c>
      <c r="AG459">
        <v>75</v>
      </c>
    </row>
    <row r="460" spans="2:33" x14ac:dyDescent="0.2">
      <c r="B460">
        <v>2.3371389899885901E-2</v>
      </c>
      <c r="C460">
        <v>31.767903749485701</v>
      </c>
      <c r="H460" s="2">
        <v>2.29E-2</v>
      </c>
      <c r="I460" s="2">
        <v>31.830048900000001</v>
      </c>
      <c r="N460">
        <v>0.62355557070000001</v>
      </c>
      <c r="O460">
        <v>37</v>
      </c>
      <c r="Q460">
        <v>0.61461871160000003</v>
      </c>
      <c r="R460">
        <v>27</v>
      </c>
      <c r="T460">
        <v>0.59134938039999996</v>
      </c>
      <c r="U460">
        <v>37</v>
      </c>
      <c r="W460">
        <v>0.59134938039999996</v>
      </c>
      <c r="X460">
        <v>37</v>
      </c>
      <c r="Z460">
        <v>0.59971145309999996</v>
      </c>
      <c r="AA460">
        <v>31</v>
      </c>
      <c r="AC460">
        <v>4.5799999999990198E-3</v>
      </c>
      <c r="AD460">
        <v>65</v>
      </c>
      <c r="AF460">
        <v>4.5799999999990198E-3</v>
      </c>
      <c r="AG460">
        <v>74</v>
      </c>
    </row>
    <row r="461" spans="2:33" x14ac:dyDescent="0.2">
      <c r="B461">
        <v>2.3664643971318702E-2</v>
      </c>
      <c r="C461">
        <v>31.732071646947599</v>
      </c>
      <c r="H461" s="2">
        <v>2.2950000000000002E-2</v>
      </c>
      <c r="I461" s="2">
        <v>31.823178299999999</v>
      </c>
      <c r="N461">
        <v>0.62476492260000005</v>
      </c>
      <c r="O461">
        <v>29</v>
      </c>
      <c r="Q461">
        <v>0.61739164079999997</v>
      </c>
      <c r="R461">
        <v>31</v>
      </c>
      <c r="T461">
        <v>0.59319414250000002</v>
      </c>
      <c r="U461">
        <v>37</v>
      </c>
      <c r="W461">
        <v>0.59319414250000002</v>
      </c>
      <c r="X461">
        <v>37</v>
      </c>
      <c r="Z461">
        <v>0.60206348170000001</v>
      </c>
      <c r="AA461">
        <v>31</v>
      </c>
      <c r="AC461">
        <v>4.5899999999990497E-3</v>
      </c>
      <c r="AD461">
        <v>65</v>
      </c>
      <c r="AF461">
        <v>4.5899999999990497E-3</v>
      </c>
      <c r="AG461">
        <v>74</v>
      </c>
    </row>
    <row r="462" spans="2:33" x14ac:dyDescent="0.2">
      <c r="B462">
        <v>2.3957898042751499E-2</v>
      </c>
      <c r="C462">
        <v>31.698259937548301</v>
      </c>
      <c r="H462" s="2">
        <v>2.3E-2</v>
      </c>
      <c r="I462" s="2">
        <v>31.816375499999999</v>
      </c>
      <c r="N462">
        <v>0.62657014450000004</v>
      </c>
      <c r="O462">
        <v>31</v>
      </c>
      <c r="Q462">
        <v>0.61864782870000001</v>
      </c>
      <c r="R462">
        <v>33</v>
      </c>
      <c r="T462">
        <v>0.59416007029999995</v>
      </c>
      <c r="U462">
        <v>39</v>
      </c>
      <c r="W462">
        <v>0.59416007029999995</v>
      </c>
      <c r="X462">
        <v>39</v>
      </c>
      <c r="Z462">
        <v>0.60383463950000005</v>
      </c>
      <c r="AA462">
        <v>31</v>
      </c>
      <c r="AC462">
        <v>4.5999999999990797E-3</v>
      </c>
      <c r="AD462">
        <v>65</v>
      </c>
      <c r="AF462">
        <v>4.5999999999990797E-3</v>
      </c>
      <c r="AG462">
        <v>74</v>
      </c>
    </row>
    <row r="463" spans="2:33" x14ac:dyDescent="0.2">
      <c r="B463">
        <v>2.4251152114184299E-2</v>
      </c>
      <c r="C463">
        <v>31.666352756678499</v>
      </c>
      <c r="H463" s="2">
        <v>2.3050000000000001E-2</v>
      </c>
      <c r="I463" s="2">
        <v>31.809639900000001</v>
      </c>
      <c r="N463">
        <v>0.62785477229999997</v>
      </c>
      <c r="O463">
        <v>29</v>
      </c>
      <c r="Q463">
        <v>0.61985297699999997</v>
      </c>
      <c r="R463">
        <v>31</v>
      </c>
      <c r="T463">
        <v>0.59503870839999995</v>
      </c>
      <c r="U463">
        <v>39</v>
      </c>
      <c r="W463">
        <v>0.59503870839999995</v>
      </c>
      <c r="X463">
        <v>39</v>
      </c>
      <c r="Z463">
        <v>0.60557651990000005</v>
      </c>
      <c r="AA463">
        <v>31</v>
      </c>
      <c r="AC463">
        <v>4.6099999999991001E-3</v>
      </c>
      <c r="AD463">
        <v>65</v>
      </c>
      <c r="AF463">
        <v>4.6099999999991001E-3</v>
      </c>
      <c r="AG463">
        <v>74</v>
      </c>
    </row>
    <row r="464" spans="2:33" x14ac:dyDescent="0.2">
      <c r="B464">
        <v>2.4544406185617099E-2</v>
      </c>
      <c r="C464">
        <v>31.636241096002401</v>
      </c>
      <c r="H464" s="2">
        <v>2.3099999999999999E-2</v>
      </c>
      <c r="I464" s="2">
        <v>31.802970800000001</v>
      </c>
      <c r="N464">
        <v>0.62973854679999997</v>
      </c>
      <c r="O464">
        <v>31</v>
      </c>
      <c r="Q464">
        <v>0.62197542630000002</v>
      </c>
      <c r="R464">
        <v>29</v>
      </c>
      <c r="T464">
        <v>0.59624107029999995</v>
      </c>
      <c r="U464">
        <v>35</v>
      </c>
      <c r="W464">
        <v>0.59624107029999995</v>
      </c>
      <c r="X464">
        <v>35</v>
      </c>
      <c r="Z464">
        <v>0.60700572689999999</v>
      </c>
      <c r="AA464">
        <v>31</v>
      </c>
      <c r="AC464">
        <v>4.61999999999913E-3</v>
      </c>
      <c r="AD464">
        <v>65</v>
      </c>
      <c r="AF464">
        <v>4.61999999999913E-3</v>
      </c>
      <c r="AG464">
        <v>74</v>
      </c>
    </row>
    <row r="465" spans="2:33" x14ac:dyDescent="0.2">
      <c r="B465">
        <v>2.483766025705E-2</v>
      </c>
      <c r="C465">
        <v>31.6078223747114</v>
      </c>
      <c r="H465" s="2">
        <v>2.315E-2</v>
      </c>
      <c r="I465" s="2">
        <v>31.796367499999999</v>
      </c>
      <c r="N465">
        <v>0.63102765019999996</v>
      </c>
      <c r="O465">
        <v>29</v>
      </c>
      <c r="Q465">
        <v>0.62380211220000004</v>
      </c>
      <c r="R465">
        <v>29</v>
      </c>
      <c r="T465">
        <v>0.5975654641</v>
      </c>
      <c r="U465">
        <v>37</v>
      </c>
      <c r="W465">
        <v>0.5975654641</v>
      </c>
      <c r="X465">
        <v>37</v>
      </c>
      <c r="Z465">
        <v>0.60907698040000002</v>
      </c>
      <c r="AA465">
        <v>29</v>
      </c>
      <c r="AC465">
        <v>4.62999999999916E-3</v>
      </c>
      <c r="AD465">
        <v>65</v>
      </c>
      <c r="AF465">
        <v>4.62999999999916E-3</v>
      </c>
      <c r="AG465">
        <v>74</v>
      </c>
    </row>
    <row r="466" spans="2:33" x14ac:dyDescent="0.2">
      <c r="B466">
        <v>2.5130914328482801E-2</v>
      </c>
      <c r="C466">
        <v>31.5810000393551</v>
      </c>
      <c r="H466" s="2">
        <v>2.3199999999999998E-2</v>
      </c>
      <c r="I466" s="2">
        <v>31.789829300000001</v>
      </c>
      <c r="N466">
        <v>0.63364194230000004</v>
      </c>
      <c r="O466">
        <v>27</v>
      </c>
      <c r="Q466">
        <v>0.62534754479999999</v>
      </c>
      <c r="R466">
        <v>33</v>
      </c>
      <c r="T466">
        <v>0.59899364580000003</v>
      </c>
      <c r="U466">
        <v>35</v>
      </c>
      <c r="W466">
        <v>0.59899364580000003</v>
      </c>
      <c r="X466">
        <v>35</v>
      </c>
      <c r="Z466">
        <v>0.6104045615</v>
      </c>
      <c r="AA466">
        <v>33</v>
      </c>
      <c r="AC466">
        <v>4.6399999999991804E-3</v>
      </c>
      <c r="AD466">
        <v>65</v>
      </c>
      <c r="AF466">
        <v>4.6399999999991804E-3</v>
      </c>
      <c r="AG466">
        <v>74</v>
      </c>
    </row>
    <row r="467" spans="2:33" x14ac:dyDescent="0.2">
      <c r="B467">
        <v>2.5424168399915601E-2</v>
      </c>
      <c r="C467">
        <v>31.555683191458101</v>
      </c>
      <c r="H467" s="2">
        <v>2.325E-2</v>
      </c>
      <c r="I467" s="2">
        <v>31.7833556</v>
      </c>
      <c r="N467">
        <v>0.63517495280000003</v>
      </c>
      <c r="O467">
        <v>29</v>
      </c>
      <c r="Q467">
        <v>0.62655865619999995</v>
      </c>
      <c r="R467">
        <v>27</v>
      </c>
      <c r="T467">
        <v>0.60119846590000003</v>
      </c>
      <c r="U467">
        <v>33</v>
      </c>
      <c r="W467">
        <v>0.60119846590000003</v>
      </c>
      <c r="X467">
        <v>33</v>
      </c>
      <c r="Z467">
        <v>0.61165957859999998</v>
      </c>
      <c r="AA467">
        <v>29</v>
      </c>
      <c r="AC467">
        <v>4.6499999999992103E-3</v>
      </c>
      <c r="AD467">
        <v>65</v>
      </c>
      <c r="AF467">
        <v>4.6499999999992103E-3</v>
      </c>
      <c r="AG467">
        <v>74</v>
      </c>
    </row>
    <row r="468" spans="2:33" x14ac:dyDescent="0.2">
      <c r="B468">
        <v>2.5717422471348401E-2</v>
      </c>
      <c r="C468">
        <v>31.531786240684301</v>
      </c>
      <c r="H468" s="2">
        <v>2.3300000000000001E-2</v>
      </c>
      <c r="I468" s="2">
        <v>31.7769458</v>
      </c>
      <c r="N468">
        <v>0.63722374110000002</v>
      </c>
      <c r="O468">
        <v>31</v>
      </c>
      <c r="Q468">
        <v>0.62879461589999996</v>
      </c>
      <c r="R468">
        <v>29</v>
      </c>
      <c r="T468">
        <v>0.60309154350000005</v>
      </c>
      <c r="U468">
        <v>31</v>
      </c>
      <c r="W468">
        <v>0.60309154350000005</v>
      </c>
      <c r="X468">
        <v>31</v>
      </c>
      <c r="Z468">
        <v>0.61314362280000001</v>
      </c>
      <c r="AA468">
        <v>27</v>
      </c>
      <c r="AC468">
        <v>4.6599999999992403E-3</v>
      </c>
      <c r="AD468">
        <v>65</v>
      </c>
      <c r="AF468">
        <v>4.6599999999992403E-3</v>
      </c>
      <c r="AG468">
        <v>74</v>
      </c>
    </row>
    <row r="469" spans="2:33" x14ac:dyDescent="0.2">
      <c r="B469">
        <v>2.6010676542781198E-2</v>
      </c>
      <c r="C469">
        <v>31.509228580863098</v>
      </c>
      <c r="H469" s="2">
        <v>2.3349999999999999E-2</v>
      </c>
      <c r="I469" s="2">
        <v>31.770599199999999</v>
      </c>
      <c r="N469">
        <v>0.63845169199999996</v>
      </c>
      <c r="O469">
        <v>33</v>
      </c>
      <c r="Q469">
        <v>0.63112217299999995</v>
      </c>
      <c r="R469">
        <v>29</v>
      </c>
      <c r="T469">
        <v>0.60425353049999997</v>
      </c>
      <c r="U469">
        <v>31</v>
      </c>
      <c r="W469">
        <v>0.60425353049999997</v>
      </c>
      <c r="X469">
        <v>31</v>
      </c>
      <c r="Z469">
        <v>0.61482906240000001</v>
      </c>
      <c r="AA469">
        <v>27</v>
      </c>
      <c r="AC469">
        <v>4.6699999999992702E-3</v>
      </c>
      <c r="AD469">
        <v>65</v>
      </c>
      <c r="AF469">
        <v>4.6699999999992702E-3</v>
      </c>
      <c r="AG469">
        <v>74</v>
      </c>
    </row>
    <row r="470" spans="2:33" x14ac:dyDescent="0.2">
      <c r="B470">
        <v>2.6303930614214099E-2</v>
      </c>
      <c r="C470">
        <v>31.487934286942298</v>
      </c>
      <c r="H470" s="2">
        <v>2.3400000000000001E-2</v>
      </c>
      <c r="I470" s="2">
        <v>31.764315199999999</v>
      </c>
      <c r="N470">
        <v>0.63968510710000004</v>
      </c>
      <c r="O470">
        <v>39</v>
      </c>
      <c r="Q470">
        <v>0.63186344660000004</v>
      </c>
      <c r="R470">
        <v>29</v>
      </c>
      <c r="T470">
        <v>0.605858907</v>
      </c>
      <c r="U470">
        <v>33</v>
      </c>
      <c r="W470">
        <v>0.605858907</v>
      </c>
      <c r="X470">
        <v>33</v>
      </c>
      <c r="Z470">
        <v>0.61623588060000001</v>
      </c>
      <c r="AA470">
        <v>37</v>
      </c>
      <c r="AC470">
        <v>4.6799999999992898E-3</v>
      </c>
      <c r="AD470">
        <v>65</v>
      </c>
      <c r="AF470">
        <v>4.6799999999992898E-3</v>
      </c>
      <c r="AG470">
        <v>74</v>
      </c>
    </row>
    <row r="471" spans="2:33" x14ac:dyDescent="0.2">
      <c r="B471">
        <v>2.65971846856469E-2</v>
      </c>
      <c r="C471">
        <v>31.467831831631798</v>
      </c>
      <c r="H471" s="2">
        <v>2.3449999999999999E-2</v>
      </c>
      <c r="I471" s="2">
        <v>31.758092999999999</v>
      </c>
      <c r="N471">
        <v>0.64119787380000004</v>
      </c>
      <c r="O471">
        <v>33</v>
      </c>
      <c r="Q471">
        <v>0.63337275420000005</v>
      </c>
      <c r="R471">
        <v>27</v>
      </c>
      <c r="T471">
        <v>0.60950133179999999</v>
      </c>
      <c r="U471">
        <v>33</v>
      </c>
      <c r="W471">
        <v>0.60950133179999999</v>
      </c>
      <c r="X471">
        <v>33</v>
      </c>
      <c r="Z471">
        <v>0.6176680014</v>
      </c>
      <c r="AA471">
        <v>35</v>
      </c>
      <c r="AC471">
        <v>4.6899999999993197E-3</v>
      </c>
      <c r="AD471">
        <v>65</v>
      </c>
      <c r="AF471">
        <v>4.6899999999993197E-3</v>
      </c>
      <c r="AG471">
        <v>74</v>
      </c>
    </row>
    <row r="472" spans="2:33" x14ac:dyDescent="0.2">
      <c r="B472">
        <v>2.68904387570797E-2</v>
      </c>
      <c r="C472">
        <v>31.4488538205628</v>
      </c>
      <c r="H472" s="2">
        <v>2.35E-2</v>
      </c>
      <c r="I472" s="2">
        <v>31.751932199999999</v>
      </c>
      <c r="N472">
        <v>0.64248833159999996</v>
      </c>
      <c r="O472">
        <v>29</v>
      </c>
      <c r="Q472">
        <v>0.63584606300000002</v>
      </c>
      <c r="R472">
        <v>29</v>
      </c>
      <c r="T472">
        <v>0.61082360570000005</v>
      </c>
      <c r="U472">
        <v>39</v>
      </c>
      <c r="W472">
        <v>0.61082360570000005</v>
      </c>
      <c r="X472">
        <v>39</v>
      </c>
      <c r="Z472">
        <v>0.61906004209999999</v>
      </c>
      <c r="AA472">
        <v>35</v>
      </c>
      <c r="AC472">
        <v>4.6999999999993497E-3</v>
      </c>
      <c r="AD472">
        <v>65</v>
      </c>
      <c r="AF472">
        <v>4.6999999999993497E-3</v>
      </c>
      <c r="AG472">
        <v>74</v>
      </c>
    </row>
    <row r="473" spans="2:33" x14ac:dyDescent="0.2">
      <c r="B473">
        <v>2.7183692828512501E-2</v>
      </c>
      <c r="C473">
        <v>31.430936744578901</v>
      </c>
      <c r="H473" s="2">
        <v>2.3550000000000001E-2</v>
      </c>
      <c r="I473" s="2">
        <v>31.745832100000001</v>
      </c>
      <c r="N473">
        <v>0.64372377309999995</v>
      </c>
      <c r="O473">
        <v>35</v>
      </c>
      <c r="Q473">
        <v>0.63781099470000002</v>
      </c>
      <c r="R473">
        <v>31</v>
      </c>
      <c r="T473">
        <v>0.61163731499999996</v>
      </c>
      <c r="U473">
        <v>39</v>
      </c>
      <c r="W473">
        <v>0.61163731499999996</v>
      </c>
      <c r="X473">
        <v>39</v>
      </c>
      <c r="Z473">
        <v>0.62036496779999994</v>
      </c>
      <c r="AA473">
        <v>29</v>
      </c>
      <c r="AC473">
        <v>4.7099999999993796E-3</v>
      </c>
      <c r="AD473">
        <v>65</v>
      </c>
      <c r="AF473">
        <v>4.7099999999993796E-3</v>
      </c>
      <c r="AG473">
        <v>74</v>
      </c>
    </row>
    <row r="474" spans="2:33" x14ac:dyDescent="0.2">
      <c r="B474">
        <v>2.7476946899945301E-2</v>
      </c>
      <c r="C474">
        <v>31.414020747799501</v>
      </c>
      <c r="H474" s="2">
        <v>2.3599999999999999E-2</v>
      </c>
      <c r="I474" s="2">
        <v>31.739792099999999</v>
      </c>
      <c r="N474">
        <v>0.64548170039999997</v>
      </c>
      <c r="O474">
        <v>35</v>
      </c>
      <c r="Q474">
        <v>0.63884640010000004</v>
      </c>
      <c r="R474">
        <v>33</v>
      </c>
      <c r="T474">
        <v>0.61395624770000001</v>
      </c>
      <c r="U474">
        <v>39</v>
      </c>
      <c r="W474">
        <v>0.61395624770000001</v>
      </c>
      <c r="X474">
        <v>39</v>
      </c>
      <c r="Z474">
        <v>0.6220896118</v>
      </c>
      <c r="AA474">
        <v>31</v>
      </c>
      <c r="AC474">
        <v>4.7199999999994E-3</v>
      </c>
      <c r="AD474">
        <v>65</v>
      </c>
      <c r="AF474">
        <v>4.7199999999994E-3</v>
      </c>
      <c r="AG474">
        <v>74</v>
      </c>
    </row>
    <row r="475" spans="2:33" x14ac:dyDescent="0.2">
      <c r="B475">
        <v>2.7770200971378198E-2</v>
      </c>
      <c r="C475">
        <v>31.3980494103483</v>
      </c>
      <c r="H475" s="2">
        <v>2.3650000000000001E-2</v>
      </c>
      <c r="I475" s="2">
        <v>31.733811599999999</v>
      </c>
      <c r="N475">
        <v>0.64671494740000002</v>
      </c>
      <c r="O475">
        <v>37</v>
      </c>
      <c r="Q475">
        <v>0.64054188489999997</v>
      </c>
      <c r="R475">
        <v>33</v>
      </c>
      <c r="T475">
        <v>0.61605007109999999</v>
      </c>
      <c r="U475">
        <v>37</v>
      </c>
      <c r="W475">
        <v>0.61605007109999999</v>
      </c>
      <c r="X475">
        <v>37</v>
      </c>
      <c r="Z475">
        <v>0.62342407519999998</v>
      </c>
      <c r="AA475">
        <v>33</v>
      </c>
      <c r="AC475">
        <v>4.72999999999943E-3</v>
      </c>
      <c r="AD475">
        <v>65</v>
      </c>
      <c r="AF475">
        <v>4.72999999999943E-3</v>
      </c>
      <c r="AG475">
        <v>74</v>
      </c>
    </row>
    <row r="476" spans="2:33" x14ac:dyDescent="0.2">
      <c r="B476">
        <v>2.8063455042810999E-2</v>
      </c>
      <c r="C476">
        <v>31.3829695446572</v>
      </c>
      <c r="H476" s="2">
        <v>2.3699999999999999E-2</v>
      </c>
      <c r="I476" s="2">
        <v>31.727889900000001</v>
      </c>
      <c r="N476">
        <v>0.64811363300000002</v>
      </c>
      <c r="O476">
        <v>35</v>
      </c>
      <c r="Q476">
        <v>0.64138802549999996</v>
      </c>
      <c r="R476">
        <v>35</v>
      </c>
      <c r="T476">
        <v>0.6171085758</v>
      </c>
      <c r="U476">
        <v>35</v>
      </c>
      <c r="W476">
        <v>0.6171085758</v>
      </c>
      <c r="X476">
        <v>35</v>
      </c>
      <c r="Z476">
        <v>0.6244321853</v>
      </c>
      <c r="AA476">
        <v>33</v>
      </c>
      <c r="AC476">
        <v>4.7399999999994599E-3</v>
      </c>
      <c r="AD476">
        <v>65</v>
      </c>
      <c r="AF476">
        <v>4.7399999999994599E-3</v>
      </c>
      <c r="AG476">
        <v>74</v>
      </c>
    </row>
    <row r="477" spans="2:33" x14ac:dyDescent="0.2">
      <c r="B477">
        <v>2.8356709114243799E-2</v>
      </c>
      <c r="C477">
        <v>31.368731004614801</v>
      </c>
      <c r="H477" s="2">
        <v>2.375E-2</v>
      </c>
      <c r="I477" s="2">
        <v>31.7220266</v>
      </c>
      <c r="N477">
        <v>0.64983592469999996</v>
      </c>
      <c r="O477">
        <v>39</v>
      </c>
      <c r="Q477">
        <v>0.64252534709999998</v>
      </c>
      <c r="R477">
        <v>29</v>
      </c>
      <c r="T477">
        <v>0.61967674250000004</v>
      </c>
      <c r="U477">
        <v>39</v>
      </c>
      <c r="W477">
        <v>0.61967674250000004</v>
      </c>
      <c r="X477">
        <v>39</v>
      </c>
      <c r="Z477">
        <v>0.62606761980000003</v>
      </c>
      <c r="AA477">
        <v>37</v>
      </c>
      <c r="AC477">
        <v>4.7499999999994899E-3</v>
      </c>
      <c r="AD477">
        <v>65</v>
      </c>
      <c r="AF477">
        <v>4.7499999999994899E-3</v>
      </c>
      <c r="AG477">
        <v>74</v>
      </c>
    </row>
    <row r="478" spans="2:33" x14ac:dyDescent="0.2">
      <c r="B478">
        <v>2.86499631856766E-2</v>
      </c>
      <c r="C478">
        <v>31.3552865066519</v>
      </c>
      <c r="H478" s="2">
        <v>2.3800000000000002E-2</v>
      </c>
      <c r="I478" s="2">
        <v>31.716221000000001</v>
      </c>
      <c r="N478">
        <v>0.65121036229999996</v>
      </c>
      <c r="O478">
        <v>35</v>
      </c>
      <c r="Q478">
        <v>0.64438548449999999</v>
      </c>
      <c r="R478">
        <v>31</v>
      </c>
      <c r="T478">
        <v>0.62118304140000002</v>
      </c>
      <c r="U478">
        <v>39</v>
      </c>
      <c r="W478">
        <v>0.62118304140000002</v>
      </c>
      <c r="X478">
        <v>39</v>
      </c>
      <c r="Z478">
        <v>0.62706922710000002</v>
      </c>
      <c r="AA478">
        <v>39</v>
      </c>
      <c r="AC478">
        <v>4.7599999999995103E-3</v>
      </c>
      <c r="AD478">
        <v>65</v>
      </c>
      <c r="AF478">
        <v>4.7599999999995103E-3</v>
      </c>
      <c r="AG478">
        <v>74</v>
      </c>
    </row>
    <row r="479" spans="2:33" x14ac:dyDescent="0.2">
      <c r="B479">
        <v>2.8943217257109501E-2</v>
      </c>
      <c r="C479">
        <v>31.3425914618627</v>
      </c>
      <c r="H479" s="2">
        <v>2.385E-2</v>
      </c>
      <c r="I479" s="2">
        <v>31.710472500000002</v>
      </c>
      <c r="N479">
        <v>0.65241136529999999</v>
      </c>
      <c r="O479">
        <v>31</v>
      </c>
      <c r="Q479">
        <v>0.6463523618</v>
      </c>
      <c r="R479">
        <v>31</v>
      </c>
      <c r="T479">
        <v>0.62199987899999998</v>
      </c>
      <c r="U479">
        <v>37</v>
      </c>
      <c r="W479">
        <v>0.62199987899999998</v>
      </c>
      <c r="X479">
        <v>37</v>
      </c>
      <c r="Z479">
        <v>0.62859350020000004</v>
      </c>
      <c r="AA479">
        <v>35</v>
      </c>
      <c r="AC479">
        <v>4.7699999999995402E-3</v>
      </c>
      <c r="AD479">
        <v>65</v>
      </c>
      <c r="AF479">
        <v>4.7699999999995402E-3</v>
      </c>
      <c r="AG479">
        <v>74</v>
      </c>
    </row>
    <row r="480" spans="2:33" x14ac:dyDescent="0.2">
      <c r="B480">
        <v>2.9236471328542301E-2</v>
      </c>
      <c r="C480">
        <v>31.330603818407699</v>
      </c>
      <c r="H480" s="2">
        <v>2.3900000000000001E-2</v>
      </c>
      <c r="I480" s="2">
        <v>31.704780599999999</v>
      </c>
      <c r="N480">
        <v>0.65366011189999995</v>
      </c>
      <c r="O480">
        <v>35</v>
      </c>
      <c r="Q480">
        <v>0.64775488579999996</v>
      </c>
      <c r="R480">
        <v>33</v>
      </c>
      <c r="T480">
        <v>0.62264332889999996</v>
      </c>
      <c r="U480">
        <v>39</v>
      </c>
      <c r="W480">
        <v>0.62264332889999996</v>
      </c>
      <c r="X480">
        <v>39</v>
      </c>
      <c r="Z480">
        <v>0.63009311909999999</v>
      </c>
      <c r="AA480">
        <v>33</v>
      </c>
      <c r="AC480">
        <v>4.7799999999995702E-3</v>
      </c>
      <c r="AD480">
        <v>65</v>
      </c>
      <c r="AF480">
        <v>4.7799999999995702E-3</v>
      </c>
      <c r="AG480">
        <v>74</v>
      </c>
    </row>
    <row r="481" spans="2:33" x14ac:dyDescent="0.2">
      <c r="B481">
        <v>2.9529725399975101E-2</v>
      </c>
      <c r="C481">
        <v>31.319283913559101</v>
      </c>
      <c r="H481" s="2">
        <v>2.3949999999999999E-2</v>
      </c>
      <c r="I481" s="2">
        <v>31.699144700000002</v>
      </c>
      <c r="N481">
        <v>0.65517934789999999</v>
      </c>
      <c r="O481">
        <v>31</v>
      </c>
      <c r="Q481">
        <v>0.6501023038</v>
      </c>
      <c r="R481">
        <v>35</v>
      </c>
      <c r="T481">
        <v>0.62399369110000003</v>
      </c>
      <c r="U481">
        <v>39</v>
      </c>
      <c r="W481">
        <v>0.62399369110000003</v>
      </c>
      <c r="X481">
        <v>39</v>
      </c>
      <c r="Z481">
        <v>0.63182950010000005</v>
      </c>
      <c r="AA481">
        <v>27</v>
      </c>
      <c r="AC481">
        <v>4.7899999999995897E-3</v>
      </c>
      <c r="AD481">
        <v>65</v>
      </c>
      <c r="AF481">
        <v>4.7899999999995897E-3</v>
      </c>
      <c r="AG481">
        <v>74</v>
      </c>
    </row>
    <row r="482" spans="2:33" x14ac:dyDescent="0.2">
      <c r="B482">
        <v>2.9822979471407898E-2</v>
      </c>
      <c r="C482">
        <v>31.3085943347794</v>
      </c>
      <c r="H482" s="2">
        <v>2.4E-2</v>
      </c>
      <c r="I482" s="2">
        <v>31.693564200000001</v>
      </c>
      <c r="N482">
        <v>0.65676851169999995</v>
      </c>
      <c r="O482">
        <v>31</v>
      </c>
      <c r="Q482">
        <v>0.65219466910000001</v>
      </c>
      <c r="R482">
        <v>35</v>
      </c>
      <c r="T482">
        <v>0.62494430300000003</v>
      </c>
      <c r="U482">
        <v>37</v>
      </c>
      <c r="W482">
        <v>0.62494430300000003</v>
      </c>
      <c r="X482">
        <v>37</v>
      </c>
      <c r="Z482">
        <v>0.63308408910000002</v>
      </c>
      <c r="AA482">
        <v>29</v>
      </c>
      <c r="AC482">
        <v>4.7999999999996197E-3</v>
      </c>
      <c r="AD482">
        <v>64</v>
      </c>
      <c r="AF482">
        <v>4.7999999999996197E-3</v>
      </c>
      <c r="AG482">
        <v>74</v>
      </c>
    </row>
    <row r="483" spans="2:33" x14ac:dyDescent="0.2">
      <c r="B483">
        <v>3.0116233542840699E-2</v>
      </c>
      <c r="C483">
        <v>31.2984997892307</v>
      </c>
      <c r="H483" s="2">
        <v>2.4049999999999998E-2</v>
      </c>
      <c r="I483" s="2">
        <v>31.688038599999999</v>
      </c>
      <c r="N483">
        <v>0.65866840329999998</v>
      </c>
      <c r="O483">
        <v>33</v>
      </c>
      <c r="Q483">
        <v>0.65370135559999998</v>
      </c>
      <c r="R483">
        <v>33</v>
      </c>
      <c r="T483">
        <v>0.62711824179999998</v>
      </c>
      <c r="U483">
        <v>33</v>
      </c>
      <c r="W483">
        <v>0.62711824179999998</v>
      </c>
      <c r="X483">
        <v>33</v>
      </c>
      <c r="Z483">
        <v>0.63407379289999999</v>
      </c>
      <c r="AA483">
        <v>33</v>
      </c>
      <c r="AC483">
        <v>4.8099999999996496E-3</v>
      </c>
      <c r="AD483">
        <v>64</v>
      </c>
      <c r="AF483">
        <v>4.8099999999996496E-3</v>
      </c>
      <c r="AG483">
        <v>74</v>
      </c>
    </row>
    <row r="484" spans="2:33" x14ac:dyDescent="0.2">
      <c r="B484">
        <v>3.04094876142736E-2</v>
      </c>
      <c r="C484">
        <v>31.288966981149201</v>
      </c>
      <c r="H484" s="2">
        <v>2.41E-2</v>
      </c>
      <c r="I484" s="2">
        <v>31.682567299999999</v>
      </c>
      <c r="N484">
        <v>0.65991572139999999</v>
      </c>
      <c r="O484">
        <v>37</v>
      </c>
      <c r="Q484">
        <v>0.65540974480000003</v>
      </c>
      <c r="R484">
        <v>35</v>
      </c>
      <c r="T484">
        <v>0.6286219462</v>
      </c>
      <c r="U484">
        <v>31</v>
      </c>
      <c r="W484">
        <v>0.6286219462</v>
      </c>
      <c r="X484">
        <v>31</v>
      </c>
      <c r="Z484">
        <v>0.63501433159999998</v>
      </c>
      <c r="AA484">
        <v>33</v>
      </c>
      <c r="AC484">
        <v>4.8199999999996796E-3</v>
      </c>
      <c r="AD484">
        <v>64</v>
      </c>
      <c r="AF484">
        <v>4.8199999999996796E-3</v>
      </c>
      <c r="AG484">
        <v>74</v>
      </c>
    </row>
    <row r="485" spans="2:33" x14ac:dyDescent="0.2">
      <c r="B485">
        <v>3.07027416857064E-2</v>
      </c>
      <c r="C485">
        <v>31.279964496576699</v>
      </c>
      <c r="H485" s="2">
        <v>2.4150000000000001E-2</v>
      </c>
      <c r="I485" s="2">
        <v>31.677149799999999</v>
      </c>
      <c r="N485">
        <v>0.6612882739</v>
      </c>
      <c r="O485">
        <v>33</v>
      </c>
      <c r="Q485">
        <v>0.65755643409999998</v>
      </c>
      <c r="R485">
        <v>29</v>
      </c>
      <c r="T485">
        <v>0.62984588289999999</v>
      </c>
      <c r="U485">
        <v>31</v>
      </c>
      <c r="W485">
        <v>0.62984588289999999</v>
      </c>
      <c r="X485">
        <v>31</v>
      </c>
      <c r="Z485">
        <v>0.63676022740000005</v>
      </c>
      <c r="AA485">
        <v>39</v>
      </c>
      <c r="AC485">
        <v>4.8299999999997E-3</v>
      </c>
      <c r="AD485">
        <v>63</v>
      </c>
      <c r="AF485">
        <v>4.8299999999997E-3</v>
      </c>
      <c r="AG485">
        <v>74</v>
      </c>
    </row>
    <row r="486" spans="2:33" x14ac:dyDescent="0.2">
      <c r="B486">
        <v>3.09959957571392E-2</v>
      </c>
      <c r="C486">
        <v>31.2714626949871</v>
      </c>
      <c r="H486" s="2">
        <v>2.4199999999999999E-2</v>
      </c>
      <c r="I486" s="2">
        <v>31.6717856</v>
      </c>
      <c r="N486">
        <v>0.66282514449999996</v>
      </c>
      <c r="O486">
        <v>31</v>
      </c>
      <c r="Q486">
        <v>0.65865314900000005</v>
      </c>
      <c r="R486">
        <v>35</v>
      </c>
      <c r="T486">
        <v>0.63075219500000002</v>
      </c>
      <c r="U486">
        <v>31</v>
      </c>
      <c r="W486">
        <v>0.63075219500000002</v>
      </c>
      <c r="X486">
        <v>31</v>
      </c>
      <c r="Z486">
        <v>0.63820299570000005</v>
      </c>
      <c r="AA486">
        <v>37</v>
      </c>
      <c r="AC486">
        <v>4.8399999999997299E-3</v>
      </c>
      <c r="AD486">
        <v>63</v>
      </c>
      <c r="AF486">
        <v>4.8399999999997299E-3</v>
      </c>
      <c r="AG486">
        <v>74</v>
      </c>
    </row>
    <row r="487" spans="2:33" x14ac:dyDescent="0.2">
      <c r="B487">
        <v>3.1289249828572001E-2</v>
      </c>
      <c r="C487">
        <v>31.263433607373798</v>
      </c>
      <c r="H487" s="2">
        <v>2.4250000000000001E-2</v>
      </c>
      <c r="I487" s="2">
        <v>31.666474099999999</v>
      </c>
      <c r="N487">
        <v>0.66468596660000001</v>
      </c>
      <c r="O487">
        <v>31</v>
      </c>
      <c r="Q487">
        <v>0.66015039419999999</v>
      </c>
      <c r="R487">
        <v>35</v>
      </c>
      <c r="T487">
        <v>0.63236879970000004</v>
      </c>
      <c r="U487">
        <v>31</v>
      </c>
      <c r="W487">
        <v>0.63236879970000004</v>
      </c>
      <c r="X487">
        <v>31</v>
      </c>
      <c r="Z487">
        <v>0.63897630780000003</v>
      </c>
      <c r="AA487">
        <v>37</v>
      </c>
      <c r="AC487">
        <v>4.8499999999997599E-3</v>
      </c>
      <c r="AD487">
        <v>63</v>
      </c>
      <c r="AF487">
        <v>4.8499999999997599E-3</v>
      </c>
      <c r="AG487">
        <v>74</v>
      </c>
    </row>
    <row r="488" spans="2:33" x14ac:dyDescent="0.2">
      <c r="B488">
        <v>3.1729217736060002E-2</v>
      </c>
      <c r="C488">
        <v>31.252216872020501</v>
      </c>
      <c r="H488" s="2">
        <v>2.4299999999999999E-2</v>
      </c>
      <c r="I488" s="2">
        <v>31.661214699999999</v>
      </c>
      <c r="N488">
        <v>0.66719739570000003</v>
      </c>
      <c r="O488">
        <v>33</v>
      </c>
      <c r="Q488">
        <v>0.66165116430000004</v>
      </c>
      <c r="R488">
        <v>35</v>
      </c>
      <c r="T488">
        <v>0.63413164609999995</v>
      </c>
      <c r="U488">
        <v>29</v>
      </c>
      <c r="W488">
        <v>0.63413164609999995</v>
      </c>
      <c r="X488">
        <v>29</v>
      </c>
      <c r="Z488">
        <v>0.64086777579999998</v>
      </c>
      <c r="AA488">
        <v>37</v>
      </c>
      <c r="AC488">
        <v>4.8599999999997898E-3</v>
      </c>
      <c r="AD488">
        <v>63</v>
      </c>
      <c r="AF488">
        <v>4.8599999999997898E-3</v>
      </c>
      <c r="AG488">
        <v>74</v>
      </c>
    </row>
    <row r="489" spans="2:33" x14ac:dyDescent="0.2">
      <c r="B489">
        <v>3.2169185643547898E-2</v>
      </c>
      <c r="C489">
        <v>31.241922161091399</v>
      </c>
      <c r="H489" s="2">
        <v>2.435E-2</v>
      </c>
      <c r="I489" s="2">
        <v>31.6560071</v>
      </c>
      <c r="N489">
        <v>0.66799313279999994</v>
      </c>
      <c r="O489">
        <v>35</v>
      </c>
      <c r="Q489">
        <v>0.66331617710000002</v>
      </c>
      <c r="R489">
        <v>35</v>
      </c>
      <c r="T489">
        <v>0.63543280319999995</v>
      </c>
      <c r="U489">
        <v>31</v>
      </c>
      <c r="W489">
        <v>0.63543280319999995</v>
      </c>
      <c r="X489">
        <v>31</v>
      </c>
      <c r="Z489">
        <v>0.64157312700000002</v>
      </c>
      <c r="AA489">
        <v>35</v>
      </c>
      <c r="AC489">
        <v>4.8699999999998102E-3</v>
      </c>
      <c r="AD489">
        <v>63</v>
      </c>
      <c r="AF489">
        <v>4.8699999999998102E-3</v>
      </c>
      <c r="AG489">
        <v>75</v>
      </c>
    </row>
    <row r="490" spans="2:33" x14ac:dyDescent="0.2">
      <c r="B490">
        <v>3.2609153551035802E-2</v>
      </c>
      <c r="C490">
        <v>31.2324734166511</v>
      </c>
      <c r="H490" s="2">
        <v>2.4400000000000002E-2</v>
      </c>
      <c r="I490" s="2">
        <v>31.650850699999999</v>
      </c>
      <c r="N490">
        <v>0.66883599329999999</v>
      </c>
      <c r="O490">
        <v>35</v>
      </c>
      <c r="Q490">
        <v>0.66513470600000002</v>
      </c>
      <c r="R490">
        <v>33</v>
      </c>
      <c r="T490">
        <v>0.63723967329999998</v>
      </c>
      <c r="U490">
        <v>31</v>
      </c>
      <c r="W490">
        <v>0.63723967329999998</v>
      </c>
      <c r="X490">
        <v>31</v>
      </c>
      <c r="Z490">
        <v>0.64258432610000005</v>
      </c>
      <c r="AA490">
        <v>31</v>
      </c>
      <c r="AC490">
        <v>4.8799999999998402E-3</v>
      </c>
      <c r="AD490">
        <v>63</v>
      </c>
      <c r="AF490">
        <v>4.8799999999998402E-3</v>
      </c>
      <c r="AG490">
        <v>75</v>
      </c>
    </row>
    <row r="491" spans="2:33" x14ac:dyDescent="0.2">
      <c r="B491">
        <v>3.3049121458523803E-2</v>
      </c>
      <c r="C491">
        <v>31.2238008939567</v>
      </c>
      <c r="H491" s="2">
        <v>2.445E-2</v>
      </c>
      <c r="I491" s="2">
        <v>31.645744799999999</v>
      </c>
      <c r="N491">
        <v>0.67114841250000001</v>
      </c>
      <c r="O491">
        <v>27</v>
      </c>
      <c r="Q491">
        <v>0.66624176329999996</v>
      </c>
      <c r="R491">
        <v>33</v>
      </c>
      <c r="T491">
        <v>0.63812518220000003</v>
      </c>
      <c r="U491">
        <v>33</v>
      </c>
      <c r="W491">
        <v>0.63812518220000003</v>
      </c>
      <c r="X491">
        <v>33</v>
      </c>
      <c r="Z491">
        <v>0.64402459550000002</v>
      </c>
      <c r="AA491">
        <v>31</v>
      </c>
      <c r="AC491">
        <v>4.8899999999998701E-3</v>
      </c>
      <c r="AD491">
        <v>63</v>
      </c>
      <c r="AF491">
        <v>4.8899999999998701E-3</v>
      </c>
      <c r="AG491">
        <v>74</v>
      </c>
    </row>
    <row r="492" spans="2:33" x14ac:dyDescent="0.2">
      <c r="B492">
        <v>3.34890893660117E-2</v>
      </c>
      <c r="C492">
        <v>31.2158406378671</v>
      </c>
      <c r="H492" s="2">
        <v>2.4500000000000001E-2</v>
      </c>
      <c r="I492" s="2">
        <v>31.640689099999999</v>
      </c>
      <c r="N492">
        <v>0.67276199489999999</v>
      </c>
      <c r="O492">
        <v>25</v>
      </c>
      <c r="Q492">
        <v>0.66785801590000005</v>
      </c>
      <c r="R492">
        <v>39</v>
      </c>
      <c r="T492">
        <v>0.63945526870000002</v>
      </c>
      <c r="U492">
        <v>33</v>
      </c>
      <c r="W492">
        <v>0.63945526870000002</v>
      </c>
      <c r="X492">
        <v>33</v>
      </c>
      <c r="Z492">
        <v>0.64540238429999996</v>
      </c>
      <c r="AA492">
        <v>33</v>
      </c>
      <c r="AC492">
        <v>4.8999999999999001E-3</v>
      </c>
      <c r="AD492">
        <v>63</v>
      </c>
      <c r="AF492">
        <v>4.8999999999999001E-3</v>
      </c>
      <c r="AG492">
        <v>75</v>
      </c>
    </row>
    <row r="493" spans="2:33" x14ac:dyDescent="0.2">
      <c r="B493">
        <v>3.3929057273499597E-2</v>
      </c>
      <c r="C493">
        <v>31.208533995888601</v>
      </c>
      <c r="H493" s="2">
        <v>2.4549999999999999E-2</v>
      </c>
      <c r="I493" s="2">
        <v>31.635683</v>
      </c>
      <c r="N493">
        <v>0.67528625929999997</v>
      </c>
      <c r="O493">
        <v>27</v>
      </c>
      <c r="Q493">
        <v>0.66882158459999996</v>
      </c>
      <c r="R493">
        <v>37</v>
      </c>
      <c r="T493">
        <v>0.64041457280000003</v>
      </c>
      <c r="U493">
        <v>29</v>
      </c>
      <c r="W493">
        <v>0.64041457280000003</v>
      </c>
      <c r="X493">
        <v>29</v>
      </c>
      <c r="Z493">
        <v>0.64711846989999999</v>
      </c>
      <c r="AA493">
        <v>35</v>
      </c>
      <c r="AC493">
        <v>4.9099999999999196E-3</v>
      </c>
      <c r="AD493">
        <v>63</v>
      </c>
      <c r="AF493">
        <v>4.9099999999999196E-3</v>
      </c>
      <c r="AG493">
        <v>74</v>
      </c>
    </row>
    <row r="494" spans="2:33" x14ac:dyDescent="0.2">
      <c r="B494">
        <v>3.4369025180987597E-2</v>
      </c>
      <c r="C494">
        <v>31.201827169331001</v>
      </c>
      <c r="H494" s="2">
        <v>2.46E-2</v>
      </c>
      <c r="I494" s="2">
        <v>31.6307261</v>
      </c>
      <c r="N494">
        <v>0.67679652050000005</v>
      </c>
      <c r="O494">
        <v>25</v>
      </c>
      <c r="Q494">
        <v>0.66992975239999997</v>
      </c>
      <c r="R494">
        <v>37</v>
      </c>
      <c r="T494">
        <v>0.64179916530000003</v>
      </c>
      <c r="U494">
        <v>29</v>
      </c>
      <c r="W494">
        <v>0.64179916530000003</v>
      </c>
      <c r="X494">
        <v>29</v>
      </c>
      <c r="Z494">
        <v>0.64858090550000003</v>
      </c>
      <c r="AA494">
        <v>37</v>
      </c>
      <c r="AC494">
        <v>4.9199999999999496E-3</v>
      </c>
      <c r="AD494">
        <v>63</v>
      </c>
      <c r="AF494">
        <v>4.9199999999999496E-3</v>
      </c>
      <c r="AG494">
        <v>74</v>
      </c>
    </row>
    <row r="495" spans="2:33" x14ac:dyDescent="0.2">
      <c r="B495">
        <v>3.4808993088475501E-2</v>
      </c>
      <c r="C495">
        <v>31.195670806147501</v>
      </c>
      <c r="H495" s="2">
        <v>2.4649999999999998E-2</v>
      </c>
      <c r="I495" s="2">
        <v>31.625817900000001</v>
      </c>
      <c r="N495">
        <v>0.67954252150000005</v>
      </c>
      <c r="O495">
        <v>25</v>
      </c>
      <c r="Q495">
        <v>0.67147136770000004</v>
      </c>
      <c r="R495">
        <v>35</v>
      </c>
      <c r="T495">
        <v>0.64356888089999997</v>
      </c>
      <c r="U495">
        <v>31</v>
      </c>
      <c r="W495">
        <v>0.64356888089999997</v>
      </c>
      <c r="X495">
        <v>31</v>
      </c>
      <c r="Z495">
        <v>0.6500663927</v>
      </c>
      <c r="AA495">
        <v>37</v>
      </c>
      <c r="AC495">
        <v>4.9299999999999804E-3</v>
      </c>
      <c r="AD495">
        <v>63</v>
      </c>
      <c r="AF495">
        <v>4.9299999999999804E-3</v>
      </c>
      <c r="AG495">
        <v>74</v>
      </c>
    </row>
    <row r="496" spans="2:33" x14ac:dyDescent="0.2">
      <c r="B496">
        <v>3.5248960995963398E-2</v>
      </c>
      <c r="C496">
        <v>31.190019631824899</v>
      </c>
      <c r="H496" s="2">
        <v>2.47E-2</v>
      </c>
      <c r="I496" s="2">
        <v>31.620957799999999</v>
      </c>
      <c r="N496">
        <v>0.68228849810000003</v>
      </c>
      <c r="O496">
        <v>27</v>
      </c>
      <c r="Q496">
        <v>0.67302766619999999</v>
      </c>
      <c r="R496">
        <v>33</v>
      </c>
      <c r="T496">
        <v>0.64530793389999996</v>
      </c>
      <c r="U496">
        <v>33</v>
      </c>
      <c r="W496">
        <v>0.64530793389999996</v>
      </c>
      <c r="X496">
        <v>33</v>
      </c>
      <c r="Z496">
        <v>0.6510843154</v>
      </c>
      <c r="AA496">
        <v>41</v>
      </c>
      <c r="AC496">
        <v>4.9399999999999999E-3</v>
      </c>
      <c r="AD496">
        <v>62</v>
      </c>
      <c r="AF496">
        <v>4.9399999999999999E-3</v>
      </c>
      <c r="AG496">
        <v>74</v>
      </c>
    </row>
    <row r="497" spans="2:33" x14ac:dyDescent="0.2">
      <c r="B497">
        <v>3.5688928903451302E-2</v>
      </c>
      <c r="C497">
        <v>31.184832111278801</v>
      </c>
      <c r="H497" s="2">
        <v>2.4750000000000001E-2</v>
      </c>
      <c r="I497" s="2">
        <v>31.616145400000001</v>
      </c>
      <c r="N497">
        <v>0.68475687090000004</v>
      </c>
      <c r="O497">
        <v>29</v>
      </c>
      <c r="Q497">
        <v>0.67392273229999999</v>
      </c>
      <c r="R497">
        <v>33</v>
      </c>
      <c r="T497">
        <v>0.64817458049999999</v>
      </c>
      <c r="U497">
        <v>33</v>
      </c>
      <c r="W497">
        <v>0.64817458049999999</v>
      </c>
      <c r="X497">
        <v>33</v>
      </c>
      <c r="Z497">
        <v>0.65259459819999999</v>
      </c>
      <c r="AA497">
        <v>35</v>
      </c>
      <c r="AC497">
        <v>4.9500000000000299E-3</v>
      </c>
      <c r="AD497">
        <v>61</v>
      </c>
      <c r="AF497">
        <v>4.9500000000000299E-3</v>
      </c>
      <c r="AG497">
        <v>74</v>
      </c>
    </row>
    <row r="498" spans="2:33" x14ac:dyDescent="0.2">
      <c r="B498">
        <v>3.6128896810939302E-2</v>
      </c>
      <c r="C498">
        <v>31.1800701374599</v>
      </c>
      <c r="H498" s="2">
        <v>2.4799999999999999E-2</v>
      </c>
      <c r="I498" s="2">
        <v>31.611380199999999</v>
      </c>
      <c r="N498">
        <v>0.68660259430000004</v>
      </c>
      <c r="O498">
        <v>29</v>
      </c>
      <c r="Q498">
        <v>0.67529713920000001</v>
      </c>
      <c r="R498">
        <v>31</v>
      </c>
      <c r="T498">
        <v>0.64958360380000002</v>
      </c>
      <c r="U498">
        <v>31</v>
      </c>
      <c r="W498">
        <v>0.64958360380000002</v>
      </c>
      <c r="X498">
        <v>31</v>
      </c>
      <c r="Z498">
        <v>0.65359338280000001</v>
      </c>
      <c r="AA498">
        <v>33</v>
      </c>
      <c r="AC498">
        <v>4.9600000000000598E-3</v>
      </c>
      <c r="AD498">
        <v>61</v>
      </c>
      <c r="AF498">
        <v>4.9600000000000598E-3</v>
      </c>
      <c r="AG498">
        <v>74</v>
      </c>
    </row>
    <row r="499" spans="2:33" x14ac:dyDescent="0.2">
      <c r="B499">
        <v>3.6568864718427199E-2</v>
      </c>
      <c r="C499">
        <v>31.1756987455956</v>
      </c>
      <c r="H499" s="2">
        <v>2.4850000000000001E-2</v>
      </c>
      <c r="I499" s="2">
        <v>31.6066617</v>
      </c>
      <c r="N499">
        <v>0.68793480939999996</v>
      </c>
      <c r="O499">
        <v>29</v>
      </c>
      <c r="Q499">
        <v>0.67639209</v>
      </c>
      <c r="R499">
        <v>29</v>
      </c>
      <c r="T499">
        <v>0.65070921969999995</v>
      </c>
      <c r="U499">
        <v>31</v>
      </c>
      <c r="W499">
        <v>0.65070921969999995</v>
      </c>
      <c r="X499">
        <v>31</v>
      </c>
      <c r="Z499">
        <v>0.65487594999999998</v>
      </c>
      <c r="AA499">
        <v>33</v>
      </c>
      <c r="AC499">
        <v>4.9700000000000898E-3</v>
      </c>
      <c r="AD499">
        <v>61</v>
      </c>
      <c r="AF499">
        <v>4.9700000000000898E-3</v>
      </c>
      <c r="AG499">
        <v>74</v>
      </c>
    </row>
    <row r="500" spans="2:33" x14ac:dyDescent="0.2">
      <c r="B500">
        <v>3.7008832625915103E-2</v>
      </c>
      <c r="C500">
        <v>31.171685852185401</v>
      </c>
      <c r="H500" s="2">
        <v>2.4899999999999999E-2</v>
      </c>
      <c r="I500" s="2">
        <v>31.6019896</v>
      </c>
      <c r="N500">
        <v>0.68978716890000003</v>
      </c>
      <c r="O500">
        <v>25</v>
      </c>
      <c r="Q500">
        <v>0.67814059739999999</v>
      </c>
      <c r="R500">
        <v>31</v>
      </c>
      <c r="T500">
        <v>0.65292589609999996</v>
      </c>
      <c r="U500">
        <v>33</v>
      </c>
      <c r="W500">
        <v>0.65292589609999996</v>
      </c>
      <c r="X500">
        <v>33</v>
      </c>
      <c r="Z500">
        <v>0.65663845080000005</v>
      </c>
      <c r="AA500">
        <v>37</v>
      </c>
      <c r="AC500">
        <v>4.9800000000001102E-3</v>
      </c>
      <c r="AD500">
        <v>61</v>
      </c>
      <c r="AF500">
        <v>4.9800000000001102E-3</v>
      </c>
      <c r="AG500">
        <v>75</v>
      </c>
    </row>
    <row r="501" spans="2:33" x14ac:dyDescent="0.2">
      <c r="B501">
        <v>3.7448800533403097E-2</v>
      </c>
      <c r="C501">
        <v>31.168002016530799</v>
      </c>
      <c r="H501" s="2">
        <v>2.495E-2</v>
      </c>
      <c r="I501" s="2">
        <v>31.597363300000001</v>
      </c>
      <c r="N501">
        <v>0.69218061549999998</v>
      </c>
      <c r="O501">
        <v>27</v>
      </c>
      <c r="Q501">
        <v>0.67992731579999999</v>
      </c>
      <c r="R501">
        <v>29</v>
      </c>
      <c r="T501">
        <v>0.65462357049999997</v>
      </c>
      <c r="U501">
        <v>27</v>
      </c>
      <c r="W501">
        <v>0.65462357049999997</v>
      </c>
      <c r="X501">
        <v>27</v>
      </c>
      <c r="Z501">
        <v>0.65749377210000004</v>
      </c>
      <c r="AA501">
        <v>33</v>
      </c>
      <c r="AC501">
        <v>4.9900000000001402E-3</v>
      </c>
      <c r="AD501">
        <v>61</v>
      </c>
      <c r="AF501">
        <v>4.9900000000001402E-3</v>
      </c>
      <c r="AG501">
        <v>75</v>
      </c>
    </row>
    <row r="502" spans="2:33" x14ac:dyDescent="0.2">
      <c r="B502">
        <v>3.7888768440891001E-2</v>
      </c>
      <c r="C502">
        <v>31.164620222141199</v>
      </c>
      <c r="H502" s="2">
        <v>2.5000000000000001E-2</v>
      </c>
      <c r="I502" s="2">
        <v>31.592782400000001</v>
      </c>
      <c r="N502">
        <v>0.69319573170000004</v>
      </c>
      <c r="O502">
        <v>27</v>
      </c>
      <c r="Q502">
        <v>0.68192425239999999</v>
      </c>
      <c r="R502">
        <v>31</v>
      </c>
      <c r="T502">
        <v>0.65677552589999999</v>
      </c>
      <c r="U502">
        <v>27</v>
      </c>
      <c r="W502">
        <v>0.65677552589999999</v>
      </c>
      <c r="X502">
        <v>27</v>
      </c>
      <c r="Z502">
        <v>0.65944349420000004</v>
      </c>
      <c r="AA502">
        <v>35</v>
      </c>
      <c r="AC502">
        <v>5.0000000000001701E-3</v>
      </c>
      <c r="AD502">
        <v>61</v>
      </c>
      <c r="AF502">
        <v>5.0000000000001701E-3</v>
      </c>
      <c r="AG502">
        <v>74</v>
      </c>
    </row>
    <row r="503" spans="2:33" x14ac:dyDescent="0.2">
      <c r="B503">
        <v>3.8328736348378897E-2</v>
      </c>
      <c r="C503">
        <v>31.161515676064901</v>
      </c>
      <c r="H503" s="2">
        <v>2.5049999999999999E-2</v>
      </c>
      <c r="I503" s="2">
        <v>31.588246300000002</v>
      </c>
      <c r="N503">
        <v>0.69546453450000001</v>
      </c>
      <c r="O503">
        <v>29</v>
      </c>
      <c r="Q503">
        <v>0.68497009009999998</v>
      </c>
      <c r="R503">
        <v>27</v>
      </c>
      <c r="T503">
        <v>0.65753115480000002</v>
      </c>
      <c r="U503">
        <v>29</v>
      </c>
      <c r="W503">
        <v>0.65753115480000002</v>
      </c>
      <c r="X503">
        <v>29</v>
      </c>
      <c r="Z503">
        <v>0.66069623700000002</v>
      </c>
      <c r="AA503">
        <v>35</v>
      </c>
      <c r="AC503">
        <v>5.0100000000002001E-3</v>
      </c>
      <c r="AD503">
        <v>61</v>
      </c>
      <c r="AF503">
        <v>5.0100000000002001E-3</v>
      </c>
      <c r="AG503">
        <v>73</v>
      </c>
    </row>
    <row r="504" spans="2:33" x14ac:dyDescent="0.2">
      <c r="B504">
        <v>3.8768704255866898E-2</v>
      </c>
      <c r="C504">
        <v>31.158665624885298</v>
      </c>
      <c r="H504" s="2">
        <v>2.5100000000000001E-2</v>
      </c>
      <c r="I504" s="2">
        <v>31.583754599999999</v>
      </c>
      <c r="N504">
        <v>0.69730978310000002</v>
      </c>
      <c r="O504">
        <v>29</v>
      </c>
      <c r="Q504">
        <v>0.6867957321</v>
      </c>
      <c r="R504">
        <v>31</v>
      </c>
      <c r="T504">
        <v>0.65883719380000005</v>
      </c>
      <c r="U504">
        <v>29</v>
      </c>
      <c r="W504">
        <v>0.65883719380000005</v>
      </c>
      <c r="X504">
        <v>29</v>
      </c>
      <c r="Z504">
        <v>0.66187492329999997</v>
      </c>
      <c r="AA504">
        <v>37</v>
      </c>
      <c r="AC504">
        <v>5.0200000000002196E-3</v>
      </c>
      <c r="AD504">
        <v>61</v>
      </c>
      <c r="AF504">
        <v>5.0200000000002196E-3</v>
      </c>
      <c r="AG504">
        <v>73</v>
      </c>
    </row>
    <row r="505" spans="2:33" x14ac:dyDescent="0.2">
      <c r="B505">
        <v>3.9208672163354802E-2</v>
      </c>
      <c r="C505">
        <v>31.156049186207898</v>
      </c>
      <c r="H505" s="2">
        <v>2.5149999999999999E-2</v>
      </c>
      <c r="I505" s="2">
        <v>31.579307</v>
      </c>
      <c r="N505">
        <v>0.69847932859999995</v>
      </c>
      <c r="O505">
        <v>33</v>
      </c>
      <c r="Q505">
        <v>0.68828183529999998</v>
      </c>
      <c r="R505">
        <v>35</v>
      </c>
      <c r="T505">
        <v>0.66026539049999999</v>
      </c>
      <c r="U505">
        <v>33</v>
      </c>
      <c r="W505">
        <v>0.66026539049999999</v>
      </c>
      <c r="X505">
        <v>33</v>
      </c>
      <c r="Z505">
        <v>0.66302518050000003</v>
      </c>
      <c r="AA505">
        <v>35</v>
      </c>
      <c r="AC505">
        <v>5.0300000000002504E-3</v>
      </c>
      <c r="AD505">
        <v>61</v>
      </c>
      <c r="AF505">
        <v>5.0300000000002504E-3</v>
      </c>
      <c r="AG505">
        <v>73</v>
      </c>
    </row>
    <row r="506" spans="2:33" x14ac:dyDescent="0.2">
      <c r="B506">
        <v>3.9648640070842699E-2</v>
      </c>
      <c r="C506">
        <v>31.1536471942877</v>
      </c>
      <c r="H506" s="2">
        <v>2.52E-2</v>
      </c>
      <c r="I506" s="2">
        <v>31.5749031</v>
      </c>
      <c r="N506">
        <v>0.69977404909999996</v>
      </c>
      <c r="O506">
        <v>35</v>
      </c>
      <c r="Q506">
        <v>0.68927670370000005</v>
      </c>
      <c r="R506">
        <v>33</v>
      </c>
      <c r="T506">
        <v>0.66132483379999996</v>
      </c>
      <c r="U506">
        <v>37</v>
      </c>
      <c r="W506">
        <v>0.66132483379999996</v>
      </c>
      <c r="X506">
        <v>37</v>
      </c>
      <c r="Z506">
        <v>0.66393459379999997</v>
      </c>
      <c r="AA506">
        <v>33</v>
      </c>
      <c r="AC506">
        <v>5.0400000000002804E-3</v>
      </c>
      <c r="AD506">
        <v>60</v>
      </c>
      <c r="AF506">
        <v>5.0400000000002804E-3</v>
      </c>
      <c r="AG506">
        <v>73</v>
      </c>
    </row>
    <row r="507" spans="2:33" x14ac:dyDescent="0.2">
      <c r="B507">
        <v>4.0088607978330699E-2</v>
      </c>
      <c r="C507">
        <v>31.151442058460599</v>
      </c>
      <c r="H507" s="2">
        <v>2.5250000000000002E-2</v>
      </c>
      <c r="I507" s="2">
        <v>31.5705423</v>
      </c>
      <c r="N507">
        <v>0.70087342389999996</v>
      </c>
      <c r="O507">
        <v>33</v>
      </c>
      <c r="Q507">
        <v>0.69107898109999999</v>
      </c>
      <c r="R507">
        <v>29</v>
      </c>
      <c r="T507">
        <v>0.66248870500000001</v>
      </c>
      <c r="U507">
        <v>35</v>
      </c>
      <c r="W507">
        <v>0.66248870500000001</v>
      </c>
      <c r="X507">
        <v>35</v>
      </c>
      <c r="Z507">
        <v>0.66510618580000003</v>
      </c>
      <c r="AA507">
        <v>25</v>
      </c>
      <c r="AC507">
        <v>5.0500000000003103E-3</v>
      </c>
      <c r="AD507">
        <v>60</v>
      </c>
      <c r="AF507">
        <v>5.0500000000003103E-3</v>
      </c>
      <c r="AG507">
        <v>72</v>
      </c>
    </row>
    <row r="508" spans="2:33" x14ac:dyDescent="0.2">
      <c r="B508">
        <v>4.0528575885818603E-2</v>
      </c>
      <c r="C508">
        <v>31.149417633262601</v>
      </c>
      <c r="H508" s="2">
        <v>2.53E-2</v>
      </c>
      <c r="I508" s="2">
        <v>31.566224099999999</v>
      </c>
      <c r="N508">
        <v>0.70278630740000003</v>
      </c>
      <c r="O508">
        <v>31</v>
      </c>
      <c r="Q508">
        <v>0.69242954899999998</v>
      </c>
      <c r="R508">
        <v>35</v>
      </c>
      <c r="T508">
        <v>0.66447105669999995</v>
      </c>
      <c r="U508">
        <v>35</v>
      </c>
      <c r="W508">
        <v>0.66447105669999995</v>
      </c>
      <c r="X508">
        <v>35</v>
      </c>
      <c r="Z508">
        <v>0.6678656395</v>
      </c>
      <c r="AA508">
        <v>23</v>
      </c>
      <c r="AC508">
        <v>5.0600000000003299E-3</v>
      </c>
      <c r="AD508">
        <v>60</v>
      </c>
      <c r="AF508">
        <v>5.0600000000003299E-3</v>
      </c>
      <c r="AG508">
        <v>72</v>
      </c>
    </row>
    <row r="509" spans="2:33" x14ac:dyDescent="0.2">
      <c r="B509">
        <v>4.09685437933065E-2</v>
      </c>
      <c r="C509">
        <v>31.147559099311302</v>
      </c>
      <c r="H509" s="2">
        <v>2.5350000000000001E-2</v>
      </c>
      <c r="I509" s="2">
        <v>31.561948300000001</v>
      </c>
      <c r="N509">
        <v>0.70338317350000001</v>
      </c>
      <c r="O509">
        <v>33</v>
      </c>
      <c r="Q509">
        <v>0.69380948639999995</v>
      </c>
      <c r="R509">
        <v>37</v>
      </c>
      <c r="T509">
        <v>0.66545811960000001</v>
      </c>
      <c r="U509">
        <v>37</v>
      </c>
      <c r="W509">
        <v>0.66545811960000001</v>
      </c>
      <c r="X509">
        <v>37</v>
      </c>
      <c r="Z509">
        <v>0.67070180560000003</v>
      </c>
      <c r="AA509">
        <v>27</v>
      </c>
      <c r="AC509">
        <v>5.0700000000003598E-3</v>
      </c>
      <c r="AD509">
        <v>60</v>
      </c>
      <c r="AF509">
        <v>5.0700000000003598E-3</v>
      </c>
      <c r="AG509">
        <v>72</v>
      </c>
    </row>
    <row r="510" spans="2:33" x14ac:dyDescent="0.2">
      <c r="B510">
        <v>4.1408511700794501E-2</v>
      </c>
      <c r="C510">
        <v>31.1458528540883</v>
      </c>
      <c r="H510" s="2">
        <v>2.5399999999999999E-2</v>
      </c>
      <c r="I510" s="2">
        <v>31.557714399999998</v>
      </c>
      <c r="N510">
        <v>0.70532667250000003</v>
      </c>
      <c r="O510">
        <v>27</v>
      </c>
      <c r="Q510">
        <v>0.69599585669999997</v>
      </c>
      <c r="R510">
        <v>31</v>
      </c>
      <c r="T510">
        <v>0.66688954190000005</v>
      </c>
      <c r="U510">
        <v>39</v>
      </c>
      <c r="W510">
        <v>0.66688954190000005</v>
      </c>
      <c r="X510">
        <v>39</v>
      </c>
      <c r="Z510">
        <v>0.67276582380000005</v>
      </c>
      <c r="AA510">
        <v>27</v>
      </c>
      <c r="AC510">
        <v>5.0800000000003898E-3</v>
      </c>
      <c r="AD510">
        <v>60</v>
      </c>
      <c r="AF510">
        <v>5.0800000000003898E-3</v>
      </c>
      <c r="AG510">
        <v>72</v>
      </c>
    </row>
    <row r="511" spans="2:33" x14ac:dyDescent="0.2">
      <c r="B511">
        <v>4.1848479608282398E-2</v>
      </c>
      <c r="C511">
        <v>31.1442864117822</v>
      </c>
      <c r="H511" s="2">
        <v>2.545E-2</v>
      </c>
      <c r="I511" s="2">
        <v>31.553522000000001</v>
      </c>
      <c r="N511">
        <v>0.70651096010000003</v>
      </c>
      <c r="O511">
        <v>29</v>
      </c>
      <c r="Q511">
        <v>0.69900865899999998</v>
      </c>
      <c r="R511">
        <v>33</v>
      </c>
      <c r="T511">
        <v>0.66765699150000002</v>
      </c>
      <c r="U511">
        <v>37</v>
      </c>
      <c r="W511">
        <v>0.66765699150000002</v>
      </c>
      <c r="X511">
        <v>37</v>
      </c>
      <c r="Z511">
        <v>0.67428910490000005</v>
      </c>
      <c r="AA511">
        <v>29</v>
      </c>
      <c r="AC511">
        <v>5.0900000000004197E-3</v>
      </c>
      <c r="AD511">
        <v>60</v>
      </c>
      <c r="AF511">
        <v>5.0900000000004197E-3</v>
      </c>
      <c r="AG511">
        <v>71</v>
      </c>
    </row>
    <row r="512" spans="2:33" x14ac:dyDescent="0.2">
      <c r="B512">
        <v>4.2288447515770301E-2</v>
      </c>
      <c r="C512">
        <v>31.142848311408599</v>
      </c>
      <c r="H512" s="2">
        <v>2.5499999999999998E-2</v>
      </c>
      <c r="I512" s="2">
        <v>31.5493706</v>
      </c>
      <c r="N512">
        <v>0.70780728069999999</v>
      </c>
      <c r="O512">
        <v>33</v>
      </c>
      <c r="Q512">
        <v>0.70061787549999999</v>
      </c>
      <c r="R512">
        <v>35</v>
      </c>
      <c r="T512">
        <v>0.66942727670000002</v>
      </c>
      <c r="U512">
        <v>35</v>
      </c>
      <c r="W512">
        <v>0.66942727670000002</v>
      </c>
      <c r="X512">
        <v>35</v>
      </c>
      <c r="Z512">
        <v>0.67661051620000001</v>
      </c>
      <c r="AA512">
        <v>27</v>
      </c>
      <c r="AC512">
        <v>5.1000000000004401E-3</v>
      </c>
      <c r="AD512">
        <v>60</v>
      </c>
      <c r="AF512">
        <v>5.1000000000004401E-3</v>
      </c>
      <c r="AG512">
        <v>71</v>
      </c>
    </row>
    <row r="513" spans="2:33" x14ac:dyDescent="0.2">
      <c r="B513">
        <v>4.2728415423258198E-2</v>
      </c>
      <c r="C513">
        <v>31.141528032510202</v>
      </c>
      <c r="H513" s="2">
        <v>2.555E-2</v>
      </c>
      <c r="I513" s="2">
        <v>31.5452598</v>
      </c>
      <c r="N513">
        <v>0.70974388879999994</v>
      </c>
      <c r="O513">
        <v>31</v>
      </c>
      <c r="Q513">
        <v>0.70254354389999996</v>
      </c>
      <c r="R513">
        <v>35</v>
      </c>
      <c r="T513">
        <v>0.67120314380000001</v>
      </c>
      <c r="U513">
        <v>41</v>
      </c>
      <c r="W513">
        <v>0.67120314380000001</v>
      </c>
      <c r="X513">
        <v>41</v>
      </c>
      <c r="Z513">
        <v>0.67831820789999997</v>
      </c>
      <c r="AA513">
        <v>27</v>
      </c>
      <c r="AC513">
        <v>5.1100000000004701E-3</v>
      </c>
      <c r="AD513">
        <v>60</v>
      </c>
      <c r="AF513">
        <v>5.1100000000004701E-3</v>
      </c>
      <c r="AG513">
        <v>71</v>
      </c>
    </row>
    <row r="514" spans="2:33" x14ac:dyDescent="0.2">
      <c r="B514">
        <v>4.3168383330746199E-2</v>
      </c>
      <c r="C514">
        <v>31.140315917818</v>
      </c>
      <c r="H514" s="2">
        <v>2.5600000000000001E-2</v>
      </c>
      <c r="I514" s="2">
        <v>31.541189299999999</v>
      </c>
      <c r="N514">
        <v>0.71149890250000003</v>
      </c>
      <c r="O514">
        <v>35</v>
      </c>
      <c r="Q514">
        <v>0.70390539929999996</v>
      </c>
      <c r="R514">
        <v>31</v>
      </c>
      <c r="T514">
        <v>0.67271675450000001</v>
      </c>
      <c r="U514">
        <v>39</v>
      </c>
      <c r="W514">
        <v>0.67271675450000001</v>
      </c>
      <c r="X514">
        <v>39</v>
      </c>
      <c r="Z514">
        <v>0.67918340889999995</v>
      </c>
      <c r="AA514">
        <v>33</v>
      </c>
      <c r="AC514">
        <v>5.1200000000005E-3</v>
      </c>
      <c r="AD514">
        <v>60</v>
      </c>
      <c r="AF514">
        <v>5.1200000000005E-3</v>
      </c>
      <c r="AG514">
        <v>71</v>
      </c>
    </row>
    <row r="515" spans="2:33" x14ac:dyDescent="0.2">
      <c r="B515">
        <v>4.3608351238234103E-2</v>
      </c>
      <c r="C515">
        <v>31.139203102300598</v>
      </c>
      <c r="H515" s="2">
        <v>2.5649999999999999E-2</v>
      </c>
      <c r="I515" s="2">
        <v>31.537158600000001</v>
      </c>
      <c r="N515">
        <v>0.7135769703</v>
      </c>
      <c r="O515">
        <v>33</v>
      </c>
      <c r="Q515">
        <v>0.70548234580000002</v>
      </c>
      <c r="R515">
        <v>31</v>
      </c>
      <c r="T515">
        <v>0.673945507</v>
      </c>
      <c r="U515">
        <v>39</v>
      </c>
      <c r="W515">
        <v>0.673945507</v>
      </c>
      <c r="X515">
        <v>39</v>
      </c>
      <c r="Z515">
        <v>0.68098616950000002</v>
      </c>
      <c r="AA515">
        <v>29</v>
      </c>
      <c r="AC515">
        <v>5.1300000000005204E-3</v>
      </c>
      <c r="AD515">
        <v>59</v>
      </c>
      <c r="AF515">
        <v>5.1300000000005204E-3</v>
      </c>
      <c r="AG515">
        <v>71</v>
      </c>
    </row>
    <row r="516" spans="2:33" x14ac:dyDescent="0.2">
      <c r="B516">
        <v>4.42692276950108E-2</v>
      </c>
      <c r="C516">
        <v>31.1377004804833</v>
      </c>
      <c r="H516" s="2">
        <v>2.5700000000000001E-2</v>
      </c>
      <c r="I516" s="2">
        <v>31.5331674</v>
      </c>
      <c r="N516">
        <v>0.71501875429999995</v>
      </c>
      <c r="O516">
        <v>29</v>
      </c>
      <c r="Q516">
        <v>0.70687047280000004</v>
      </c>
      <c r="R516">
        <v>31</v>
      </c>
      <c r="T516">
        <v>0.67555919350000004</v>
      </c>
      <c r="U516">
        <v>39</v>
      </c>
      <c r="W516">
        <v>0.67555919350000004</v>
      </c>
      <c r="X516">
        <v>39</v>
      </c>
      <c r="Z516">
        <v>0.68330651170000001</v>
      </c>
      <c r="AA516">
        <v>31</v>
      </c>
      <c r="AC516">
        <v>5.1400000000005504E-3</v>
      </c>
      <c r="AD516">
        <v>59</v>
      </c>
      <c r="AF516">
        <v>5.1400000000005504E-3</v>
      </c>
      <c r="AG516">
        <v>71</v>
      </c>
    </row>
    <row r="517" spans="2:33" x14ac:dyDescent="0.2">
      <c r="B517">
        <v>4.4930104151787401E-2</v>
      </c>
      <c r="C517">
        <v>31.136378901126701</v>
      </c>
      <c r="H517" s="2">
        <v>2.5749999999999999E-2</v>
      </c>
      <c r="I517" s="2">
        <v>31.529215199999999</v>
      </c>
      <c r="N517">
        <v>0.71785924899999998</v>
      </c>
      <c r="O517">
        <v>29</v>
      </c>
      <c r="Q517">
        <v>0.70853859689999998</v>
      </c>
      <c r="R517">
        <v>31</v>
      </c>
      <c r="T517">
        <v>0.67629060929999996</v>
      </c>
      <c r="U517">
        <v>35</v>
      </c>
      <c r="W517">
        <v>0.67629060929999996</v>
      </c>
      <c r="X517">
        <v>35</v>
      </c>
      <c r="Z517">
        <v>0.68608608390000003</v>
      </c>
      <c r="AA517">
        <v>29</v>
      </c>
      <c r="AC517">
        <v>5.1500000000005803E-3</v>
      </c>
      <c r="AD517">
        <v>59</v>
      </c>
      <c r="AF517">
        <v>5.1500000000005803E-3</v>
      </c>
      <c r="AG517">
        <v>71</v>
      </c>
    </row>
    <row r="518" spans="2:33" x14ac:dyDescent="0.2">
      <c r="B518">
        <v>4.5590980608564001E-2</v>
      </c>
      <c r="C518">
        <v>31.135216541744601</v>
      </c>
      <c r="H518" s="2">
        <v>2.58E-2</v>
      </c>
      <c r="I518" s="2">
        <v>31.5253017</v>
      </c>
      <c r="N518">
        <v>0.7200650368</v>
      </c>
      <c r="O518">
        <v>27</v>
      </c>
      <c r="Q518">
        <v>0.71017933820000001</v>
      </c>
      <c r="R518">
        <v>33</v>
      </c>
      <c r="T518">
        <v>0.67902273199999996</v>
      </c>
      <c r="U518">
        <v>39</v>
      </c>
      <c r="W518">
        <v>0.67902273199999996</v>
      </c>
      <c r="X518">
        <v>39</v>
      </c>
      <c r="Z518">
        <v>0.68762281219999999</v>
      </c>
      <c r="AA518">
        <v>31</v>
      </c>
      <c r="AC518">
        <v>5.1600000000006103E-3</v>
      </c>
      <c r="AD518">
        <v>59</v>
      </c>
      <c r="AF518">
        <v>5.1600000000006103E-3</v>
      </c>
      <c r="AG518">
        <v>71</v>
      </c>
    </row>
    <row r="519" spans="2:33" x14ac:dyDescent="0.2">
      <c r="B519">
        <v>4.6251857065340699E-2</v>
      </c>
      <c r="C519">
        <v>31.134194209530701</v>
      </c>
      <c r="H519" s="2">
        <v>2.5850000000000001E-2</v>
      </c>
      <c r="I519" s="2">
        <v>31.5214265</v>
      </c>
      <c r="N519">
        <v>0.72144535710000002</v>
      </c>
      <c r="O519">
        <v>33</v>
      </c>
      <c r="Q519">
        <v>0.71150770340000002</v>
      </c>
      <c r="R519">
        <v>31</v>
      </c>
      <c r="T519">
        <v>0.67953935880000005</v>
      </c>
      <c r="U519">
        <v>33</v>
      </c>
      <c r="W519">
        <v>0.67953935880000005</v>
      </c>
      <c r="X519">
        <v>33</v>
      </c>
      <c r="Z519">
        <v>0.68922521370000001</v>
      </c>
      <c r="AA519">
        <v>29</v>
      </c>
      <c r="AC519">
        <v>5.1700000000006298E-3</v>
      </c>
      <c r="AD519">
        <v>59</v>
      </c>
      <c r="AF519">
        <v>5.1700000000006298E-3</v>
      </c>
      <c r="AG519">
        <v>71</v>
      </c>
    </row>
    <row r="520" spans="2:33" x14ac:dyDescent="0.2">
      <c r="B520">
        <v>4.6912733522117299E-2</v>
      </c>
      <c r="C520">
        <v>31.133295030771102</v>
      </c>
      <c r="H520" s="2">
        <v>2.5899999999999999E-2</v>
      </c>
      <c r="I520" s="2">
        <v>31.5175892</v>
      </c>
      <c r="N520">
        <v>0.7232875969</v>
      </c>
      <c r="O520">
        <v>31</v>
      </c>
      <c r="Q520">
        <v>0.71300648700000002</v>
      </c>
      <c r="R520">
        <v>35</v>
      </c>
      <c r="T520">
        <v>0.68106380990000004</v>
      </c>
      <c r="U520">
        <v>29</v>
      </c>
      <c r="W520">
        <v>0.68106380990000004</v>
      </c>
      <c r="X520">
        <v>29</v>
      </c>
      <c r="Z520">
        <v>0.69069872840000002</v>
      </c>
      <c r="AA520">
        <v>27</v>
      </c>
      <c r="AC520">
        <v>5.1800000000006598E-3</v>
      </c>
      <c r="AD520">
        <v>59</v>
      </c>
      <c r="AF520">
        <v>5.1800000000006598E-3</v>
      </c>
      <c r="AG520">
        <v>71</v>
      </c>
    </row>
    <row r="521" spans="2:33" x14ac:dyDescent="0.2">
      <c r="B521">
        <v>4.7573609978894003E-2</v>
      </c>
      <c r="C521">
        <v>31.132504169592099</v>
      </c>
      <c r="H521" s="2">
        <v>2.5950000000000001E-2</v>
      </c>
      <c r="I521" s="2">
        <v>31.513789500000001</v>
      </c>
      <c r="N521">
        <v>0.72613559439999997</v>
      </c>
      <c r="O521">
        <v>29</v>
      </c>
      <c r="Q521">
        <v>0.71506896230000005</v>
      </c>
      <c r="R521">
        <v>35</v>
      </c>
      <c r="T521">
        <v>0.68217226009999998</v>
      </c>
      <c r="U521">
        <v>29</v>
      </c>
      <c r="W521">
        <v>0.68217226009999998</v>
      </c>
      <c r="X521">
        <v>29</v>
      </c>
      <c r="Z521">
        <v>0.692410631</v>
      </c>
      <c r="AA521">
        <v>23</v>
      </c>
      <c r="AC521">
        <v>5.1900000000006897E-3</v>
      </c>
      <c r="AD521">
        <v>59</v>
      </c>
      <c r="AF521">
        <v>5.1900000000006897E-3</v>
      </c>
      <c r="AG521">
        <v>71</v>
      </c>
    </row>
    <row r="522" spans="2:33" x14ac:dyDescent="0.2">
      <c r="B522">
        <v>4.8234486435670597E-2</v>
      </c>
      <c r="C522">
        <v>31.131808577294098</v>
      </c>
      <c r="H522" s="2">
        <v>2.5999999999999999E-2</v>
      </c>
      <c r="I522" s="2">
        <v>31.5100269</v>
      </c>
      <c r="N522">
        <v>0.72774947020000003</v>
      </c>
      <c r="O522">
        <v>27</v>
      </c>
      <c r="Q522">
        <v>0.71743478409999994</v>
      </c>
      <c r="R522">
        <v>31</v>
      </c>
      <c r="T522">
        <v>0.68331772499999999</v>
      </c>
      <c r="U522">
        <v>33</v>
      </c>
      <c r="W522">
        <v>0.68331772499999999</v>
      </c>
      <c r="X522">
        <v>33</v>
      </c>
      <c r="Z522">
        <v>0.69438353190000002</v>
      </c>
      <c r="AA522">
        <v>25</v>
      </c>
      <c r="AC522">
        <v>5.2000000000007197E-3</v>
      </c>
      <c r="AD522">
        <v>59</v>
      </c>
      <c r="AF522">
        <v>5.2000000000007197E-3</v>
      </c>
      <c r="AG522">
        <v>71</v>
      </c>
    </row>
    <row r="523" spans="2:33" x14ac:dyDescent="0.2">
      <c r="B523">
        <v>4.8895362892447197E-2</v>
      </c>
      <c r="C523">
        <v>31.1311967753876</v>
      </c>
      <c r="H523" s="2">
        <v>2.605E-2</v>
      </c>
      <c r="I523" s="2">
        <v>31.506301100000002</v>
      </c>
      <c r="N523">
        <v>0.73013489799999998</v>
      </c>
      <c r="O523">
        <v>27</v>
      </c>
      <c r="Q523">
        <v>0.71927084119999996</v>
      </c>
      <c r="R523">
        <v>37</v>
      </c>
      <c r="T523">
        <v>0.68463503390000002</v>
      </c>
      <c r="U523">
        <v>31</v>
      </c>
      <c r="W523">
        <v>0.68463503390000002</v>
      </c>
      <c r="X523">
        <v>31</v>
      </c>
      <c r="Z523">
        <v>0.69624513870000004</v>
      </c>
      <c r="AA523">
        <v>23</v>
      </c>
      <c r="AC523">
        <v>5.2100000000007401E-3</v>
      </c>
      <c r="AD523">
        <v>59</v>
      </c>
      <c r="AF523">
        <v>5.2100000000007401E-3</v>
      </c>
      <c r="AG523">
        <v>70</v>
      </c>
    </row>
    <row r="524" spans="2:33" x14ac:dyDescent="0.2">
      <c r="B524">
        <v>4.9556239349223902E-2</v>
      </c>
      <c r="C524">
        <v>31.130658668168302</v>
      </c>
      <c r="H524" s="2">
        <v>2.6100000000000002E-2</v>
      </c>
      <c r="I524" s="2">
        <v>31.502611699999999</v>
      </c>
      <c r="N524">
        <v>0.73174645829999996</v>
      </c>
      <c r="O524">
        <v>29</v>
      </c>
      <c r="Q524">
        <v>0.72004945720000002</v>
      </c>
      <c r="R524">
        <v>37</v>
      </c>
      <c r="T524">
        <v>0.68643187559999996</v>
      </c>
      <c r="U524">
        <v>33</v>
      </c>
      <c r="W524">
        <v>0.68643187559999996</v>
      </c>
      <c r="X524">
        <v>33</v>
      </c>
      <c r="Z524">
        <v>0.69845044710000004</v>
      </c>
      <c r="AA524">
        <v>27</v>
      </c>
      <c r="AC524">
        <v>5.22000000000077E-3</v>
      </c>
      <c r="AD524">
        <v>58</v>
      </c>
      <c r="AF524">
        <v>5.22000000000077E-3</v>
      </c>
      <c r="AG524">
        <v>70</v>
      </c>
    </row>
    <row r="525" spans="2:33" x14ac:dyDescent="0.2">
      <c r="B525">
        <v>5.0217115806000502E-2</v>
      </c>
      <c r="C525">
        <v>31.130185377531699</v>
      </c>
      <c r="H525" s="2">
        <v>2.615E-2</v>
      </c>
      <c r="I525" s="2">
        <v>31.498958300000002</v>
      </c>
      <c r="N525">
        <v>0.73319519379999998</v>
      </c>
      <c r="O525">
        <v>27</v>
      </c>
      <c r="Q525">
        <v>0.72201348219999995</v>
      </c>
      <c r="R525">
        <v>33</v>
      </c>
      <c r="T525">
        <v>0.68777814859999997</v>
      </c>
      <c r="U525">
        <v>31</v>
      </c>
      <c r="W525">
        <v>0.68777814859999997</v>
      </c>
      <c r="X525">
        <v>31</v>
      </c>
      <c r="Z525">
        <v>0.70085007509999997</v>
      </c>
      <c r="AA525">
        <v>33</v>
      </c>
      <c r="AC525">
        <v>5.2300000000008E-3</v>
      </c>
      <c r="AD525">
        <v>58</v>
      </c>
      <c r="AF525">
        <v>5.2300000000008E-3</v>
      </c>
      <c r="AG525">
        <v>70</v>
      </c>
    </row>
    <row r="526" spans="2:33" x14ac:dyDescent="0.2">
      <c r="B526">
        <v>5.08779922627772E-2</v>
      </c>
      <c r="C526">
        <v>31.1297690958225</v>
      </c>
      <c r="H526" s="2">
        <v>2.6200000000000001E-2</v>
      </c>
      <c r="I526" s="2">
        <v>31.4953407</v>
      </c>
      <c r="N526">
        <v>0.73474839030000005</v>
      </c>
      <c r="O526">
        <v>23</v>
      </c>
      <c r="Q526">
        <v>0.72444562999999995</v>
      </c>
      <c r="R526">
        <v>33</v>
      </c>
      <c r="T526">
        <v>0.68984794930000004</v>
      </c>
      <c r="U526">
        <v>29</v>
      </c>
      <c r="W526">
        <v>0.68984794930000004</v>
      </c>
      <c r="X526">
        <v>29</v>
      </c>
      <c r="Z526">
        <v>0.70193888309999997</v>
      </c>
      <c r="AA526">
        <v>33</v>
      </c>
      <c r="AC526">
        <v>5.2400000000008299E-3</v>
      </c>
      <c r="AD526">
        <v>58</v>
      </c>
      <c r="AF526">
        <v>5.2400000000008299E-3</v>
      </c>
      <c r="AG526">
        <v>70</v>
      </c>
    </row>
    <row r="527" spans="2:33" x14ac:dyDescent="0.2">
      <c r="B527">
        <v>5.15388687195538E-2</v>
      </c>
      <c r="C527">
        <v>31.129402955856701</v>
      </c>
      <c r="H527" s="2">
        <v>2.6249999999999999E-2</v>
      </c>
      <c r="I527" s="2">
        <v>31.4917585</v>
      </c>
      <c r="N527">
        <v>0.73804572749999997</v>
      </c>
      <c r="O527">
        <v>23</v>
      </c>
      <c r="Q527">
        <v>0.72662852349999996</v>
      </c>
      <c r="R527">
        <v>29</v>
      </c>
      <c r="T527">
        <v>0.6925619194</v>
      </c>
      <c r="U527">
        <v>31</v>
      </c>
      <c r="W527">
        <v>0.6925619194</v>
      </c>
      <c r="X527">
        <v>31</v>
      </c>
      <c r="Z527">
        <v>0.70301380160000004</v>
      </c>
      <c r="AA527">
        <v>35</v>
      </c>
      <c r="AC527">
        <v>5.2500000000008503E-3</v>
      </c>
      <c r="AD527">
        <v>58</v>
      </c>
      <c r="AF527">
        <v>5.2500000000008503E-3</v>
      </c>
      <c r="AG527">
        <v>70</v>
      </c>
    </row>
    <row r="528" spans="2:33" x14ac:dyDescent="0.2">
      <c r="B528">
        <v>5.2199745176330498E-2</v>
      </c>
      <c r="C528">
        <v>31.129080917370501</v>
      </c>
      <c r="H528" s="2">
        <v>2.63E-2</v>
      </c>
      <c r="I528" s="2">
        <v>31.4882113</v>
      </c>
      <c r="N528">
        <v>0.74009120750000001</v>
      </c>
      <c r="O528">
        <v>25</v>
      </c>
      <c r="Q528">
        <v>0.72927900339999996</v>
      </c>
      <c r="R528">
        <v>29</v>
      </c>
      <c r="T528">
        <v>0.69450291669999997</v>
      </c>
      <c r="U528">
        <v>27</v>
      </c>
      <c r="W528">
        <v>0.69450291669999997</v>
      </c>
      <c r="X528">
        <v>27</v>
      </c>
      <c r="Z528">
        <v>0.70405888459999999</v>
      </c>
      <c r="AA528">
        <v>37</v>
      </c>
      <c r="AC528">
        <v>5.2600000000008803E-3</v>
      </c>
      <c r="AD528">
        <v>58</v>
      </c>
      <c r="AF528">
        <v>5.2600000000008803E-3</v>
      </c>
      <c r="AG528">
        <v>70</v>
      </c>
    </row>
    <row r="529" spans="2:33" x14ac:dyDescent="0.2">
      <c r="B529">
        <v>5.2860621633107098E-2</v>
      </c>
      <c r="C529">
        <v>31.128797667772002</v>
      </c>
      <c r="H529" s="2">
        <v>2.6349999999999998E-2</v>
      </c>
      <c r="I529" s="2">
        <v>31.4846988</v>
      </c>
      <c r="N529">
        <v>0.74242742260000005</v>
      </c>
      <c r="O529">
        <v>25</v>
      </c>
      <c r="Q529">
        <v>0.73121678469999996</v>
      </c>
      <c r="R529">
        <v>31</v>
      </c>
      <c r="T529">
        <v>0.69658732420000002</v>
      </c>
      <c r="U529">
        <v>27</v>
      </c>
      <c r="W529">
        <v>0.69658732420000002</v>
      </c>
      <c r="X529">
        <v>27</v>
      </c>
      <c r="Z529">
        <v>0.70482117200000005</v>
      </c>
      <c r="AA529">
        <v>39</v>
      </c>
      <c r="AC529">
        <v>5.2700000000009102E-3</v>
      </c>
      <c r="AD529">
        <v>58</v>
      </c>
      <c r="AF529">
        <v>5.2700000000009102E-3</v>
      </c>
      <c r="AG529">
        <v>68</v>
      </c>
    </row>
    <row r="530" spans="2:33" x14ac:dyDescent="0.2">
      <c r="B530">
        <v>5.3521498089883698E-2</v>
      </c>
      <c r="C530">
        <v>31.1285485347174</v>
      </c>
      <c r="H530" s="2">
        <v>2.64E-2</v>
      </c>
      <c r="I530" s="2">
        <v>31.481220499999999</v>
      </c>
      <c r="N530">
        <v>0.74368343290000005</v>
      </c>
      <c r="O530">
        <v>27</v>
      </c>
      <c r="Q530">
        <v>0.7323001308</v>
      </c>
      <c r="R530">
        <v>27</v>
      </c>
      <c r="T530">
        <v>0.69825912239999999</v>
      </c>
      <c r="U530">
        <v>23</v>
      </c>
      <c r="W530">
        <v>0.69825912239999999</v>
      </c>
      <c r="X530">
        <v>23</v>
      </c>
      <c r="Z530">
        <v>0.70654167290000003</v>
      </c>
      <c r="AA530">
        <v>39</v>
      </c>
      <c r="AC530">
        <v>5.2800000000009298E-3</v>
      </c>
      <c r="AD530">
        <v>58</v>
      </c>
      <c r="AF530">
        <v>5.2800000000009298E-3</v>
      </c>
      <c r="AG530">
        <v>68</v>
      </c>
    </row>
    <row r="531" spans="2:33" x14ac:dyDescent="0.2">
      <c r="B531">
        <v>5.4182374546660403E-2</v>
      </c>
      <c r="C531">
        <v>31.128329408854601</v>
      </c>
      <c r="H531" s="2">
        <v>2.6450000000000001E-2</v>
      </c>
      <c r="I531" s="2">
        <v>31.477776200000001</v>
      </c>
      <c r="N531">
        <v>0.74618829460000002</v>
      </c>
      <c r="O531">
        <v>27</v>
      </c>
      <c r="Q531">
        <v>0.73464163380000003</v>
      </c>
      <c r="R531">
        <v>33</v>
      </c>
      <c r="T531">
        <v>0.70146414769999998</v>
      </c>
      <c r="U531">
        <v>27</v>
      </c>
      <c r="W531">
        <v>0.70146414769999998</v>
      </c>
      <c r="X531">
        <v>27</v>
      </c>
      <c r="Z531">
        <v>0.70898810170000004</v>
      </c>
      <c r="AA531">
        <v>37</v>
      </c>
      <c r="AC531">
        <v>5.2900000000009597E-3</v>
      </c>
      <c r="AD531">
        <v>58</v>
      </c>
      <c r="AF531">
        <v>5.2900000000009597E-3</v>
      </c>
      <c r="AG531">
        <v>68</v>
      </c>
    </row>
    <row r="532" spans="2:33" x14ac:dyDescent="0.2">
      <c r="B532">
        <v>5.4843251003437003E-2</v>
      </c>
      <c r="C532">
        <v>31.128136675800899</v>
      </c>
      <c r="H532" s="2">
        <v>2.6499999999999999E-2</v>
      </c>
      <c r="I532" s="2">
        <v>31.474365599999999</v>
      </c>
      <c r="N532">
        <v>0.74789982720000003</v>
      </c>
      <c r="O532">
        <v>23</v>
      </c>
      <c r="Q532">
        <v>0.73629405079999999</v>
      </c>
      <c r="R532">
        <v>31</v>
      </c>
      <c r="T532">
        <v>0.7031206243</v>
      </c>
      <c r="U532">
        <v>29</v>
      </c>
      <c r="W532">
        <v>0.7031206243</v>
      </c>
      <c r="X532">
        <v>29</v>
      </c>
      <c r="Z532">
        <v>0.71031919450000003</v>
      </c>
      <c r="AA532">
        <v>31</v>
      </c>
      <c r="AC532">
        <v>5.3000000000009897E-3</v>
      </c>
      <c r="AD532">
        <v>58</v>
      </c>
      <c r="AF532">
        <v>5.3000000000009897E-3</v>
      </c>
      <c r="AG532">
        <v>68</v>
      </c>
    </row>
    <row r="533" spans="2:33" x14ac:dyDescent="0.2">
      <c r="B533">
        <v>5.5504127460213701E-2</v>
      </c>
      <c r="C533">
        <v>31.127967156484399</v>
      </c>
      <c r="H533" s="2">
        <v>2.6550000000000001E-2</v>
      </c>
      <c r="I533" s="2">
        <v>31.470988299999998</v>
      </c>
      <c r="N533">
        <v>0.74988361319999997</v>
      </c>
      <c r="O533">
        <v>27</v>
      </c>
      <c r="Q533">
        <v>0.73724030439999999</v>
      </c>
      <c r="R533">
        <v>33</v>
      </c>
      <c r="T533">
        <v>0.70548412049999998</v>
      </c>
      <c r="U533">
        <v>29</v>
      </c>
      <c r="W533">
        <v>0.70548412049999998</v>
      </c>
      <c r="X533">
        <v>29</v>
      </c>
      <c r="Z533">
        <v>0.71147172280000004</v>
      </c>
      <c r="AA533">
        <v>35</v>
      </c>
      <c r="AC533">
        <v>5.3100000000010196E-3</v>
      </c>
      <c r="AD533">
        <v>58</v>
      </c>
      <c r="AF533">
        <v>5.3100000000010196E-3</v>
      </c>
      <c r="AG533">
        <v>68</v>
      </c>
    </row>
    <row r="534" spans="2:33" x14ac:dyDescent="0.2">
      <c r="B534">
        <v>5.6165003916990301E-2</v>
      </c>
      <c r="C534">
        <v>31.1278180547842</v>
      </c>
      <c r="H534" s="2">
        <v>2.6599999999999999E-2</v>
      </c>
      <c r="I534" s="2">
        <v>31.467644100000001</v>
      </c>
      <c r="N534">
        <v>0.75184238550000004</v>
      </c>
      <c r="O534">
        <v>21</v>
      </c>
      <c r="Q534">
        <v>0.73929043890000001</v>
      </c>
      <c r="R534">
        <v>35</v>
      </c>
      <c r="T534">
        <v>0.707377492</v>
      </c>
      <c r="U534">
        <v>31</v>
      </c>
      <c r="W534">
        <v>0.707377492</v>
      </c>
      <c r="X534">
        <v>31</v>
      </c>
      <c r="Z534">
        <v>0.71341116979999997</v>
      </c>
      <c r="AA534">
        <v>33</v>
      </c>
      <c r="AC534">
        <v>5.32000000000104E-3</v>
      </c>
      <c r="AD534">
        <v>58</v>
      </c>
      <c r="AF534">
        <v>5.32000000000104E-3</v>
      </c>
      <c r="AG534">
        <v>68</v>
      </c>
    </row>
    <row r="535" spans="2:33" x14ac:dyDescent="0.2">
      <c r="B535">
        <v>5.6825880373766999E-2</v>
      </c>
      <c r="C535">
        <v>31.127686911439</v>
      </c>
      <c r="H535" s="2">
        <v>2.665E-2</v>
      </c>
      <c r="I535" s="2">
        <v>31.4643324</v>
      </c>
      <c r="N535">
        <v>0.7532284253</v>
      </c>
      <c r="O535">
        <v>27</v>
      </c>
      <c r="Q535">
        <v>0.74109139629999998</v>
      </c>
      <c r="R535">
        <v>33</v>
      </c>
      <c r="T535">
        <v>0.70952945349999996</v>
      </c>
      <c r="U535">
        <v>33</v>
      </c>
      <c r="W535">
        <v>0.70952945349999996</v>
      </c>
      <c r="X535">
        <v>33</v>
      </c>
      <c r="Z535">
        <v>0.71543272700000005</v>
      </c>
      <c r="AA535">
        <v>35</v>
      </c>
      <c r="AC535">
        <v>5.33000000000107E-3</v>
      </c>
      <c r="AD535">
        <v>58</v>
      </c>
      <c r="AF535">
        <v>5.33000000000107E-3</v>
      </c>
      <c r="AG535">
        <v>68</v>
      </c>
    </row>
    <row r="536" spans="2:33" x14ac:dyDescent="0.2">
      <c r="B536">
        <v>5.7821646580602098E-2</v>
      </c>
      <c r="C536">
        <v>31.127518529460801</v>
      </c>
      <c r="H536" s="2">
        <v>2.6700000000000002E-2</v>
      </c>
      <c r="I536" s="2">
        <v>31.461053100000001</v>
      </c>
      <c r="N536">
        <v>0.75495703489999999</v>
      </c>
      <c r="O536">
        <v>23</v>
      </c>
      <c r="Q536">
        <v>0.74302734000000004</v>
      </c>
      <c r="R536">
        <v>33</v>
      </c>
      <c r="T536">
        <v>0.71142626819999999</v>
      </c>
      <c r="U536">
        <v>35</v>
      </c>
      <c r="W536">
        <v>0.71142626819999999</v>
      </c>
      <c r="X536">
        <v>35</v>
      </c>
      <c r="Z536">
        <v>0.71642059260000002</v>
      </c>
      <c r="AA536">
        <v>35</v>
      </c>
      <c r="AC536">
        <v>5.3400000000010999E-3</v>
      </c>
      <c r="AD536">
        <v>57</v>
      </c>
      <c r="AF536">
        <v>5.3400000000010999E-3</v>
      </c>
      <c r="AG536">
        <v>69</v>
      </c>
    </row>
    <row r="537" spans="2:33" x14ac:dyDescent="0.2">
      <c r="B537">
        <v>5.8817412787437302E-2</v>
      </c>
      <c r="C537">
        <v>31.127379758926899</v>
      </c>
      <c r="H537" s="2">
        <v>2.6749999999999999E-2</v>
      </c>
      <c r="I537" s="2">
        <v>31.457805700000002</v>
      </c>
      <c r="N537">
        <v>0.75851544329999998</v>
      </c>
      <c r="O537">
        <v>23</v>
      </c>
      <c r="Q537">
        <v>0.74419537840000005</v>
      </c>
      <c r="R537">
        <v>29</v>
      </c>
      <c r="T537">
        <v>0.71278348140000003</v>
      </c>
      <c r="U537">
        <v>37</v>
      </c>
      <c r="W537">
        <v>0.71278348140000003</v>
      </c>
      <c r="X537">
        <v>37</v>
      </c>
      <c r="Z537">
        <v>0.71819504560000003</v>
      </c>
      <c r="AA537">
        <v>37</v>
      </c>
      <c r="AC537">
        <v>5.3500000000011299E-3</v>
      </c>
      <c r="AD537">
        <v>57</v>
      </c>
      <c r="AF537">
        <v>5.3500000000011299E-3</v>
      </c>
      <c r="AG537">
        <v>69</v>
      </c>
    </row>
    <row r="538" spans="2:33" x14ac:dyDescent="0.2">
      <c r="B538">
        <v>5.9813178994272499E-2</v>
      </c>
      <c r="C538">
        <v>31.127265389243099</v>
      </c>
      <c r="H538" s="2">
        <v>2.6800000000000001E-2</v>
      </c>
      <c r="I538" s="2">
        <v>31.454590100000001</v>
      </c>
      <c r="N538">
        <v>0.76115629569999999</v>
      </c>
      <c r="O538">
        <v>23</v>
      </c>
      <c r="Q538">
        <v>0.74607981369999998</v>
      </c>
      <c r="R538">
        <v>27</v>
      </c>
      <c r="T538">
        <v>0.71465752439999997</v>
      </c>
      <c r="U538">
        <v>37</v>
      </c>
      <c r="W538">
        <v>0.71465752439999997</v>
      </c>
      <c r="X538">
        <v>37</v>
      </c>
      <c r="Z538">
        <v>0.71957840539999995</v>
      </c>
      <c r="AA538">
        <v>35</v>
      </c>
      <c r="AC538">
        <v>5.3600000000011503E-3</v>
      </c>
      <c r="AD538">
        <v>57</v>
      </c>
      <c r="AF538">
        <v>5.3600000000011503E-3</v>
      </c>
      <c r="AG538">
        <v>69</v>
      </c>
    </row>
    <row r="539" spans="2:33" x14ac:dyDescent="0.2">
      <c r="B539">
        <v>6.0808945201107703E-2</v>
      </c>
      <c r="C539">
        <v>31.127171124587299</v>
      </c>
      <c r="H539" s="2">
        <v>2.6849999999999999E-2</v>
      </c>
      <c r="I539" s="2">
        <v>31.451405999999999</v>
      </c>
      <c r="N539">
        <v>0.76420090279999997</v>
      </c>
      <c r="O539">
        <v>27</v>
      </c>
      <c r="Q539">
        <v>0.74826672250000004</v>
      </c>
      <c r="R539">
        <v>29</v>
      </c>
      <c r="T539">
        <v>0.71570147569999998</v>
      </c>
      <c r="U539">
        <v>35</v>
      </c>
      <c r="W539">
        <v>0.71570147569999998</v>
      </c>
      <c r="X539">
        <v>35</v>
      </c>
      <c r="Z539">
        <v>0.72070444909999998</v>
      </c>
      <c r="AA539">
        <v>31</v>
      </c>
      <c r="AC539">
        <v>5.3700000000011803E-3</v>
      </c>
      <c r="AD539">
        <v>57</v>
      </c>
      <c r="AF539">
        <v>5.3700000000011803E-3</v>
      </c>
      <c r="AG539">
        <v>69</v>
      </c>
    </row>
    <row r="540" spans="2:33" x14ac:dyDescent="0.2">
      <c r="B540">
        <v>6.18047114079429E-2</v>
      </c>
      <c r="C540">
        <v>31.127093429468498</v>
      </c>
      <c r="H540" s="2">
        <v>2.69E-2</v>
      </c>
      <c r="I540" s="2">
        <v>31.448253000000001</v>
      </c>
      <c r="N540">
        <v>0.76615525979999999</v>
      </c>
      <c r="O540">
        <v>27</v>
      </c>
      <c r="Q540">
        <v>0.7502245689</v>
      </c>
      <c r="R540">
        <v>33</v>
      </c>
      <c r="T540">
        <v>0.71707357650000003</v>
      </c>
      <c r="U540">
        <v>35</v>
      </c>
      <c r="W540">
        <v>0.71707357650000003</v>
      </c>
      <c r="X540">
        <v>35</v>
      </c>
      <c r="Z540">
        <v>0.72184923729999995</v>
      </c>
      <c r="AA540">
        <v>33</v>
      </c>
      <c r="AC540">
        <v>5.3800000000012102E-3</v>
      </c>
      <c r="AD540">
        <v>57</v>
      </c>
      <c r="AF540">
        <v>5.3800000000012102E-3</v>
      </c>
      <c r="AG540">
        <v>68</v>
      </c>
    </row>
    <row r="541" spans="2:33" x14ac:dyDescent="0.2">
      <c r="B541">
        <v>6.2800477614778097E-2</v>
      </c>
      <c r="C541">
        <v>31.127029393558999</v>
      </c>
      <c r="H541" s="2">
        <v>2.6950000000000002E-2</v>
      </c>
      <c r="I541" s="2">
        <v>31.445130599999999</v>
      </c>
      <c r="N541">
        <v>0.76813540079999998</v>
      </c>
      <c r="O541">
        <v>31</v>
      </c>
      <c r="Q541">
        <v>0.75126519550000004</v>
      </c>
      <c r="R541">
        <v>29</v>
      </c>
      <c r="T541">
        <v>0.71770763189999998</v>
      </c>
      <c r="U541">
        <v>31</v>
      </c>
      <c r="W541">
        <v>0.71770763189999998</v>
      </c>
      <c r="X541">
        <v>31</v>
      </c>
      <c r="Z541">
        <v>0.72285836690000005</v>
      </c>
      <c r="AA541">
        <v>35</v>
      </c>
      <c r="AC541">
        <v>5.3900000000012402E-3</v>
      </c>
      <c r="AD541">
        <v>57</v>
      </c>
      <c r="AF541">
        <v>5.3900000000012402E-3</v>
      </c>
      <c r="AG541">
        <v>68</v>
      </c>
    </row>
    <row r="542" spans="2:33" x14ac:dyDescent="0.2">
      <c r="B542">
        <v>6.3796243821613294E-2</v>
      </c>
      <c r="C542">
        <v>31.126976617113101</v>
      </c>
      <c r="H542" s="2">
        <v>2.7E-2</v>
      </c>
      <c r="I542" s="2">
        <v>31.442038700000001</v>
      </c>
      <c r="N542">
        <v>0.77007864400000003</v>
      </c>
      <c r="O542">
        <v>25</v>
      </c>
      <c r="Q542">
        <v>0.75386269620000002</v>
      </c>
      <c r="R542">
        <v>25</v>
      </c>
      <c r="T542">
        <v>0.71990409070000005</v>
      </c>
      <c r="U542">
        <v>31</v>
      </c>
      <c r="W542">
        <v>0.71990409070000005</v>
      </c>
      <c r="X542">
        <v>31</v>
      </c>
      <c r="Z542">
        <v>0.72487863100000005</v>
      </c>
      <c r="AA542">
        <v>29</v>
      </c>
      <c r="AC542">
        <v>5.4000000000012597E-3</v>
      </c>
      <c r="AD542">
        <v>57</v>
      </c>
      <c r="AF542">
        <v>5.4000000000012597E-3</v>
      </c>
      <c r="AG542">
        <v>68</v>
      </c>
    </row>
    <row r="543" spans="2:33" x14ac:dyDescent="0.2">
      <c r="B543">
        <v>6.4792010028448505E-2</v>
      </c>
      <c r="C543">
        <v>31.126933119919599</v>
      </c>
      <c r="H543" s="2">
        <v>2.7050000000000001E-2</v>
      </c>
      <c r="I543" s="2">
        <v>31.438977000000001</v>
      </c>
      <c r="N543">
        <v>0.77201247719999999</v>
      </c>
      <c r="O543">
        <v>27</v>
      </c>
      <c r="Q543">
        <v>0.75576043979999996</v>
      </c>
      <c r="R543">
        <v>29</v>
      </c>
      <c r="T543">
        <v>0.72162030119999998</v>
      </c>
      <c r="U543">
        <v>33</v>
      </c>
      <c r="W543">
        <v>0.72162030119999998</v>
      </c>
      <c r="X543">
        <v>33</v>
      </c>
      <c r="Z543">
        <v>0.72792819040000001</v>
      </c>
      <c r="AA543">
        <v>29</v>
      </c>
      <c r="AC543">
        <v>5.4100000000012896E-3</v>
      </c>
      <c r="AD543">
        <v>57</v>
      </c>
      <c r="AF543">
        <v>5.4100000000012896E-3</v>
      </c>
      <c r="AG543">
        <v>66</v>
      </c>
    </row>
    <row r="544" spans="2:33" x14ac:dyDescent="0.2">
      <c r="B544">
        <v>6.5787776235283701E-2</v>
      </c>
      <c r="C544">
        <v>31.126897269478999</v>
      </c>
      <c r="H544" s="2">
        <v>2.7099999999999999E-2</v>
      </c>
      <c r="I544" s="2">
        <v>31.435945199999999</v>
      </c>
      <c r="N544">
        <v>0.77381889749999999</v>
      </c>
      <c r="O544">
        <v>29</v>
      </c>
      <c r="Q544">
        <v>0.75676950340000004</v>
      </c>
      <c r="R544">
        <v>29</v>
      </c>
      <c r="T544">
        <v>0.72371614159999997</v>
      </c>
      <c r="U544">
        <v>31</v>
      </c>
      <c r="W544">
        <v>0.72371614159999997</v>
      </c>
      <c r="X544">
        <v>31</v>
      </c>
      <c r="Z544">
        <v>0.72937081159999995</v>
      </c>
      <c r="AA544">
        <v>27</v>
      </c>
      <c r="AC544">
        <v>5.4200000000013196E-3</v>
      </c>
      <c r="AD544">
        <v>57</v>
      </c>
      <c r="AF544">
        <v>5.4200000000013196E-3</v>
      </c>
      <c r="AG544">
        <v>66</v>
      </c>
    </row>
    <row r="545" spans="2:33" x14ac:dyDescent="0.2">
      <c r="B545">
        <v>6.6783542442118898E-2</v>
      </c>
      <c r="C545">
        <v>31.126867721349502</v>
      </c>
      <c r="H545" s="2">
        <v>2.7150000000000001E-2</v>
      </c>
      <c r="I545" s="2">
        <v>31.432943000000002</v>
      </c>
      <c r="N545">
        <v>0.77700063029999999</v>
      </c>
      <c r="O545">
        <v>29</v>
      </c>
      <c r="Q545">
        <v>0.75789882139999998</v>
      </c>
      <c r="R545">
        <v>33</v>
      </c>
      <c r="T545">
        <v>0.72549331959999996</v>
      </c>
      <c r="U545">
        <v>37</v>
      </c>
      <c r="W545">
        <v>0.72549331959999996</v>
      </c>
      <c r="X545">
        <v>37</v>
      </c>
      <c r="Z545">
        <v>0.73147657779999997</v>
      </c>
      <c r="AA545">
        <v>31</v>
      </c>
      <c r="AC545">
        <v>5.43000000000134E-3</v>
      </c>
      <c r="AD545">
        <v>57</v>
      </c>
      <c r="AF545">
        <v>5.43000000000134E-3</v>
      </c>
      <c r="AG545">
        <v>66</v>
      </c>
    </row>
    <row r="546" spans="2:33" x14ac:dyDescent="0.2">
      <c r="B546">
        <v>6.7779308648954095E-2</v>
      </c>
      <c r="C546">
        <v>31.126843368092501</v>
      </c>
      <c r="H546" s="2">
        <v>2.7199999999999998E-2</v>
      </c>
      <c r="I546" s="2">
        <v>31.429970099999998</v>
      </c>
      <c r="N546">
        <v>0.77898099710000002</v>
      </c>
      <c r="O546">
        <v>29</v>
      </c>
      <c r="Q546">
        <v>0.75955268880000004</v>
      </c>
      <c r="R546">
        <v>37</v>
      </c>
      <c r="T546">
        <v>0.72716921150000002</v>
      </c>
      <c r="U546">
        <v>39</v>
      </c>
      <c r="W546">
        <v>0.72716921150000002</v>
      </c>
      <c r="X546">
        <v>39</v>
      </c>
      <c r="Z546">
        <v>0.73331485389999995</v>
      </c>
      <c r="AA546">
        <v>35</v>
      </c>
      <c r="AC546">
        <v>5.44000000000137E-3</v>
      </c>
      <c r="AD546">
        <v>57</v>
      </c>
      <c r="AF546">
        <v>5.44000000000137E-3</v>
      </c>
      <c r="AG546">
        <v>65</v>
      </c>
    </row>
    <row r="547" spans="2:33" x14ac:dyDescent="0.2">
      <c r="B547">
        <v>6.8775074855789306E-2</v>
      </c>
      <c r="C547">
        <v>31.1268232966646</v>
      </c>
      <c r="H547" s="2">
        <v>2.725E-2</v>
      </c>
      <c r="I547" s="2">
        <v>31.427026099999999</v>
      </c>
      <c r="N547">
        <v>0.78017981010000004</v>
      </c>
      <c r="O547">
        <v>27</v>
      </c>
      <c r="Q547">
        <v>0.76048673229999997</v>
      </c>
      <c r="R547">
        <v>37</v>
      </c>
      <c r="T547">
        <v>0.72849897959999999</v>
      </c>
      <c r="U547">
        <v>35</v>
      </c>
      <c r="W547">
        <v>0.72849897959999999</v>
      </c>
      <c r="X547">
        <v>35</v>
      </c>
      <c r="Z547">
        <v>0.73494663739999999</v>
      </c>
      <c r="AA547">
        <v>33</v>
      </c>
      <c r="AC547">
        <v>5.4500000000013999E-3</v>
      </c>
      <c r="AD547">
        <v>57</v>
      </c>
      <c r="AF547">
        <v>5.4500000000013999E-3</v>
      </c>
      <c r="AG547">
        <v>65</v>
      </c>
    </row>
    <row r="548" spans="2:33" x14ac:dyDescent="0.2">
      <c r="B548">
        <v>6.9770841062624503E-2</v>
      </c>
      <c r="C548">
        <v>31.126806754083901</v>
      </c>
      <c r="H548" s="2">
        <v>2.7300000000000001E-2</v>
      </c>
      <c r="I548" s="2">
        <v>31.4241107</v>
      </c>
      <c r="N548">
        <v>0.78161900299999998</v>
      </c>
      <c r="O548">
        <v>27</v>
      </c>
      <c r="Q548">
        <v>0.76199907919999998</v>
      </c>
      <c r="R548">
        <v>35</v>
      </c>
      <c r="T548">
        <v>0.73063763459999997</v>
      </c>
      <c r="U548">
        <v>31</v>
      </c>
      <c r="W548">
        <v>0.73063763459999997</v>
      </c>
      <c r="X548">
        <v>31</v>
      </c>
      <c r="Z548">
        <v>0.73708163059999998</v>
      </c>
      <c r="AA548">
        <v>37</v>
      </c>
      <c r="AC548">
        <v>5.4600000000014299E-3</v>
      </c>
      <c r="AD548">
        <v>57</v>
      </c>
      <c r="AF548">
        <v>5.4600000000014299E-3</v>
      </c>
      <c r="AG548">
        <v>64</v>
      </c>
    </row>
    <row r="549" spans="2:33" x14ac:dyDescent="0.2">
      <c r="B549">
        <v>7.07666072694597E-2</v>
      </c>
      <c r="C549">
        <v>31.1267931197244</v>
      </c>
      <c r="H549" s="2">
        <v>2.7349999999999999E-2</v>
      </c>
      <c r="I549" s="2">
        <v>31.421223900000001</v>
      </c>
      <c r="N549">
        <v>0.78454998909999996</v>
      </c>
      <c r="O549">
        <v>27</v>
      </c>
      <c r="Q549">
        <v>0.76323651010000004</v>
      </c>
      <c r="R549">
        <v>33</v>
      </c>
      <c r="T549">
        <v>0.73195795779999995</v>
      </c>
      <c r="U549">
        <v>33</v>
      </c>
      <c r="W549">
        <v>0.73195795779999995</v>
      </c>
      <c r="X549">
        <v>33</v>
      </c>
      <c r="Z549">
        <v>0.73848143340000005</v>
      </c>
      <c r="AA549">
        <v>35</v>
      </c>
      <c r="AC549">
        <v>5.4700000000014503E-3</v>
      </c>
      <c r="AD549">
        <v>56</v>
      </c>
      <c r="AF549">
        <v>5.4700000000014503E-3</v>
      </c>
      <c r="AG549">
        <v>63</v>
      </c>
    </row>
    <row r="550" spans="2:33" x14ac:dyDescent="0.2">
      <c r="B550">
        <v>7.1762373476294897E-2</v>
      </c>
      <c r="C550">
        <v>31.126781882307199</v>
      </c>
      <c r="H550" s="2">
        <v>2.7400000000000001E-2</v>
      </c>
      <c r="I550" s="2">
        <v>31.418365300000001</v>
      </c>
      <c r="N550">
        <v>0.78687245279999996</v>
      </c>
      <c r="O550">
        <v>29</v>
      </c>
      <c r="Q550">
        <v>0.76513198439999996</v>
      </c>
      <c r="R550">
        <v>31</v>
      </c>
      <c r="T550">
        <v>0.73380162000000004</v>
      </c>
      <c r="U550">
        <v>31</v>
      </c>
      <c r="W550">
        <v>0.73380162000000004</v>
      </c>
      <c r="X550">
        <v>31</v>
      </c>
      <c r="Z550">
        <v>0.74005366530000005</v>
      </c>
      <c r="AA550">
        <v>31</v>
      </c>
      <c r="AC550">
        <v>5.4800000000014802E-3</v>
      </c>
      <c r="AD550">
        <v>56</v>
      </c>
      <c r="AF550">
        <v>5.4800000000014802E-3</v>
      </c>
      <c r="AG550">
        <v>63</v>
      </c>
    </row>
    <row r="551" spans="2:33" x14ac:dyDescent="0.2">
      <c r="B551">
        <v>7.3336801115380906E-2</v>
      </c>
      <c r="C551">
        <v>31.126768008689702</v>
      </c>
      <c r="H551" s="2">
        <v>2.7449999999999999E-2</v>
      </c>
      <c r="I551" s="2">
        <v>31.415534699999998</v>
      </c>
      <c r="N551">
        <v>0.79007421349999996</v>
      </c>
      <c r="O551">
        <v>29</v>
      </c>
      <c r="Q551">
        <v>0.76720537960000001</v>
      </c>
      <c r="R551">
        <v>31</v>
      </c>
      <c r="T551">
        <v>0.73522768220000001</v>
      </c>
      <c r="U551">
        <v>35</v>
      </c>
      <c r="W551">
        <v>0.73522768220000001</v>
      </c>
      <c r="X551">
        <v>35</v>
      </c>
      <c r="Z551">
        <v>0.74180885539999997</v>
      </c>
      <c r="AA551">
        <v>31</v>
      </c>
      <c r="AC551">
        <v>5.4900000000015102E-3</v>
      </c>
      <c r="AD551">
        <v>56</v>
      </c>
      <c r="AF551">
        <v>5.4900000000015102E-3</v>
      </c>
      <c r="AG551">
        <v>63</v>
      </c>
    </row>
    <row r="552" spans="2:33" x14ac:dyDescent="0.2">
      <c r="B552">
        <v>7.4911228754466902E-2</v>
      </c>
      <c r="C552">
        <v>31.126757794974701</v>
      </c>
      <c r="H552" s="2">
        <v>2.75E-2</v>
      </c>
      <c r="I552" s="2">
        <v>31.4127315</v>
      </c>
      <c r="N552">
        <v>0.79144277789999995</v>
      </c>
      <c r="O552">
        <v>31</v>
      </c>
      <c r="Q552">
        <v>0.7687887176</v>
      </c>
      <c r="R552">
        <v>35</v>
      </c>
      <c r="T552">
        <v>0.73620768999999997</v>
      </c>
      <c r="U552">
        <v>35</v>
      </c>
      <c r="W552">
        <v>0.73620768999999997</v>
      </c>
      <c r="X552">
        <v>35</v>
      </c>
      <c r="Z552">
        <v>0.743424011</v>
      </c>
      <c r="AA552">
        <v>29</v>
      </c>
      <c r="AC552">
        <v>5.5000000000015401E-3</v>
      </c>
      <c r="AD552">
        <v>56</v>
      </c>
      <c r="AF552">
        <v>5.5000000000015401E-3</v>
      </c>
      <c r="AG552">
        <v>63</v>
      </c>
    </row>
    <row r="553" spans="2:33" x14ac:dyDescent="0.2">
      <c r="B553">
        <v>7.6485656393552898E-2</v>
      </c>
      <c r="C553">
        <v>31.1267502733273</v>
      </c>
      <c r="H553" s="2">
        <v>2.7550000000000002E-2</v>
      </c>
      <c r="I553" s="2">
        <v>31.4099556</v>
      </c>
      <c r="N553">
        <v>0.79217065080000004</v>
      </c>
      <c r="O553">
        <v>31</v>
      </c>
      <c r="Q553">
        <v>0.77098637299999995</v>
      </c>
      <c r="R553">
        <v>31</v>
      </c>
      <c r="T553">
        <v>0.73723516369999997</v>
      </c>
      <c r="U553">
        <v>39</v>
      </c>
      <c r="W553">
        <v>0.73723516369999997</v>
      </c>
      <c r="X553">
        <v>39</v>
      </c>
      <c r="Z553">
        <v>0.74413071249999996</v>
      </c>
      <c r="AA553">
        <v>33</v>
      </c>
      <c r="AC553">
        <v>5.5100000000015597E-3</v>
      </c>
      <c r="AD553">
        <v>56</v>
      </c>
      <c r="AF553">
        <v>5.5100000000015597E-3</v>
      </c>
      <c r="AG553">
        <v>63</v>
      </c>
    </row>
    <row r="554" spans="2:33" x14ac:dyDescent="0.2">
      <c r="B554">
        <v>7.8060084032638893E-2</v>
      </c>
      <c r="C554">
        <v>31.1267447292288</v>
      </c>
      <c r="H554" s="2">
        <v>2.76E-2</v>
      </c>
      <c r="I554" s="2">
        <v>31.4072067</v>
      </c>
      <c r="N554">
        <v>0.79348018340000004</v>
      </c>
      <c r="O554">
        <v>27</v>
      </c>
      <c r="Q554">
        <v>0.77193488349999995</v>
      </c>
      <c r="R554">
        <v>33</v>
      </c>
      <c r="T554">
        <v>0.73820947410000004</v>
      </c>
      <c r="U554">
        <v>37</v>
      </c>
      <c r="W554">
        <v>0.73820947410000004</v>
      </c>
      <c r="X554">
        <v>37</v>
      </c>
      <c r="Z554">
        <v>0.74569226609999995</v>
      </c>
      <c r="AA554">
        <v>31</v>
      </c>
      <c r="AC554">
        <v>5.5200000000015896E-3</v>
      </c>
      <c r="AD554">
        <v>56</v>
      </c>
      <c r="AF554">
        <v>5.5200000000015896E-3</v>
      </c>
      <c r="AG554">
        <v>63</v>
      </c>
    </row>
    <row r="555" spans="2:33" x14ac:dyDescent="0.2">
      <c r="B555">
        <v>7.9634511671724903E-2</v>
      </c>
      <c r="C555">
        <v>31.1267406412653</v>
      </c>
      <c r="H555" s="2">
        <v>2.7650000000000001E-2</v>
      </c>
      <c r="I555" s="2">
        <v>31.404484799999999</v>
      </c>
      <c r="N555">
        <v>0.7950265098</v>
      </c>
      <c r="O555">
        <v>25</v>
      </c>
      <c r="Q555">
        <v>0.77334237149999996</v>
      </c>
      <c r="R555">
        <v>31</v>
      </c>
      <c r="T555">
        <v>0.73975596320000003</v>
      </c>
      <c r="U555">
        <v>31</v>
      </c>
      <c r="W555">
        <v>0.73975596320000003</v>
      </c>
      <c r="X555">
        <v>31</v>
      </c>
      <c r="Z555">
        <v>0.7475945369</v>
      </c>
      <c r="AA555">
        <v>35</v>
      </c>
      <c r="AC555">
        <v>5.5300000000016204E-3</v>
      </c>
      <c r="AD555">
        <v>56</v>
      </c>
      <c r="AF555">
        <v>5.5300000000016204E-3</v>
      </c>
      <c r="AG555">
        <v>63</v>
      </c>
    </row>
    <row r="556" spans="2:33" x14ac:dyDescent="0.2">
      <c r="B556">
        <v>8.1208939310810899E-2</v>
      </c>
      <c r="C556">
        <v>31.1267376289609</v>
      </c>
      <c r="H556" s="2">
        <v>2.7699999999999999E-2</v>
      </c>
      <c r="I556" s="2">
        <v>31.401789399999998</v>
      </c>
      <c r="N556">
        <v>0.79702906240000004</v>
      </c>
      <c r="O556">
        <v>29</v>
      </c>
      <c r="Q556">
        <v>0.77557959050000003</v>
      </c>
      <c r="R556">
        <v>29</v>
      </c>
      <c r="T556">
        <v>0.74290508450000003</v>
      </c>
      <c r="U556">
        <v>29</v>
      </c>
      <c r="W556">
        <v>0.74290508450000003</v>
      </c>
      <c r="X556">
        <v>29</v>
      </c>
      <c r="Z556">
        <v>0.74901392320000004</v>
      </c>
      <c r="AA556">
        <v>35</v>
      </c>
      <c r="AC556">
        <v>5.5400000000016504E-3</v>
      </c>
      <c r="AD556">
        <v>56</v>
      </c>
      <c r="AF556">
        <v>5.5400000000016504E-3</v>
      </c>
      <c r="AG556">
        <v>63</v>
      </c>
    </row>
    <row r="557" spans="2:33" x14ac:dyDescent="0.2">
      <c r="B557">
        <v>8.2783366949896894E-2</v>
      </c>
      <c r="C557">
        <v>31.126735410898299</v>
      </c>
      <c r="H557" s="2">
        <v>2.775E-2</v>
      </c>
      <c r="I557" s="2">
        <v>31.399120100000001</v>
      </c>
      <c r="N557">
        <v>0.79865190269999997</v>
      </c>
      <c r="O557">
        <v>31</v>
      </c>
      <c r="Q557">
        <v>0.77783630250000002</v>
      </c>
      <c r="R557">
        <v>27</v>
      </c>
      <c r="T557">
        <v>0.74443502159999997</v>
      </c>
      <c r="U557">
        <v>31</v>
      </c>
      <c r="W557">
        <v>0.74443502159999997</v>
      </c>
      <c r="X557">
        <v>31</v>
      </c>
      <c r="Z557">
        <v>0.75055361359999995</v>
      </c>
      <c r="AA557">
        <v>39</v>
      </c>
      <c r="AC557">
        <v>5.5500000000016699E-3</v>
      </c>
      <c r="AD557">
        <v>56</v>
      </c>
      <c r="AF557">
        <v>5.5500000000016699E-3</v>
      </c>
      <c r="AG557">
        <v>63</v>
      </c>
    </row>
    <row r="558" spans="2:33" x14ac:dyDescent="0.2">
      <c r="B558">
        <v>8.4357794588982904E-2</v>
      </c>
      <c r="C558">
        <v>31.126733777282499</v>
      </c>
      <c r="H558" s="2">
        <v>2.7799999999999998E-2</v>
      </c>
      <c r="I558" s="2">
        <v>31.3964769</v>
      </c>
      <c r="N558">
        <v>0.79971628230000003</v>
      </c>
      <c r="O558">
        <v>31</v>
      </c>
      <c r="Q558">
        <v>0.77923145549999995</v>
      </c>
      <c r="R558">
        <v>25</v>
      </c>
      <c r="T558">
        <v>0.74618176140000003</v>
      </c>
      <c r="U558">
        <v>29</v>
      </c>
      <c r="W558">
        <v>0.74618176140000003</v>
      </c>
      <c r="X558">
        <v>29</v>
      </c>
      <c r="Z558">
        <v>0.75186595339999995</v>
      </c>
      <c r="AA558">
        <v>35</v>
      </c>
      <c r="AC558">
        <v>5.5600000000016999E-3</v>
      </c>
      <c r="AD558">
        <v>56</v>
      </c>
      <c r="AF558">
        <v>5.5600000000016999E-3</v>
      </c>
      <c r="AG558">
        <v>63</v>
      </c>
    </row>
    <row r="559" spans="2:33" x14ac:dyDescent="0.2">
      <c r="B559">
        <v>8.59322222280689E-2</v>
      </c>
      <c r="C559">
        <v>31.126732573125398</v>
      </c>
      <c r="H559" s="2">
        <v>2.785E-2</v>
      </c>
      <c r="I559" s="2">
        <v>31.393859500000001</v>
      </c>
      <c r="N559">
        <v>0.80121099119999994</v>
      </c>
      <c r="O559">
        <v>27</v>
      </c>
      <c r="Q559">
        <v>0.78130740129999998</v>
      </c>
      <c r="R559">
        <v>27</v>
      </c>
      <c r="T559">
        <v>0.74793400200000004</v>
      </c>
      <c r="U559">
        <v>27</v>
      </c>
      <c r="W559">
        <v>0.74793400200000004</v>
      </c>
      <c r="X559">
        <v>27</v>
      </c>
      <c r="Z559">
        <v>0.75309470369999998</v>
      </c>
      <c r="AA559">
        <v>37</v>
      </c>
      <c r="AC559">
        <v>5.5700000000017298E-3</v>
      </c>
      <c r="AD559">
        <v>56</v>
      </c>
      <c r="AF559">
        <v>5.5700000000017298E-3</v>
      </c>
      <c r="AG559">
        <v>63</v>
      </c>
    </row>
    <row r="560" spans="2:33" x14ac:dyDescent="0.2">
      <c r="B560">
        <v>8.7506649867154895E-2</v>
      </c>
      <c r="C560">
        <v>31.126731685369499</v>
      </c>
      <c r="H560" s="2">
        <v>2.7900000000000001E-2</v>
      </c>
      <c r="I560" s="2">
        <v>31.391267599999999</v>
      </c>
      <c r="N560">
        <v>0.80390719070000005</v>
      </c>
      <c r="O560">
        <v>27</v>
      </c>
      <c r="Q560">
        <v>0.78406736799999999</v>
      </c>
      <c r="R560">
        <v>27</v>
      </c>
      <c r="T560">
        <v>0.7488588692</v>
      </c>
      <c r="U560">
        <v>27</v>
      </c>
      <c r="W560">
        <v>0.7488588692</v>
      </c>
      <c r="X560">
        <v>27</v>
      </c>
      <c r="Z560">
        <v>0.75451245410000001</v>
      </c>
      <c r="AA560">
        <v>35</v>
      </c>
      <c r="AC560">
        <v>5.5800000000017598E-3</v>
      </c>
      <c r="AD560">
        <v>56</v>
      </c>
      <c r="AF560">
        <v>5.5800000000017598E-3</v>
      </c>
      <c r="AG560">
        <v>63</v>
      </c>
    </row>
    <row r="561" spans="2:33" x14ac:dyDescent="0.2">
      <c r="B561">
        <v>9.0069783547373605E-2</v>
      </c>
      <c r="C561">
        <v>31.126730713371</v>
      </c>
      <c r="H561" s="2">
        <v>2.7949999999999999E-2</v>
      </c>
      <c r="I561" s="2">
        <v>31.3887009</v>
      </c>
      <c r="N561">
        <v>0.80626373910000004</v>
      </c>
      <c r="O561">
        <v>27</v>
      </c>
      <c r="Q561">
        <v>0.78762919990000002</v>
      </c>
      <c r="R561">
        <v>27</v>
      </c>
      <c r="T561">
        <v>0.75027419449999999</v>
      </c>
      <c r="U561">
        <v>27</v>
      </c>
      <c r="W561">
        <v>0.75027419449999999</v>
      </c>
      <c r="X561">
        <v>27</v>
      </c>
      <c r="Z561">
        <v>0.75650461329999996</v>
      </c>
      <c r="AA561">
        <v>35</v>
      </c>
      <c r="AC561">
        <v>5.5900000000017802E-3</v>
      </c>
      <c r="AD561">
        <v>56</v>
      </c>
      <c r="AF561">
        <v>5.5900000000017802E-3</v>
      </c>
      <c r="AG561">
        <v>63</v>
      </c>
    </row>
    <row r="562" spans="2:33" x14ac:dyDescent="0.2">
      <c r="B562">
        <v>9.2632917227592398E-2</v>
      </c>
      <c r="C562">
        <v>31.126730126809701</v>
      </c>
      <c r="H562" s="2">
        <v>2.8000000000000001E-2</v>
      </c>
      <c r="I562" s="2">
        <v>31.386159299999999</v>
      </c>
      <c r="N562">
        <v>0.80798666190000001</v>
      </c>
      <c r="O562">
        <v>27</v>
      </c>
      <c r="Q562">
        <v>0.78985528790000004</v>
      </c>
      <c r="R562">
        <v>27</v>
      </c>
      <c r="T562">
        <v>0.7519170167</v>
      </c>
      <c r="U562">
        <v>31</v>
      </c>
      <c r="W562">
        <v>0.7519170167</v>
      </c>
      <c r="X562">
        <v>31</v>
      </c>
      <c r="Z562">
        <v>0.75840953710000003</v>
      </c>
      <c r="AA562">
        <v>33</v>
      </c>
      <c r="AC562">
        <v>5.6000000000018101E-3</v>
      </c>
      <c r="AD562">
        <v>56</v>
      </c>
      <c r="AF562">
        <v>5.6000000000018101E-3</v>
      </c>
      <c r="AG562">
        <v>63</v>
      </c>
    </row>
    <row r="563" spans="2:33" x14ac:dyDescent="0.2">
      <c r="B563">
        <v>9.5196050907811205E-2</v>
      </c>
      <c r="C563">
        <v>31.1267297718084</v>
      </c>
      <c r="H563" s="2">
        <v>2.8049999999999999E-2</v>
      </c>
      <c r="I563" s="2">
        <v>31.383642399999999</v>
      </c>
      <c r="N563">
        <v>0.80933792319999998</v>
      </c>
      <c r="O563">
        <v>29</v>
      </c>
      <c r="Q563">
        <v>0.79161729189999996</v>
      </c>
      <c r="R563">
        <v>29</v>
      </c>
      <c r="T563">
        <v>0.75400663089999997</v>
      </c>
      <c r="U563">
        <v>31</v>
      </c>
      <c r="W563">
        <v>0.75400663089999997</v>
      </c>
      <c r="X563">
        <v>31</v>
      </c>
      <c r="Z563">
        <v>0.75997703449999998</v>
      </c>
      <c r="AA563">
        <v>29</v>
      </c>
      <c r="AC563">
        <v>5.6100000000018401E-3</v>
      </c>
      <c r="AD563">
        <v>56</v>
      </c>
      <c r="AF563">
        <v>5.6100000000018401E-3</v>
      </c>
      <c r="AG563">
        <v>63</v>
      </c>
    </row>
    <row r="564" spans="2:33" x14ac:dyDescent="0.2">
      <c r="B564">
        <v>9.7759184588029999E-2</v>
      </c>
      <c r="C564">
        <v>31.126729552834099</v>
      </c>
      <c r="H564" s="2">
        <v>2.81E-2</v>
      </c>
      <c r="I564" s="2">
        <v>31.381150000000002</v>
      </c>
      <c r="N564">
        <v>0.81077061650000004</v>
      </c>
      <c r="O564">
        <v>27</v>
      </c>
      <c r="Q564">
        <v>0.79235713900000004</v>
      </c>
      <c r="R564">
        <v>33</v>
      </c>
      <c r="T564">
        <v>0.75508178820000005</v>
      </c>
      <c r="U564">
        <v>33</v>
      </c>
      <c r="W564">
        <v>0.75508178820000005</v>
      </c>
      <c r="X564">
        <v>33</v>
      </c>
      <c r="Z564">
        <v>0.7622937555</v>
      </c>
      <c r="AA564">
        <v>33</v>
      </c>
      <c r="AC564">
        <v>5.6200000000018596E-3</v>
      </c>
      <c r="AD564">
        <v>56</v>
      </c>
      <c r="AF564">
        <v>5.6200000000018596E-3</v>
      </c>
      <c r="AG564">
        <v>62</v>
      </c>
    </row>
    <row r="565" spans="2:33" x14ac:dyDescent="0.2">
      <c r="B565">
        <v>0.100322318268248</v>
      </c>
      <c r="C565">
        <v>31.1267294160033</v>
      </c>
      <c r="H565" s="2">
        <v>2.8150000000000001E-2</v>
      </c>
      <c r="I565" s="2">
        <v>31.3786819</v>
      </c>
      <c r="N565">
        <v>0.81324048660000003</v>
      </c>
      <c r="O565">
        <v>31</v>
      </c>
      <c r="Q565">
        <v>0.79353621949999997</v>
      </c>
      <c r="R565">
        <v>33</v>
      </c>
      <c r="T565">
        <v>0.75604109279999998</v>
      </c>
      <c r="U565">
        <v>27</v>
      </c>
      <c r="W565">
        <v>0.75604109279999998</v>
      </c>
      <c r="X565">
        <v>27</v>
      </c>
      <c r="Z565">
        <v>0.76355545120000001</v>
      </c>
      <c r="AA565">
        <v>31</v>
      </c>
      <c r="AC565">
        <v>5.6300000000018896E-3</v>
      </c>
      <c r="AD565">
        <v>56</v>
      </c>
      <c r="AF565">
        <v>5.6300000000018896E-3</v>
      </c>
      <c r="AG565">
        <v>62</v>
      </c>
    </row>
    <row r="566" spans="2:33" x14ac:dyDescent="0.2">
      <c r="B566">
        <v>0.102885451948467</v>
      </c>
      <c r="C566">
        <v>31.1267293319281</v>
      </c>
      <c r="H566" s="2">
        <v>2.8199999999999999E-2</v>
      </c>
      <c r="I566" s="2">
        <v>31.376237700000001</v>
      </c>
      <c r="N566">
        <v>0.81455787710000005</v>
      </c>
      <c r="O566">
        <v>35</v>
      </c>
      <c r="Q566">
        <v>0.79460342530000005</v>
      </c>
      <c r="R566">
        <v>35</v>
      </c>
      <c r="T566">
        <v>0.7583154567</v>
      </c>
      <c r="U566">
        <v>29</v>
      </c>
      <c r="W566">
        <v>0.7583154567</v>
      </c>
      <c r="X566">
        <v>29</v>
      </c>
      <c r="Z566">
        <v>0.76607824459999996</v>
      </c>
      <c r="AA566">
        <v>33</v>
      </c>
      <c r="AC566">
        <v>5.6400000000019204E-3</v>
      </c>
      <c r="AD566">
        <v>56</v>
      </c>
      <c r="AF566">
        <v>5.6400000000019204E-3</v>
      </c>
      <c r="AG566">
        <v>62</v>
      </c>
    </row>
    <row r="567" spans="2:33" x14ac:dyDescent="0.2">
      <c r="B567">
        <v>0.108858001387776</v>
      </c>
      <c r="C567">
        <v>31.126729262541801</v>
      </c>
      <c r="H567" s="2">
        <v>2.8250000000000001E-2</v>
      </c>
      <c r="I567" s="2">
        <v>31.373817500000001</v>
      </c>
      <c r="N567">
        <v>0.81558766360000001</v>
      </c>
      <c r="O567">
        <v>39</v>
      </c>
      <c r="Q567">
        <v>0.79568512309999995</v>
      </c>
      <c r="R567">
        <v>31</v>
      </c>
      <c r="T567">
        <v>0.76079161399999995</v>
      </c>
      <c r="U567">
        <v>27</v>
      </c>
      <c r="W567">
        <v>0.76079161399999995</v>
      </c>
      <c r="X567">
        <v>27</v>
      </c>
      <c r="Z567">
        <v>0.76751744909999997</v>
      </c>
      <c r="AA567">
        <v>31</v>
      </c>
      <c r="AC567">
        <v>5.6500000000019503E-3</v>
      </c>
      <c r="AD567">
        <v>55</v>
      </c>
      <c r="AF567">
        <v>5.6500000000019503E-3</v>
      </c>
      <c r="AG567">
        <v>63</v>
      </c>
    </row>
    <row r="568" spans="2:33" x14ac:dyDescent="0.2">
      <c r="B568">
        <v>0.11315186444375799</v>
      </c>
      <c r="C568">
        <v>31.126729249516501</v>
      </c>
      <c r="H568" s="2">
        <v>2.8299999999999999E-2</v>
      </c>
      <c r="I568" s="2">
        <v>31.371420799999999</v>
      </c>
      <c r="N568">
        <v>0.81752839259999999</v>
      </c>
      <c r="O568">
        <v>37</v>
      </c>
      <c r="Q568">
        <v>0.79697214959999996</v>
      </c>
      <c r="R568">
        <v>29</v>
      </c>
      <c r="T568">
        <v>0.76234896890000003</v>
      </c>
      <c r="U568">
        <v>29</v>
      </c>
      <c r="W568">
        <v>0.76234896890000003</v>
      </c>
      <c r="X568">
        <v>29</v>
      </c>
      <c r="Z568">
        <v>0.76966945850000001</v>
      </c>
      <c r="AA568">
        <v>31</v>
      </c>
      <c r="AC568">
        <v>5.6600000000019699E-3</v>
      </c>
      <c r="AD568">
        <v>55</v>
      </c>
      <c r="AF568">
        <v>5.6600000000019699E-3</v>
      </c>
      <c r="AG568">
        <v>63</v>
      </c>
    </row>
    <row r="569" spans="2:33" x14ac:dyDescent="0.2">
      <c r="B569">
        <v>0.117445727499739</v>
      </c>
      <c r="C569">
        <v>31.126729228185798</v>
      </c>
      <c r="H569" s="2">
        <v>2.835E-2</v>
      </c>
      <c r="I569" s="2">
        <v>31.369047399999999</v>
      </c>
      <c r="N569">
        <v>0.81959294770000002</v>
      </c>
      <c r="O569">
        <v>33</v>
      </c>
      <c r="Q569">
        <v>0.79971342879999996</v>
      </c>
      <c r="R569">
        <v>29</v>
      </c>
      <c r="T569">
        <v>0.76379400980000001</v>
      </c>
      <c r="U569">
        <v>29</v>
      </c>
      <c r="W569">
        <v>0.76379400980000001</v>
      </c>
      <c r="X569">
        <v>29</v>
      </c>
      <c r="Z569">
        <v>0.77094932270000005</v>
      </c>
      <c r="AA569">
        <v>29</v>
      </c>
      <c r="AC569">
        <v>5.6700000000019998E-3</v>
      </c>
      <c r="AD569">
        <v>55</v>
      </c>
      <c r="AF569">
        <v>5.6700000000019998E-3</v>
      </c>
      <c r="AG569">
        <v>63</v>
      </c>
    </row>
    <row r="570" spans="2:33" x14ac:dyDescent="0.2">
      <c r="B570">
        <v>0.12173959055572101</v>
      </c>
      <c r="C570">
        <v>31.126729207563699</v>
      </c>
      <c r="H570" s="2">
        <v>2.8400000000000002E-2</v>
      </c>
      <c r="I570" s="2">
        <v>31.366697200000001</v>
      </c>
      <c r="N570">
        <v>0.82112505469999997</v>
      </c>
      <c r="O570">
        <v>33</v>
      </c>
      <c r="Q570">
        <v>0.8013348776</v>
      </c>
      <c r="R570">
        <v>25</v>
      </c>
      <c r="T570">
        <v>0.76596785629999997</v>
      </c>
      <c r="U570">
        <v>35</v>
      </c>
      <c r="W570">
        <v>0.76596785629999997</v>
      </c>
      <c r="X570">
        <v>35</v>
      </c>
      <c r="Z570">
        <v>0.77151062540000004</v>
      </c>
      <c r="AA570">
        <v>29</v>
      </c>
      <c r="AC570">
        <v>5.6800000000020298E-3</v>
      </c>
      <c r="AD570">
        <v>55</v>
      </c>
      <c r="AF570">
        <v>5.6800000000020298E-3</v>
      </c>
      <c r="AG570">
        <v>63</v>
      </c>
    </row>
    <row r="571" spans="2:33" x14ac:dyDescent="0.2">
      <c r="B571">
        <v>0.12603345361170301</v>
      </c>
      <c r="C571">
        <v>31.126729201601599</v>
      </c>
      <c r="H571" s="2">
        <v>2.845E-2</v>
      </c>
      <c r="I571" s="2">
        <v>31.364369799999999</v>
      </c>
      <c r="N571">
        <v>0.82262412750000002</v>
      </c>
      <c r="O571">
        <v>35</v>
      </c>
      <c r="Q571">
        <v>0.80295005460000002</v>
      </c>
      <c r="R571">
        <v>25</v>
      </c>
      <c r="T571">
        <v>0.76733080620000005</v>
      </c>
      <c r="U571">
        <v>29</v>
      </c>
      <c r="W571">
        <v>0.76733080620000005</v>
      </c>
      <c r="X571">
        <v>29</v>
      </c>
      <c r="Z571">
        <v>0.77332318730000005</v>
      </c>
      <c r="AA571">
        <v>31</v>
      </c>
      <c r="AC571">
        <v>5.6900000000020597E-3</v>
      </c>
      <c r="AD571">
        <v>55</v>
      </c>
      <c r="AF571">
        <v>5.6900000000020597E-3</v>
      </c>
      <c r="AG571">
        <v>63</v>
      </c>
    </row>
    <row r="572" spans="2:33" x14ac:dyDescent="0.2">
      <c r="B572">
        <v>0.13032731666768399</v>
      </c>
      <c r="C572">
        <v>31.126729205198</v>
      </c>
      <c r="H572" s="2">
        <v>2.8500000000000001E-2</v>
      </c>
      <c r="I572" s="2">
        <v>31.362065000000001</v>
      </c>
      <c r="N572">
        <v>0.82477515410000002</v>
      </c>
      <c r="O572">
        <v>39</v>
      </c>
      <c r="Q572">
        <v>0.80566700199999997</v>
      </c>
      <c r="R572">
        <v>29</v>
      </c>
      <c r="T572">
        <v>0.76914405640000005</v>
      </c>
      <c r="U572">
        <v>25</v>
      </c>
      <c r="W572">
        <v>0.76914405640000005</v>
      </c>
      <c r="X572">
        <v>25</v>
      </c>
      <c r="Z572">
        <v>0.77575985430000005</v>
      </c>
      <c r="AA572">
        <v>33</v>
      </c>
      <c r="AC572">
        <v>5.7000000000020801E-3</v>
      </c>
      <c r="AD572">
        <v>55</v>
      </c>
      <c r="AF572">
        <v>5.7000000000020801E-3</v>
      </c>
      <c r="AG572">
        <v>63</v>
      </c>
    </row>
    <row r="573" spans="2:33" x14ac:dyDescent="0.2">
      <c r="B573">
        <v>0.134621179723666</v>
      </c>
      <c r="C573">
        <v>31.126729206195701</v>
      </c>
      <c r="H573" s="2">
        <v>2.8549999999999999E-2</v>
      </c>
      <c r="I573" s="2">
        <v>31.3597827</v>
      </c>
      <c r="N573">
        <v>0.82595982329999995</v>
      </c>
      <c r="O573">
        <v>29</v>
      </c>
      <c r="Q573">
        <v>0.80721046510000005</v>
      </c>
      <c r="R573">
        <v>27</v>
      </c>
      <c r="T573">
        <v>0.77171894689999998</v>
      </c>
      <c r="U573">
        <v>27</v>
      </c>
      <c r="W573">
        <v>0.77171894689999998</v>
      </c>
      <c r="X573">
        <v>27</v>
      </c>
      <c r="Z573">
        <v>0.77651540630000004</v>
      </c>
      <c r="AA573">
        <v>37</v>
      </c>
      <c r="AC573">
        <v>5.7100000000021101E-3</v>
      </c>
      <c r="AD573">
        <v>54</v>
      </c>
      <c r="AF573">
        <v>5.7100000000021101E-3</v>
      </c>
      <c r="AG573">
        <v>63</v>
      </c>
    </row>
    <row r="574" spans="2:33" x14ac:dyDescent="0.2">
      <c r="B574">
        <v>0.138915042779648</v>
      </c>
      <c r="C574">
        <v>31.126729202552902</v>
      </c>
      <c r="H574" s="2">
        <v>2.86E-2</v>
      </c>
      <c r="I574" s="2">
        <v>31.357522599999999</v>
      </c>
      <c r="N574">
        <v>0.82765509449999997</v>
      </c>
      <c r="O574">
        <v>25</v>
      </c>
      <c r="Q574">
        <v>0.80997709500000004</v>
      </c>
      <c r="R574">
        <v>31</v>
      </c>
      <c r="T574">
        <v>0.77323080249999998</v>
      </c>
      <c r="U574">
        <v>29</v>
      </c>
      <c r="W574">
        <v>0.77323080249999998</v>
      </c>
      <c r="X574">
        <v>29</v>
      </c>
      <c r="Z574">
        <v>0.77782789760000004</v>
      </c>
      <c r="AA574">
        <v>31</v>
      </c>
      <c r="AC574">
        <v>5.72000000000214E-3</v>
      </c>
      <c r="AD574">
        <v>54</v>
      </c>
      <c r="AF574">
        <v>5.72000000000214E-3</v>
      </c>
      <c r="AG574">
        <v>63</v>
      </c>
    </row>
    <row r="575" spans="2:33" x14ac:dyDescent="0.2">
      <c r="B575">
        <v>0.14559515037345699</v>
      </c>
      <c r="C575">
        <v>31.126729191880202</v>
      </c>
      <c r="H575" s="2">
        <v>2.8649999999999998E-2</v>
      </c>
      <c r="I575" s="2">
        <v>31.355284600000001</v>
      </c>
      <c r="N575">
        <v>0.82866321809999999</v>
      </c>
      <c r="O575">
        <v>29</v>
      </c>
      <c r="Q575">
        <v>0.81143056390000001</v>
      </c>
      <c r="R575">
        <v>33</v>
      </c>
      <c r="T575">
        <v>0.77397347409999995</v>
      </c>
      <c r="U575">
        <v>29</v>
      </c>
      <c r="W575">
        <v>0.77397347409999995</v>
      </c>
      <c r="X575">
        <v>29</v>
      </c>
      <c r="Z575">
        <v>0.78002950670000004</v>
      </c>
      <c r="AA575">
        <v>31</v>
      </c>
      <c r="AC575">
        <v>5.73000000000217E-3</v>
      </c>
      <c r="AD575">
        <v>54</v>
      </c>
      <c r="AF575">
        <v>5.73000000000217E-3</v>
      </c>
      <c r="AG575">
        <v>63</v>
      </c>
    </row>
    <row r="576" spans="2:33" x14ac:dyDescent="0.2">
      <c r="B576">
        <v>0.15227525796726701</v>
      </c>
      <c r="C576">
        <v>31.126729185608401</v>
      </c>
      <c r="H576" s="2">
        <v>2.87E-2</v>
      </c>
      <c r="I576" s="2">
        <v>31.3530683</v>
      </c>
      <c r="N576">
        <v>0.82993312299999999</v>
      </c>
      <c r="O576">
        <v>35</v>
      </c>
      <c r="Q576">
        <v>0.81292581679999998</v>
      </c>
      <c r="R576">
        <v>31</v>
      </c>
      <c r="T576">
        <v>0.77559240470000002</v>
      </c>
      <c r="U576">
        <v>29</v>
      </c>
      <c r="W576">
        <v>0.77559240470000002</v>
      </c>
      <c r="X576">
        <v>29</v>
      </c>
      <c r="Z576">
        <v>0.78137555260000002</v>
      </c>
      <c r="AA576">
        <v>31</v>
      </c>
      <c r="AC576">
        <v>5.7400000000021904E-3</v>
      </c>
      <c r="AD576">
        <v>54</v>
      </c>
      <c r="AF576">
        <v>5.7400000000021904E-3</v>
      </c>
      <c r="AG576">
        <v>63</v>
      </c>
    </row>
    <row r="577" spans="2:33" x14ac:dyDescent="0.2">
      <c r="B577">
        <v>0.15895536556107601</v>
      </c>
      <c r="C577">
        <v>31.1267291902344</v>
      </c>
      <c r="H577" s="2">
        <v>2.8750000000000001E-2</v>
      </c>
      <c r="I577" s="2">
        <v>31.3508736</v>
      </c>
      <c r="N577">
        <v>0.8314924668</v>
      </c>
      <c r="O577">
        <v>37</v>
      </c>
      <c r="Q577">
        <v>0.81427860419999998</v>
      </c>
      <c r="R577">
        <v>31</v>
      </c>
      <c r="T577">
        <v>0.7772566044</v>
      </c>
      <c r="U577">
        <v>35</v>
      </c>
      <c r="W577">
        <v>0.7772566044</v>
      </c>
      <c r="X577">
        <v>35</v>
      </c>
      <c r="Z577">
        <v>0.78289340289999998</v>
      </c>
      <c r="AA577">
        <v>31</v>
      </c>
      <c r="AC577">
        <v>5.7500000000022203E-3</v>
      </c>
      <c r="AD577">
        <v>53</v>
      </c>
      <c r="AF577">
        <v>5.7500000000022203E-3</v>
      </c>
      <c r="AG577">
        <v>63</v>
      </c>
    </row>
    <row r="578" spans="2:33" x14ac:dyDescent="0.2">
      <c r="B578">
        <v>0.165635473154886</v>
      </c>
      <c r="C578">
        <v>31.126729198837001</v>
      </c>
      <c r="H578" s="2">
        <v>2.8799999999999999E-2</v>
      </c>
      <c r="I578" s="2">
        <v>31.3487002</v>
      </c>
      <c r="N578">
        <v>0.83284625050000005</v>
      </c>
      <c r="O578">
        <v>35</v>
      </c>
      <c r="Q578">
        <v>0.81673959119999995</v>
      </c>
      <c r="R578">
        <v>31</v>
      </c>
      <c r="T578">
        <v>0.77852427229999999</v>
      </c>
      <c r="U578">
        <v>33</v>
      </c>
      <c r="W578">
        <v>0.77852427229999999</v>
      </c>
      <c r="X578">
        <v>33</v>
      </c>
      <c r="Z578">
        <v>0.78446372419999999</v>
      </c>
      <c r="AA578">
        <v>33</v>
      </c>
      <c r="AC578">
        <v>5.7600000000022503E-3</v>
      </c>
      <c r="AD578">
        <v>53</v>
      </c>
      <c r="AF578">
        <v>5.7600000000022503E-3</v>
      </c>
      <c r="AG578">
        <v>63</v>
      </c>
    </row>
    <row r="579" spans="2:33" x14ac:dyDescent="0.2">
      <c r="B579">
        <v>0.17612787900754101</v>
      </c>
      <c r="C579">
        <v>31.126729208362399</v>
      </c>
      <c r="H579" s="2">
        <v>2.8850000000000001E-2</v>
      </c>
      <c r="I579" s="2">
        <v>31.346547999999999</v>
      </c>
      <c r="N579">
        <v>0.83383540769999998</v>
      </c>
      <c r="O579">
        <v>39</v>
      </c>
      <c r="Q579">
        <v>0.81809845339999998</v>
      </c>
      <c r="R579">
        <v>33</v>
      </c>
      <c r="T579">
        <v>0.78037948670000001</v>
      </c>
      <c r="U579">
        <v>33</v>
      </c>
      <c r="W579">
        <v>0.78037948670000001</v>
      </c>
      <c r="X579">
        <v>33</v>
      </c>
      <c r="Z579">
        <v>0.78571841360000005</v>
      </c>
      <c r="AA579">
        <v>29</v>
      </c>
      <c r="AC579">
        <v>5.7700000000022698E-3</v>
      </c>
      <c r="AD579">
        <v>53</v>
      </c>
      <c r="AF579">
        <v>5.7700000000022698E-3</v>
      </c>
      <c r="AG579">
        <v>63</v>
      </c>
    </row>
    <row r="580" spans="2:33" x14ac:dyDescent="0.2">
      <c r="B580">
        <v>0.186620284860196</v>
      </c>
      <c r="C580">
        <v>31.126729207804299</v>
      </c>
      <c r="H580" s="2">
        <v>2.8899999999999999E-2</v>
      </c>
      <c r="I580" s="2">
        <v>31.3444167</v>
      </c>
      <c r="N580">
        <v>0.83570966899999999</v>
      </c>
      <c r="O580">
        <v>35</v>
      </c>
      <c r="Q580">
        <v>0.81919264680000003</v>
      </c>
      <c r="R580">
        <v>35</v>
      </c>
      <c r="T580">
        <v>0.782726005</v>
      </c>
      <c r="U580">
        <v>31</v>
      </c>
      <c r="W580">
        <v>0.782726005</v>
      </c>
      <c r="X580">
        <v>31</v>
      </c>
      <c r="Z580">
        <v>0.78754567129999997</v>
      </c>
      <c r="AA580">
        <v>31</v>
      </c>
      <c r="AC580">
        <v>5.7800000000022998E-3</v>
      </c>
      <c r="AD580">
        <v>53</v>
      </c>
      <c r="AF580">
        <v>5.7800000000022998E-3</v>
      </c>
      <c r="AG580">
        <v>63</v>
      </c>
    </row>
    <row r="581" spans="2:33" x14ac:dyDescent="0.2">
      <c r="B581">
        <v>0.19711269071285101</v>
      </c>
      <c r="C581">
        <v>31.126729202990202</v>
      </c>
      <c r="H581" s="2">
        <v>2.895E-2</v>
      </c>
      <c r="I581" s="2">
        <v>31.342306099999998</v>
      </c>
      <c r="N581">
        <v>0.83691303250000004</v>
      </c>
      <c r="O581">
        <v>33</v>
      </c>
      <c r="Q581">
        <v>0.82152314900000001</v>
      </c>
      <c r="R581">
        <v>33</v>
      </c>
      <c r="T581">
        <v>0.78454051739999997</v>
      </c>
      <c r="U581">
        <v>31</v>
      </c>
      <c r="W581">
        <v>0.78454051739999997</v>
      </c>
      <c r="X581">
        <v>31</v>
      </c>
      <c r="Z581">
        <v>0.78940819669999995</v>
      </c>
      <c r="AA581">
        <v>29</v>
      </c>
      <c r="AC581">
        <v>5.7900000000023297E-3</v>
      </c>
      <c r="AD581">
        <v>53</v>
      </c>
      <c r="AF581">
        <v>5.7900000000023297E-3</v>
      </c>
      <c r="AG581">
        <v>62</v>
      </c>
    </row>
    <row r="582" spans="2:33" x14ac:dyDescent="0.2">
      <c r="B582">
        <v>0.20760509656550599</v>
      </c>
      <c r="C582">
        <v>31.126729200856101</v>
      </c>
      <c r="H582" s="2">
        <v>2.9000000000000001E-2</v>
      </c>
      <c r="I582" s="2">
        <v>31.340216099999999</v>
      </c>
      <c r="N582">
        <v>0.83858863880000001</v>
      </c>
      <c r="O582">
        <v>31</v>
      </c>
      <c r="Q582">
        <v>0.82318717419999998</v>
      </c>
      <c r="R582">
        <v>31</v>
      </c>
      <c r="T582">
        <v>0.78713743020000004</v>
      </c>
      <c r="U582">
        <v>29</v>
      </c>
      <c r="W582">
        <v>0.78713743020000004</v>
      </c>
      <c r="X582">
        <v>29</v>
      </c>
      <c r="Z582">
        <v>0.79105334140000005</v>
      </c>
      <c r="AA582">
        <v>31</v>
      </c>
      <c r="AC582">
        <v>5.8000000000023597E-3</v>
      </c>
      <c r="AD582">
        <v>52</v>
      </c>
      <c r="AF582">
        <v>5.8000000000023597E-3</v>
      </c>
      <c r="AG582">
        <v>62</v>
      </c>
    </row>
    <row r="583" spans="2:33" x14ac:dyDescent="0.2">
      <c r="B583">
        <v>0.218097502418161</v>
      </c>
      <c r="C583">
        <v>31.1267292015308</v>
      </c>
      <c r="H583" s="2">
        <v>2.9049999999999999E-2</v>
      </c>
      <c r="I583" s="2">
        <v>31.338146399999999</v>
      </c>
      <c r="N583">
        <v>0.84132952940000005</v>
      </c>
      <c r="O583">
        <v>31</v>
      </c>
      <c r="Q583">
        <v>0.82520165720000005</v>
      </c>
      <c r="R583">
        <v>29</v>
      </c>
      <c r="T583">
        <v>0.78883950280000004</v>
      </c>
      <c r="U583">
        <v>33</v>
      </c>
      <c r="W583">
        <v>0.78883950280000004</v>
      </c>
      <c r="X583">
        <v>33</v>
      </c>
      <c r="Z583">
        <v>0.79264940399999995</v>
      </c>
      <c r="AA583">
        <v>27</v>
      </c>
      <c r="AC583">
        <v>5.8100000000023801E-3</v>
      </c>
      <c r="AD583">
        <v>52</v>
      </c>
      <c r="AF583">
        <v>5.8100000000023801E-3</v>
      </c>
      <c r="AG583">
        <v>62</v>
      </c>
    </row>
    <row r="584" spans="2:33" x14ac:dyDescent="0.2">
      <c r="B584">
        <v>0.23876711828588701</v>
      </c>
      <c r="C584">
        <v>31.126729204168601</v>
      </c>
      <c r="H584" s="2">
        <v>2.9100000000000001E-2</v>
      </c>
      <c r="I584" s="2">
        <v>31.3360968</v>
      </c>
      <c r="N584">
        <v>0.84260672749999999</v>
      </c>
      <c r="O584">
        <v>31</v>
      </c>
      <c r="Q584">
        <v>0.8263800442</v>
      </c>
      <c r="R584">
        <v>33</v>
      </c>
      <c r="T584">
        <v>0.79044522630000003</v>
      </c>
      <c r="U584">
        <v>33</v>
      </c>
      <c r="W584">
        <v>0.79044522630000003</v>
      </c>
      <c r="X584">
        <v>33</v>
      </c>
      <c r="Z584">
        <v>0.79499045869999996</v>
      </c>
      <c r="AA584">
        <v>29</v>
      </c>
      <c r="AC584">
        <v>5.8200000000024101E-3</v>
      </c>
      <c r="AD584">
        <v>52</v>
      </c>
      <c r="AF584">
        <v>5.8200000000024101E-3</v>
      </c>
      <c r="AG584">
        <v>62</v>
      </c>
    </row>
    <row r="585" spans="2:33" x14ac:dyDescent="0.2">
      <c r="B585">
        <v>0.25943673415361201</v>
      </c>
      <c r="C585">
        <v>31.1267292043132</v>
      </c>
      <c r="H585" s="2">
        <v>2.9149999999999999E-2</v>
      </c>
      <c r="I585" s="2">
        <v>31.3340672</v>
      </c>
      <c r="N585">
        <v>0.84466214210000001</v>
      </c>
      <c r="O585">
        <v>35</v>
      </c>
      <c r="Q585">
        <v>0.82847901229999998</v>
      </c>
      <c r="R585">
        <v>37</v>
      </c>
      <c r="T585">
        <v>0.79178247930000001</v>
      </c>
      <c r="U585">
        <v>31</v>
      </c>
      <c r="W585">
        <v>0.79178247930000001</v>
      </c>
      <c r="X585">
        <v>31</v>
      </c>
      <c r="Z585">
        <v>0.79631011860000001</v>
      </c>
      <c r="AA585">
        <v>29</v>
      </c>
      <c r="AC585">
        <v>5.83000000000244E-3</v>
      </c>
      <c r="AD585">
        <v>52</v>
      </c>
      <c r="AF585">
        <v>5.83000000000244E-3</v>
      </c>
      <c r="AG585">
        <v>62</v>
      </c>
    </row>
    <row r="586" spans="2:33" x14ac:dyDescent="0.2">
      <c r="B586">
        <v>0.28010635002133799</v>
      </c>
      <c r="C586">
        <v>31.126729203031001</v>
      </c>
      <c r="H586" s="2">
        <v>2.92E-2</v>
      </c>
      <c r="I586" s="2">
        <v>31.332057299999999</v>
      </c>
      <c r="N586">
        <v>0.84685555329999995</v>
      </c>
      <c r="O586">
        <v>37</v>
      </c>
      <c r="Q586">
        <v>0.83044061650000001</v>
      </c>
      <c r="R586">
        <v>37</v>
      </c>
      <c r="T586">
        <v>0.79334232540000005</v>
      </c>
      <c r="U586">
        <v>33</v>
      </c>
      <c r="W586">
        <v>0.79334232540000005</v>
      </c>
      <c r="X586">
        <v>33</v>
      </c>
      <c r="Z586">
        <v>0.79764395749999994</v>
      </c>
      <c r="AA586">
        <v>27</v>
      </c>
      <c r="AC586">
        <v>5.84000000000247E-3</v>
      </c>
      <c r="AD586">
        <v>52</v>
      </c>
      <c r="AF586">
        <v>5.84000000000247E-3</v>
      </c>
      <c r="AG586">
        <v>62</v>
      </c>
    </row>
    <row r="587" spans="2:33" x14ac:dyDescent="0.2">
      <c r="B587">
        <v>0.30077596588906402</v>
      </c>
      <c r="C587">
        <v>31.126729202159702</v>
      </c>
      <c r="H587" s="2">
        <v>2.9250000000000002E-2</v>
      </c>
      <c r="I587" s="2">
        <v>31.330066899999998</v>
      </c>
      <c r="N587">
        <v>0.8480245059</v>
      </c>
      <c r="O587">
        <v>35</v>
      </c>
      <c r="Q587">
        <v>0.83155321780000002</v>
      </c>
      <c r="R587">
        <v>33</v>
      </c>
      <c r="T587">
        <v>0.79478545010000001</v>
      </c>
      <c r="U587">
        <v>33</v>
      </c>
      <c r="W587">
        <v>0.79478545010000001</v>
      </c>
      <c r="X587">
        <v>33</v>
      </c>
      <c r="Z587">
        <v>0.79949298489999998</v>
      </c>
      <c r="AA587">
        <v>25</v>
      </c>
      <c r="AC587">
        <v>5.8500000000024904E-3</v>
      </c>
      <c r="AD587">
        <v>52</v>
      </c>
      <c r="AF587">
        <v>5.8500000000024904E-3</v>
      </c>
      <c r="AG587">
        <v>62</v>
      </c>
    </row>
    <row r="588" spans="2:33" x14ac:dyDescent="0.2">
      <c r="B588">
        <v>0.321445581756789</v>
      </c>
      <c r="C588">
        <v>31.126729201919499</v>
      </c>
      <c r="H588" s="2">
        <v>2.93E-2</v>
      </c>
      <c r="I588" s="2">
        <v>31.328095900000001</v>
      </c>
      <c r="N588">
        <v>0.85034002129999997</v>
      </c>
      <c r="O588">
        <v>35</v>
      </c>
      <c r="Q588">
        <v>0.83273306140000003</v>
      </c>
      <c r="R588">
        <v>33</v>
      </c>
      <c r="T588">
        <v>0.79608793749999995</v>
      </c>
      <c r="U588">
        <v>35</v>
      </c>
      <c r="W588">
        <v>0.79608793749999995</v>
      </c>
      <c r="X588">
        <v>35</v>
      </c>
      <c r="Z588">
        <v>0.80191906209999997</v>
      </c>
      <c r="AA588">
        <v>25</v>
      </c>
      <c r="AC588">
        <v>5.8600000000025203E-3</v>
      </c>
      <c r="AD588">
        <v>52</v>
      </c>
      <c r="AF588">
        <v>5.8600000000025203E-3</v>
      </c>
      <c r="AG588">
        <v>62</v>
      </c>
    </row>
    <row r="589" spans="2:33" x14ac:dyDescent="0.2">
      <c r="B589">
        <v>0.34211519762451498</v>
      </c>
      <c r="C589">
        <v>31.126729201796898</v>
      </c>
      <c r="H589" s="2">
        <v>2.9350000000000001E-2</v>
      </c>
      <c r="I589" s="2">
        <v>31.3261441</v>
      </c>
      <c r="N589">
        <v>0.85139373640000005</v>
      </c>
      <c r="O589">
        <v>37</v>
      </c>
      <c r="Q589">
        <v>0.8347924873</v>
      </c>
      <c r="R589">
        <v>31</v>
      </c>
      <c r="T589">
        <v>0.79770630170000001</v>
      </c>
      <c r="U589">
        <v>37</v>
      </c>
      <c r="W589">
        <v>0.79770630170000001</v>
      </c>
      <c r="X589">
        <v>37</v>
      </c>
      <c r="Z589">
        <v>0.80316371580000001</v>
      </c>
      <c r="AA589">
        <v>27</v>
      </c>
      <c r="AC589">
        <v>5.8700000000025503E-3</v>
      </c>
      <c r="AD589">
        <v>52</v>
      </c>
      <c r="AF589">
        <v>5.8700000000025503E-3</v>
      </c>
      <c r="AG589">
        <v>62</v>
      </c>
    </row>
    <row r="590" spans="2:33" x14ac:dyDescent="0.2">
      <c r="B590">
        <v>0.38946527362419198</v>
      </c>
      <c r="C590">
        <v>31.126729201781799</v>
      </c>
      <c r="H590" s="2">
        <v>2.9399999999999999E-2</v>
      </c>
      <c r="I590" s="2">
        <v>31.324211300000002</v>
      </c>
      <c r="N590">
        <v>0.85276946529999997</v>
      </c>
      <c r="O590">
        <v>39</v>
      </c>
      <c r="Q590">
        <v>0.83787399959999997</v>
      </c>
      <c r="R590">
        <v>29</v>
      </c>
      <c r="T590">
        <v>0.79940218780000005</v>
      </c>
      <c r="U590">
        <v>37</v>
      </c>
      <c r="W590">
        <v>0.79940218780000005</v>
      </c>
      <c r="X590">
        <v>37</v>
      </c>
      <c r="Z590">
        <v>0.80473389939999995</v>
      </c>
      <c r="AA590">
        <v>31</v>
      </c>
      <c r="AC590">
        <v>5.8800000000025802E-3</v>
      </c>
      <c r="AD590">
        <v>52</v>
      </c>
      <c r="AF590">
        <v>5.8800000000025802E-3</v>
      </c>
      <c r="AG590">
        <v>62</v>
      </c>
    </row>
    <row r="591" spans="2:33" x14ac:dyDescent="0.2">
      <c r="B591">
        <v>0.474443983644107</v>
      </c>
      <c r="C591">
        <v>31.126729202119002</v>
      </c>
      <c r="H591" s="2">
        <v>2.945E-2</v>
      </c>
      <c r="I591" s="2">
        <v>31.322297299999999</v>
      </c>
      <c r="N591">
        <v>0.85439370280000004</v>
      </c>
      <c r="O591">
        <v>39</v>
      </c>
      <c r="Q591">
        <v>0.83985979440000003</v>
      </c>
      <c r="R591">
        <v>29</v>
      </c>
      <c r="T591">
        <v>0.80159145899999995</v>
      </c>
      <c r="U591">
        <v>33</v>
      </c>
      <c r="W591">
        <v>0.80159145899999995</v>
      </c>
      <c r="X591">
        <v>33</v>
      </c>
      <c r="Z591">
        <v>0.80645569650000004</v>
      </c>
      <c r="AA591">
        <v>31</v>
      </c>
      <c r="AC591">
        <v>5.8900000000025998E-3</v>
      </c>
      <c r="AD591">
        <v>52</v>
      </c>
      <c r="AF591">
        <v>5.8900000000025998E-3</v>
      </c>
      <c r="AG591">
        <v>62</v>
      </c>
    </row>
    <row r="592" spans="2:33" x14ac:dyDescent="0.2">
      <c r="B592">
        <v>0.55942269366402197</v>
      </c>
      <c r="C592">
        <v>31.126729202100801</v>
      </c>
      <c r="H592" s="2">
        <v>2.9499999999999998E-2</v>
      </c>
      <c r="I592" s="2">
        <v>31.320401799999999</v>
      </c>
      <c r="N592">
        <v>0.85548542080000001</v>
      </c>
      <c r="O592">
        <v>37</v>
      </c>
      <c r="Q592">
        <v>0.84102071879999996</v>
      </c>
      <c r="R592">
        <v>25</v>
      </c>
      <c r="T592">
        <v>0.80331497149999997</v>
      </c>
      <c r="U592">
        <v>33</v>
      </c>
      <c r="W592">
        <v>0.80331497149999997</v>
      </c>
      <c r="X592">
        <v>33</v>
      </c>
      <c r="Z592">
        <v>0.80790940759999996</v>
      </c>
      <c r="AA592">
        <v>35</v>
      </c>
      <c r="AC592">
        <v>5.9000000000026297E-3</v>
      </c>
      <c r="AD592">
        <v>52</v>
      </c>
      <c r="AF592">
        <v>5.9000000000026297E-3</v>
      </c>
      <c r="AG592">
        <v>62</v>
      </c>
    </row>
    <row r="593" spans="2:33" x14ac:dyDescent="0.2">
      <c r="B593">
        <v>0.64440140368393795</v>
      </c>
      <c r="C593">
        <v>31.126729201790798</v>
      </c>
      <c r="H593" s="2">
        <v>2.955E-2</v>
      </c>
      <c r="I593" s="2">
        <v>31.318524700000001</v>
      </c>
      <c r="N593">
        <v>0.85660166019999995</v>
      </c>
      <c r="O593">
        <v>35</v>
      </c>
      <c r="Q593">
        <v>0.8422340371</v>
      </c>
      <c r="R593">
        <v>27</v>
      </c>
      <c r="T593">
        <v>0.80575070250000003</v>
      </c>
      <c r="U593">
        <v>33</v>
      </c>
      <c r="W593">
        <v>0.80575070250000003</v>
      </c>
      <c r="X593">
        <v>33</v>
      </c>
      <c r="Z593">
        <v>0.80967862020000003</v>
      </c>
      <c r="AA593">
        <v>31</v>
      </c>
      <c r="AC593">
        <v>5.9100000000026597E-3</v>
      </c>
      <c r="AD593">
        <v>52</v>
      </c>
      <c r="AF593">
        <v>5.9100000000026597E-3</v>
      </c>
      <c r="AG593">
        <v>62</v>
      </c>
    </row>
    <row r="594" spans="2:33" x14ac:dyDescent="0.2">
      <c r="B594">
        <v>0.72938011370385303</v>
      </c>
      <c r="C594">
        <v>31.1267292017166</v>
      </c>
      <c r="H594" s="2">
        <v>2.9600000000000001E-2</v>
      </c>
      <c r="I594" s="2">
        <v>31.3166659</v>
      </c>
      <c r="N594">
        <v>0.85783094989999997</v>
      </c>
      <c r="O594">
        <v>37</v>
      </c>
      <c r="Q594">
        <v>0.84454225360000001</v>
      </c>
      <c r="R594">
        <v>25</v>
      </c>
      <c r="T594">
        <v>0.80708381780000005</v>
      </c>
      <c r="U594">
        <v>31</v>
      </c>
      <c r="W594">
        <v>0.80708381780000005</v>
      </c>
      <c r="X594">
        <v>31</v>
      </c>
      <c r="Z594">
        <v>0.811394057</v>
      </c>
      <c r="AA594">
        <v>31</v>
      </c>
      <c r="AC594">
        <v>5.9200000000026896E-3</v>
      </c>
      <c r="AD594">
        <v>52</v>
      </c>
      <c r="AF594">
        <v>5.9200000000026896E-3</v>
      </c>
      <c r="AG594">
        <v>62</v>
      </c>
    </row>
    <row r="595" spans="2:33" x14ac:dyDescent="0.2">
      <c r="B595">
        <v>0.98713727058076395</v>
      </c>
      <c r="C595">
        <v>31.126729201644501</v>
      </c>
      <c r="H595" s="2">
        <v>2.9649999999999999E-2</v>
      </c>
      <c r="I595" s="2">
        <v>31.314825200000001</v>
      </c>
      <c r="N595">
        <v>0.85896276530000004</v>
      </c>
      <c r="O595">
        <v>39</v>
      </c>
      <c r="Q595">
        <v>0.84718008570000003</v>
      </c>
      <c r="R595">
        <v>31</v>
      </c>
      <c r="T595">
        <v>0.80865738700000001</v>
      </c>
      <c r="U595">
        <v>35</v>
      </c>
      <c r="W595">
        <v>0.80865738700000001</v>
      </c>
      <c r="X595">
        <v>35</v>
      </c>
      <c r="Z595">
        <v>0.8131446605</v>
      </c>
      <c r="AA595">
        <v>29</v>
      </c>
      <c r="AC595">
        <v>5.93000000000271E-3</v>
      </c>
      <c r="AD595">
        <v>52</v>
      </c>
      <c r="AF595">
        <v>5.93000000000271E-3</v>
      </c>
      <c r="AG595">
        <v>62</v>
      </c>
    </row>
    <row r="596" spans="2:33" x14ac:dyDescent="0.2">
      <c r="B596">
        <v>1.2448944274576701</v>
      </c>
      <c r="C596">
        <v>31.1267292017043</v>
      </c>
      <c r="H596" s="2">
        <v>2.9700000000000001E-2</v>
      </c>
      <c r="I596" s="2">
        <v>31.3130025</v>
      </c>
      <c r="N596">
        <v>0.8601346755</v>
      </c>
      <c r="O596">
        <v>37</v>
      </c>
      <c r="Q596">
        <v>0.84872848099999998</v>
      </c>
      <c r="R596">
        <v>29</v>
      </c>
      <c r="T596">
        <v>0.81012907690000002</v>
      </c>
      <c r="U596">
        <v>35</v>
      </c>
      <c r="W596">
        <v>0.81012907690000002</v>
      </c>
      <c r="X596">
        <v>35</v>
      </c>
      <c r="Z596">
        <v>0.81493679549999998</v>
      </c>
      <c r="AA596">
        <v>35</v>
      </c>
      <c r="AC596">
        <v>5.94000000000274E-3</v>
      </c>
      <c r="AD596">
        <v>52</v>
      </c>
      <c r="AF596">
        <v>5.94000000000274E-3</v>
      </c>
      <c r="AG596">
        <v>62</v>
      </c>
    </row>
    <row r="597" spans="2:33" x14ac:dyDescent="0.2">
      <c r="B597">
        <v>1.50265158433458</v>
      </c>
      <c r="C597">
        <v>31.126729201737501</v>
      </c>
      <c r="H597" s="2">
        <v>2.9749999999999999E-2</v>
      </c>
      <c r="I597" s="2">
        <v>31.311197499999999</v>
      </c>
      <c r="N597">
        <v>0.86172970790000003</v>
      </c>
      <c r="O597">
        <v>35</v>
      </c>
      <c r="Q597">
        <v>0.85043124169999995</v>
      </c>
      <c r="R597">
        <v>29</v>
      </c>
      <c r="T597">
        <v>0.81231061370000002</v>
      </c>
      <c r="U597">
        <v>35</v>
      </c>
      <c r="W597">
        <v>0.81231061370000002</v>
      </c>
      <c r="X597">
        <v>35</v>
      </c>
      <c r="Z597">
        <v>0.81661012440000003</v>
      </c>
      <c r="AA597">
        <v>35</v>
      </c>
      <c r="AC597">
        <v>5.9500000000027699E-3</v>
      </c>
      <c r="AD597">
        <v>52</v>
      </c>
      <c r="AF597">
        <v>5.9500000000027699E-3</v>
      </c>
      <c r="AG597">
        <v>62</v>
      </c>
    </row>
    <row r="598" spans="2:33" x14ac:dyDescent="0.2">
      <c r="B598">
        <v>1.94142130674319</v>
      </c>
      <c r="C598">
        <v>31.126729201738598</v>
      </c>
      <c r="H598" s="2">
        <v>2.98E-2</v>
      </c>
      <c r="I598" s="2">
        <v>31.309409800000001</v>
      </c>
      <c r="N598">
        <v>0.86313830810000003</v>
      </c>
      <c r="O598">
        <v>37</v>
      </c>
      <c r="Q598">
        <v>0.85287034390000005</v>
      </c>
      <c r="R598">
        <v>25</v>
      </c>
      <c r="T598">
        <v>0.81500284970000003</v>
      </c>
      <c r="U598">
        <v>31</v>
      </c>
      <c r="W598">
        <v>0.81500284970000003</v>
      </c>
      <c r="X598">
        <v>31</v>
      </c>
      <c r="Z598">
        <v>0.8184984273</v>
      </c>
      <c r="AA598">
        <v>33</v>
      </c>
      <c r="AC598">
        <v>5.9600000000027903E-3</v>
      </c>
      <c r="AD598">
        <v>51</v>
      </c>
      <c r="AF598">
        <v>5.9600000000027903E-3</v>
      </c>
      <c r="AG598">
        <v>62</v>
      </c>
    </row>
    <row r="599" spans="2:33" x14ac:dyDescent="0.2">
      <c r="B599">
        <v>2</v>
      </c>
      <c r="C599">
        <v>31.126729201736399</v>
      </c>
      <c r="H599" s="2">
        <v>2.9850000000000002E-2</v>
      </c>
      <c r="I599" s="2">
        <v>31.307639600000002</v>
      </c>
      <c r="N599">
        <v>0.86462425899999995</v>
      </c>
      <c r="O599">
        <v>37</v>
      </c>
      <c r="Q599">
        <v>0.85492294160000004</v>
      </c>
      <c r="R599">
        <v>27</v>
      </c>
      <c r="T599">
        <v>0.81654805210000003</v>
      </c>
      <c r="U599">
        <v>31</v>
      </c>
      <c r="W599">
        <v>0.81654805210000003</v>
      </c>
      <c r="X599">
        <v>31</v>
      </c>
      <c r="Z599">
        <v>0.81945094169999999</v>
      </c>
      <c r="AA599">
        <v>33</v>
      </c>
      <c r="AC599">
        <v>5.9700000000028203E-3</v>
      </c>
      <c r="AD599">
        <v>51</v>
      </c>
      <c r="AF599">
        <v>5.9700000000028203E-3</v>
      </c>
      <c r="AG599">
        <v>62</v>
      </c>
    </row>
    <row r="600" spans="2:33" x14ac:dyDescent="0.2">
      <c r="H600" s="2">
        <v>2.9899999999999999E-2</v>
      </c>
      <c r="I600" s="2">
        <v>31.305886600000001</v>
      </c>
      <c r="N600">
        <v>0.86651161840000002</v>
      </c>
      <c r="O600">
        <v>37</v>
      </c>
      <c r="Q600">
        <v>0.85663338879999995</v>
      </c>
      <c r="R600">
        <v>27</v>
      </c>
      <c r="T600">
        <v>0.81957309649999999</v>
      </c>
      <c r="U600">
        <v>33</v>
      </c>
      <c r="W600">
        <v>0.81957309649999999</v>
      </c>
      <c r="X600">
        <v>33</v>
      </c>
      <c r="Z600">
        <v>0.82204622019999996</v>
      </c>
      <c r="AA600">
        <v>33</v>
      </c>
      <c r="AC600">
        <v>5.9800000000028502E-3</v>
      </c>
      <c r="AD600">
        <v>51</v>
      </c>
      <c r="AF600">
        <v>5.9800000000028502E-3</v>
      </c>
      <c r="AG600">
        <v>61</v>
      </c>
    </row>
    <row r="601" spans="2:33" x14ac:dyDescent="0.2">
      <c r="H601" s="2">
        <v>2.9950000000000001E-2</v>
      </c>
      <c r="I601" s="2">
        <v>31.304150700000001</v>
      </c>
      <c r="N601">
        <v>0.86787564760000002</v>
      </c>
      <c r="O601">
        <v>37</v>
      </c>
      <c r="Q601">
        <v>0.85842502089999995</v>
      </c>
      <c r="R601">
        <v>29</v>
      </c>
      <c r="T601">
        <v>0.8214430117</v>
      </c>
      <c r="U601">
        <v>35</v>
      </c>
      <c r="W601">
        <v>0.8214430117</v>
      </c>
      <c r="X601">
        <v>35</v>
      </c>
      <c r="Z601">
        <v>0.82385038389999998</v>
      </c>
      <c r="AA601">
        <v>39</v>
      </c>
      <c r="AC601">
        <v>5.9900000000028802E-3</v>
      </c>
      <c r="AD601">
        <v>51</v>
      </c>
      <c r="AF601">
        <v>5.9900000000028802E-3</v>
      </c>
      <c r="AG601">
        <v>61</v>
      </c>
    </row>
    <row r="602" spans="2:33" x14ac:dyDescent="0.2">
      <c r="H602" s="2">
        <v>0.03</v>
      </c>
      <c r="I602" s="2">
        <v>31.3024317</v>
      </c>
      <c r="N602">
        <v>0.86945242469999995</v>
      </c>
      <c r="O602">
        <v>37</v>
      </c>
      <c r="Q602">
        <v>0.8600476937</v>
      </c>
      <c r="R602">
        <v>29</v>
      </c>
      <c r="T602">
        <v>0.82276579510000003</v>
      </c>
      <c r="U602">
        <v>33</v>
      </c>
      <c r="W602">
        <v>0.82276579510000003</v>
      </c>
      <c r="X602">
        <v>33</v>
      </c>
      <c r="Z602">
        <v>0.82557559120000001</v>
      </c>
      <c r="AA602">
        <v>37</v>
      </c>
      <c r="AC602">
        <v>6.0000000000028997E-3</v>
      </c>
      <c r="AD602">
        <v>50</v>
      </c>
      <c r="AF602">
        <v>6.0000000000028997E-3</v>
      </c>
      <c r="AG602">
        <v>61</v>
      </c>
    </row>
    <row r="603" spans="2:33" x14ac:dyDescent="0.2">
      <c r="H603" s="2">
        <v>3.005E-2</v>
      </c>
      <c r="I603" s="2">
        <v>31.300729199999999</v>
      </c>
      <c r="N603">
        <v>0.86997189180000001</v>
      </c>
      <c r="O603">
        <v>37</v>
      </c>
      <c r="Q603">
        <v>0.86144142950000002</v>
      </c>
      <c r="R603">
        <v>27</v>
      </c>
      <c r="T603">
        <v>0.82420245950000004</v>
      </c>
      <c r="U603">
        <v>33</v>
      </c>
      <c r="W603">
        <v>0.82420245950000004</v>
      </c>
      <c r="X603">
        <v>33</v>
      </c>
      <c r="Z603">
        <v>0.82713948989999997</v>
      </c>
      <c r="AA603">
        <v>37</v>
      </c>
      <c r="AC603">
        <v>6.0100000000029297E-3</v>
      </c>
      <c r="AD603">
        <v>50</v>
      </c>
      <c r="AF603">
        <v>6.0100000000029297E-3</v>
      </c>
      <c r="AG603">
        <v>61</v>
      </c>
    </row>
    <row r="604" spans="2:33" x14ac:dyDescent="0.2">
      <c r="H604" s="2">
        <v>3.0099999999999998E-2</v>
      </c>
      <c r="I604" s="2">
        <v>31.299043300000001</v>
      </c>
      <c r="N604">
        <v>0.87140870029999995</v>
      </c>
      <c r="O604">
        <v>37</v>
      </c>
      <c r="Q604">
        <v>0.86331539310000005</v>
      </c>
      <c r="R604">
        <v>31</v>
      </c>
      <c r="T604">
        <v>0.82498721419999999</v>
      </c>
      <c r="U604">
        <v>33</v>
      </c>
      <c r="W604">
        <v>0.82498721419999999</v>
      </c>
      <c r="X604">
        <v>33</v>
      </c>
      <c r="Z604">
        <v>0.82850938399999996</v>
      </c>
      <c r="AA604">
        <v>33</v>
      </c>
      <c r="AC604">
        <v>6.0200000000029596E-3</v>
      </c>
      <c r="AD604">
        <v>50</v>
      </c>
      <c r="AF604">
        <v>6.0200000000029596E-3</v>
      </c>
      <c r="AG604">
        <v>61</v>
      </c>
    </row>
    <row r="605" spans="2:33" x14ac:dyDescent="0.2">
      <c r="H605" s="2">
        <v>3.015E-2</v>
      </c>
      <c r="I605" s="2">
        <v>31.297373799999999</v>
      </c>
      <c r="N605">
        <v>0.872817489</v>
      </c>
      <c r="O605">
        <v>39</v>
      </c>
      <c r="Q605">
        <v>0.8645977239</v>
      </c>
      <c r="R605">
        <v>33</v>
      </c>
      <c r="T605">
        <v>0.82653599190000004</v>
      </c>
      <c r="U605">
        <v>31</v>
      </c>
      <c r="W605">
        <v>0.82653599190000004</v>
      </c>
      <c r="X605">
        <v>31</v>
      </c>
      <c r="Z605">
        <v>0.83045833520000001</v>
      </c>
      <c r="AA605">
        <v>29</v>
      </c>
      <c r="AC605">
        <v>6.0300000000029904E-3</v>
      </c>
      <c r="AD605">
        <v>50</v>
      </c>
      <c r="AF605">
        <v>6.0300000000029904E-3</v>
      </c>
      <c r="AG605">
        <v>61</v>
      </c>
    </row>
    <row r="606" spans="2:33" x14ac:dyDescent="0.2">
      <c r="H606" s="2">
        <v>3.0200000000000001E-2</v>
      </c>
      <c r="I606" s="2">
        <v>31.295720599999999</v>
      </c>
      <c r="N606">
        <v>0.87398851160000002</v>
      </c>
      <c r="O606">
        <v>39</v>
      </c>
      <c r="Q606">
        <v>0.86755392139999998</v>
      </c>
      <c r="R606">
        <v>37</v>
      </c>
      <c r="T606">
        <v>0.82882025130000003</v>
      </c>
      <c r="U606">
        <v>31</v>
      </c>
      <c r="W606">
        <v>0.82882025130000003</v>
      </c>
      <c r="X606">
        <v>31</v>
      </c>
      <c r="Z606">
        <v>0.83169639650000005</v>
      </c>
      <c r="AA606">
        <v>29</v>
      </c>
      <c r="AC606">
        <v>6.04000000000301E-3</v>
      </c>
      <c r="AD606">
        <v>50</v>
      </c>
      <c r="AF606">
        <v>6.04000000000301E-3</v>
      </c>
      <c r="AG606">
        <v>61</v>
      </c>
    </row>
    <row r="607" spans="2:33" x14ac:dyDescent="0.2">
      <c r="H607" s="2">
        <v>3.0249999999999999E-2</v>
      </c>
      <c r="I607" s="2">
        <v>31.2940836</v>
      </c>
      <c r="N607">
        <v>0.87554105729999998</v>
      </c>
      <c r="O607">
        <v>35</v>
      </c>
      <c r="Q607">
        <v>0.86897488680000001</v>
      </c>
      <c r="R607">
        <v>33</v>
      </c>
      <c r="T607">
        <v>0.83114334199999995</v>
      </c>
      <c r="U607">
        <v>27</v>
      </c>
      <c r="W607">
        <v>0.83114334199999995</v>
      </c>
      <c r="X607">
        <v>27</v>
      </c>
      <c r="Z607">
        <v>0.83327039560000005</v>
      </c>
      <c r="AA607">
        <v>33</v>
      </c>
      <c r="AC607">
        <v>6.0500000000030399E-3</v>
      </c>
      <c r="AD607">
        <v>50</v>
      </c>
      <c r="AF607">
        <v>6.0500000000030399E-3</v>
      </c>
      <c r="AG607">
        <v>61</v>
      </c>
    </row>
    <row r="608" spans="2:33" x14ac:dyDescent="0.2">
      <c r="H608" s="2">
        <v>3.0300000000000001E-2</v>
      </c>
      <c r="I608" s="2">
        <v>31.2924623</v>
      </c>
      <c r="N608">
        <v>0.87753415410000002</v>
      </c>
      <c r="O608">
        <v>29</v>
      </c>
      <c r="Q608">
        <v>0.87049350270000003</v>
      </c>
      <c r="R608">
        <v>33</v>
      </c>
      <c r="T608">
        <v>0.83283323060000003</v>
      </c>
      <c r="U608">
        <v>31</v>
      </c>
      <c r="W608">
        <v>0.83283323060000003</v>
      </c>
      <c r="X608">
        <v>31</v>
      </c>
      <c r="Z608">
        <v>0.83498658999999997</v>
      </c>
      <c r="AA608">
        <v>27</v>
      </c>
      <c r="AC608">
        <v>6.0600000000030699E-3</v>
      </c>
      <c r="AD608">
        <v>50</v>
      </c>
      <c r="AF608">
        <v>6.0600000000030699E-3</v>
      </c>
      <c r="AG608">
        <v>62</v>
      </c>
    </row>
    <row r="609" spans="8:33" x14ac:dyDescent="0.2">
      <c r="H609" s="2">
        <v>3.0349999999999999E-2</v>
      </c>
      <c r="I609" s="2">
        <v>31.290856699999999</v>
      </c>
      <c r="N609">
        <v>0.87898245740000003</v>
      </c>
      <c r="O609">
        <v>31</v>
      </c>
      <c r="Q609">
        <v>0.87112653120000005</v>
      </c>
      <c r="R609">
        <v>35</v>
      </c>
      <c r="T609">
        <v>0.83395413519999995</v>
      </c>
      <c r="U609">
        <v>33</v>
      </c>
      <c r="W609">
        <v>0.83395413519999995</v>
      </c>
      <c r="X609">
        <v>33</v>
      </c>
      <c r="Z609">
        <v>0.8366528714</v>
      </c>
      <c r="AA609">
        <v>29</v>
      </c>
      <c r="AC609">
        <v>6.0700000000030998E-3</v>
      </c>
      <c r="AD609">
        <v>50</v>
      </c>
      <c r="AF609">
        <v>6.0700000000030998E-3</v>
      </c>
      <c r="AG609">
        <v>62</v>
      </c>
    </row>
    <row r="610" spans="8:33" x14ac:dyDescent="0.2">
      <c r="H610" s="2">
        <v>3.04E-2</v>
      </c>
      <c r="I610" s="2">
        <v>31.289266699999999</v>
      </c>
      <c r="N610">
        <v>0.88082717769999996</v>
      </c>
      <c r="O610">
        <v>29</v>
      </c>
      <c r="Q610">
        <v>0.87298788390000004</v>
      </c>
      <c r="R610">
        <v>37</v>
      </c>
      <c r="T610">
        <v>0.83545367299999995</v>
      </c>
      <c r="U610">
        <v>37</v>
      </c>
      <c r="W610">
        <v>0.83545367299999995</v>
      </c>
      <c r="X610">
        <v>37</v>
      </c>
      <c r="Z610">
        <v>0.83790841469999999</v>
      </c>
      <c r="AA610">
        <v>29</v>
      </c>
      <c r="AC610">
        <v>6.0800000000031202E-3</v>
      </c>
      <c r="AD610">
        <v>50</v>
      </c>
      <c r="AF610">
        <v>6.0800000000031202E-3</v>
      </c>
      <c r="AG610">
        <v>62</v>
      </c>
    </row>
    <row r="611" spans="8:33" x14ac:dyDescent="0.2">
      <c r="H611" s="2">
        <v>3.0450000000000001E-2</v>
      </c>
      <c r="I611" s="2">
        <v>31.2876923</v>
      </c>
      <c r="N611">
        <v>0.88194875829999997</v>
      </c>
      <c r="O611">
        <v>31</v>
      </c>
      <c r="Q611">
        <v>0.87459629839999997</v>
      </c>
      <c r="R611">
        <v>39</v>
      </c>
      <c r="T611">
        <v>0.83688021440000004</v>
      </c>
      <c r="U611">
        <v>31</v>
      </c>
      <c r="W611">
        <v>0.83688021440000004</v>
      </c>
      <c r="X611">
        <v>31</v>
      </c>
      <c r="Z611">
        <v>0.83940395430000003</v>
      </c>
      <c r="AA611">
        <v>27</v>
      </c>
      <c r="AC611">
        <v>6.0900000000031502E-3</v>
      </c>
      <c r="AD611">
        <v>50</v>
      </c>
      <c r="AF611">
        <v>6.0900000000031502E-3</v>
      </c>
      <c r="AG611">
        <v>62</v>
      </c>
    </row>
    <row r="612" spans="8:33" x14ac:dyDescent="0.2">
      <c r="H612" s="2">
        <v>3.0499999999999999E-2</v>
      </c>
      <c r="I612" s="2">
        <v>31.286133100000001</v>
      </c>
      <c r="N612">
        <v>0.88386968710000002</v>
      </c>
      <c r="O612">
        <v>33</v>
      </c>
      <c r="Q612">
        <v>0.87546194889999995</v>
      </c>
      <c r="R612">
        <v>39</v>
      </c>
      <c r="T612">
        <v>0.83872201639999999</v>
      </c>
      <c r="U612">
        <v>29</v>
      </c>
      <c r="W612">
        <v>0.83872201639999999</v>
      </c>
      <c r="X612">
        <v>29</v>
      </c>
      <c r="Z612">
        <v>0.84067226090000002</v>
      </c>
      <c r="AA612">
        <v>29</v>
      </c>
      <c r="AC612">
        <v>6.1000000000031801E-3</v>
      </c>
      <c r="AD612">
        <v>50</v>
      </c>
      <c r="AF612">
        <v>6.1000000000031801E-3</v>
      </c>
      <c r="AG612">
        <v>62</v>
      </c>
    </row>
    <row r="613" spans="8:33" x14ac:dyDescent="0.2">
      <c r="H613" s="2">
        <v>3.0550000000000001E-2</v>
      </c>
      <c r="I613" s="2">
        <v>31.284589</v>
      </c>
      <c r="N613">
        <v>0.88561705430000004</v>
      </c>
      <c r="O613">
        <v>35</v>
      </c>
      <c r="Q613">
        <v>0.87740838929999998</v>
      </c>
      <c r="R613">
        <v>37</v>
      </c>
      <c r="T613">
        <v>0.8402478659</v>
      </c>
      <c r="U613">
        <v>29</v>
      </c>
      <c r="W613">
        <v>0.8402478659</v>
      </c>
      <c r="X613">
        <v>29</v>
      </c>
      <c r="Z613">
        <v>0.84241429369999998</v>
      </c>
      <c r="AA613">
        <v>31</v>
      </c>
      <c r="AC613">
        <v>6.1100000000031997E-3</v>
      </c>
      <c r="AD613">
        <v>50</v>
      </c>
      <c r="AF613">
        <v>6.1100000000031997E-3</v>
      </c>
      <c r="AG613">
        <v>62</v>
      </c>
    </row>
    <row r="614" spans="8:33" x14ac:dyDescent="0.2">
      <c r="H614" s="2">
        <v>3.0599999999999999E-2</v>
      </c>
      <c r="I614" s="2">
        <v>31.2830598</v>
      </c>
      <c r="N614">
        <v>0.88669538969999995</v>
      </c>
      <c r="O614">
        <v>35</v>
      </c>
      <c r="Q614">
        <v>0.87879957419999999</v>
      </c>
      <c r="R614">
        <v>37</v>
      </c>
      <c r="T614">
        <v>0.84236715090000003</v>
      </c>
      <c r="U614">
        <v>31</v>
      </c>
      <c r="W614">
        <v>0.84236715090000003</v>
      </c>
      <c r="X614">
        <v>31</v>
      </c>
      <c r="Z614">
        <v>0.84319208099999998</v>
      </c>
      <c r="AA614">
        <v>33</v>
      </c>
      <c r="AC614">
        <v>6.1200000000032296E-3</v>
      </c>
      <c r="AD614">
        <v>50</v>
      </c>
      <c r="AF614">
        <v>6.1200000000032296E-3</v>
      </c>
      <c r="AG614">
        <v>62</v>
      </c>
    </row>
    <row r="615" spans="8:33" x14ac:dyDescent="0.2">
      <c r="H615" s="2">
        <v>3.065E-2</v>
      </c>
      <c r="I615" s="2">
        <v>31.2815455</v>
      </c>
      <c r="N615">
        <v>0.88803773630000005</v>
      </c>
      <c r="O615">
        <v>33</v>
      </c>
      <c r="Q615">
        <v>0.88065627410000002</v>
      </c>
      <c r="R615">
        <v>33</v>
      </c>
      <c r="T615">
        <v>0.84445849890000002</v>
      </c>
      <c r="U615">
        <v>31</v>
      </c>
      <c r="W615">
        <v>0.84445849890000002</v>
      </c>
      <c r="X615">
        <v>31</v>
      </c>
      <c r="Z615">
        <v>0.84445957810000005</v>
      </c>
      <c r="AA615">
        <v>29</v>
      </c>
      <c r="AC615">
        <v>6.1300000000032596E-3</v>
      </c>
      <c r="AD615">
        <v>50</v>
      </c>
      <c r="AF615">
        <v>6.1300000000032596E-3</v>
      </c>
      <c r="AG615">
        <v>61</v>
      </c>
    </row>
    <row r="616" spans="8:33" x14ac:dyDescent="0.2">
      <c r="H616" s="2">
        <v>3.0700000000000002E-2</v>
      </c>
      <c r="I616" s="2">
        <v>31.2800461</v>
      </c>
      <c r="N616">
        <v>0.8891809973</v>
      </c>
      <c r="O616">
        <v>29</v>
      </c>
      <c r="Q616">
        <v>0.88341462930000003</v>
      </c>
      <c r="R616">
        <v>33</v>
      </c>
      <c r="T616">
        <v>0.84574284190000004</v>
      </c>
      <c r="U616">
        <v>31</v>
      </c>
      <c r="W616">
        <v>0.84574284190000004</v>
      </c>
      <c r="X616">
        <v>31</v>
      </c>
      <c r="Z616">
        <v>0.84571611250000001</v>
      </c>
      <c r="AA616">
        <v>29</v>
      </c>
      <c r="AC616">
        <v>6.1400000000032904E-3</v>
      </c>
      <c r="AD616">
        <v>50</v>
      </c>
      <c r="AF616">
        <v>6.1400000000032904E-3</v>
      </c>
      <c r="AG616">
        <v>61</v>
      </c>
    </row>
    <row r="617" spans="8:33" x14ac:dyDescent="0.2">
      <c r="H617" s="2">
        <v>3.075E-2</v>
      </c>
      <c r="I617" s="2">
        <v>31.278561100000001</v>
      </c>
      <c r="N617">
        <v>0.89073882680000005</v>
      </c>
      <c r="O617">
        <v>29</v>
      </c>
      <c r="Q617">
        <v>0.88468879489999996</v>
      </c>
      <c r="R617">
        <v>29</v>
      </c>
      <c r="T617">
        <v>0.84744835760000004</v>
      </c>
      <c r="U617">
        <v>27</v>
      </c>
      <c r="W617">
        <v>0.84744835760000004</v>
      </c>
      <c r="X617">
        <v>27</v>
      </c>
      <c r="Z617">
        <v>0.8473900781</v>
      </c>
      <c r="AA617">
        <v>27</v>
      </c>
      <c r="AC617">
        <v>6.1500000000033099E-3</v>
      </c>
      <c r="AD617">
        <v>50</v>
      </c>
      <c r="AF617">
        <v>6.1500000000033099E-3</v>
      </c>
      <c r="AG617">
        <v>60</v>
      </c>
    </row>
    <row r="618" spans="8:33" x14ac:dyDescent="0.2">
      <c r="H618" s="2">
        <v>3.0800000000000001E-2</v>
      </c>
      <c r="I618" s="2">
        <v>31.2770905</v>
      </c>
      <c r="N618">
        <v>0.89227720580000003</v>
      </c>
      <c r="O618">
        <v>31</v>
      </c>
      <c r="Q618">
        <v>0.88652324100000002</v>
      </c>
      <c r="R618">
        <v>25</v>
      </c>
      <c r="T618">
        <v>0.8492978927</v>
      </c>
      <c r="U618">
        <v>31</v>
      </c>
      <c r="W618">
        <v>0.8492978927</v>
      </c>
      <c r="X618">
        <v>31</v>
      </c>
      <c r="Z618">
        <v>0.84880702490000004</v>
      </c>
      <c r="AA618">
        <v>29</v>
      </c>
      <c r="AC618">
        <v>6.1600000000033399E-3</v>
      </c>
      <c r="AD618">
        <v>50</v>
      </c>
      <c r="AF618">
        <v>6.1600000000033399E-3</v>
      </c>
      <c r="AG618">
        <v>60</v>
      </c>
    </row>
    <row r="619" spans="8:33" x14ac:dyDescent="0.2">
      <c r="H619" s="2">
        <v>3.0849999999999999E-2</v>
      </c>
      <c r="I619" s="2">
        <v>31.275634199999999</v>
      </c>
      <c r="N619">
        <v>0.89444565310000002</v>
      </c>
      <c r="O619">
        <v>35</v>
      </c>
      <c r="Q619">
        <v>0.88812253900000004</v>
      </c>
      <c r="R619">
        <v>27</v>
      </c>
      <c r="T619">
        <v>0.85092248680000004</v>
      </c>
      <c r="U619">
        <v>33</v>
      </c>
      <c r="W619">
        <v>0.85092248680000004</v>
      </c>
      <c r="X619">
        <v>33</v>
      </c>
      <c r="Z619">
        <v>0.85101198739999995</v>
      </c>
      <c r="AA619">
        <v>33</v>
      </c>
      <c r="AC619">
        <v>6.1700000000033698E-3</v>
      </c>
      <c r="AD619">
        <v>50</v>
      </c>
      <c r="AF619">
        <v>6.1700000000033698E-3</v>
      </c>
      <c r="AG619">
        <v>60</v>
      </c>
    </row>
    <row r="620" spans="8:33" x14ac:dyDescent="0.2">
      <c r="H620" s="2">
        <v>3.09E-2</v>
      </c>
      <c r="I620" s="2">
        <v>31.2741921</v>
      </c>
      <c r="N620">
        <v>0.89568518669999997</v>
      </c>
      <c r="O620">
        <v>35</v>
      </c>
      <c r="Q620">
        <v>0.8897379258</v>
      </c>
      <c r="R620">
        <v>29</v>
      </c>
      <c r="T620">
        <v>0.85168301980000005</v>
      </c>
      <c r="U620">
        <v>33</v>
      </c>
      <c r="W620">
        <v>0.85168301980000005</v>
      </c>
      <c r="X620">
        <v>33</v>
      </c>
      <c r="Z620">
        <v>0.85219302770000005</v>
      </c>
      <c r="AA620">
        <v>37</v>
      </c>
      <c r="AC620">
        <v>6.1800000000033998E-3</v>
      </c>
      <c r="AD620">
        <v>50</v>
      </c>
      <c r="AF620">
        <v>6.1800000000033998E-3</v>
      </c>
      <c r="AG620">
        <v>60</v>
      </c>
    </row>
    <row r="621" spans="8:33" x14ac:dyDescent="0.2">
      <c r="H621" s="2">
        <v>3.0949999999999998E-2</v>
      </c>
      <c r="I621" s="2">
        <v>31.272763999999999</v>
      </c>
      <c r="N621">
        <v>0.89791124359999996</v>
      </c>
      <c r="O621">
        <v>33</v>
      </c>
      <c r="Q621">
        <v>0.890756824</v>
      </c>
      <c r="R621">
        <v>33</v>
      </c>
      <c r="T621">
        <v>0.85361865690000005</v>
      </c>
      <c r="U621">
        <v>35</v>
      </c>
      <c r="W621">
        <v>0.85361865690000005</v>
      </c>
      <c r="X621">
        <v>35</v>
      </c>
      <c r="Z621">
        <v>0.85357715239999998</v>
      </c>
      <c r="AA621">
        <v>35</v>
      </c>
      <c r="AC621">
        <v>6.1900000000034202E-3</v>
      </c>
      <c r="AD621">
        <v>50</v>
      </c>
      <c r="AF621">
        <v>6.1900000000034202E-3</v>
      </c>
      <c r="AG621">
        <v>60</v>
      </c>
    </row>
    <row r="622" spans="8:33" x14ac:dyDescent="0.2">
      <c r="H622" s="2">
        <v>3.1E-2</v>
      </c>
      <c r="I622" s="2">
        <v>31.271349699999998</v>
      </c>
      <c r="N622">
        <v>0.89975147740000005</v>
      </c>
      <c r="O622">
        <v>31</v>
      </c>
      <c r="Q622">
        <v>0.89215209799999995</v>
      </c>
      <c r="R622">
        <v>33</v>
      </c>
      <c r="T622">
        <v>0.85553148430000003</v>
      </c>
      <c r="U622">
        <v>31</v>
      </c>
      <c r="W622">
        <v>0.85553148430000003</v>
      </c>
      <c r="X622">
        <v>31</v>
      </c>
      <c r="Z622">
        <v>0.85505226030000003</v>
      </c>
      <c r="AA622">
        <v>33</v>
      </c>
      <c r="AC622">
        <v>6.2000000000034501E-3</v>
      </c>
      <c r="AD622">
        <v>50</v>
      </c>
      <c r="AF622">
        <v>6.2000000000034501E-3</v>
      </c>
      <c r="AG622">
        <v>61</v>
      </c>
    </row>
    <row r="623" spans="8:33" x14ac:dyDescent="0.2">
      <c r="H623" s="2">
        <v>3.1050000000000001E-2</v>
      </c>
      <c r="I623" s="2">
        <v>31.269949199999999</v>
      </c>
      <c r="N623">
        <v>0.90129844189999997</v>
      </c>
      <c r="O623">
        <v>31</v>
      </c>
      <c r="Q623">
        <v>0.89345137779999995</v>
      </c>
      <c r="R623">
        <v>35</v>
      </c>
      <c r="T623">
        <v>0.8568500845</v>
      </c>
      <c r="U623">
        <v>37</v>
      </c>
      <c r="W623">
        <v>0.8568500845</v>
      </c>
      <c r="X623">
        <v>37</v>
      </c>
      <c r="Z623">
        <v>0.85619820040000005</v>
      </c>
      <c r="AA623">
        <v>29</v>
      </c>
      <c r="AC623">
        <v>6.2100000000034801E-3</v>
      </c>
      <c r="AD623">
        <v>50</v>
      </c>
      <c r="AF623">
        <v>6.2100000000034801E-3</v>
      </c>
      <c r="AG623">
        <v>61</v>
      </c>
    </row>
    <row r="624" spans="8:33" x14ac:dyDescent="0.2">
      <c r="H624" s="2">
        <v>3.1099999999999999E-2</v>
      </c>
      <c r="I624" s="2">
        <v>31.268562299999999</v>
      </c>
      <c r="N624">
        <v>0.90322805549999996</v>
      </c>
      <c r="O624">
        <v>33</v>
      </c>
      <c r="Q624">
        <v>0.89498021230000002</v>
      </c>
      <c r="R624">
        <v>33</v>
      </c>
      <c r="T624">
        <v>0.85874044230000002</v>
      </c>
      <c r="U624">
        <v>33</v>
      </c>
      <c r="W624">
        <v>0.85874044230000002</v>
      </c>
      <c r="X624">
        <v>33</v>
      </c>
      <c r="Z624">
        <v>0.85851562589999997</v>
      </c>
      <c r="AA624">
        <v>29</v>
      </c>
      <c r="AC624">
        <v>6.22000000000351E-3</v>
      </c>
      <c r="AD624">
        <v>50</v>
      </c>
      <c r="AF624">
        <v>6.22000000000351E-3</v>
      </c>
      <c r="AG624">
        <v>61</v>
      </c>
    </row>
    <row r="625" spans="8:33" x14ac:dyDescent="0.2">
      <c r="H625" s="2">
        <v>3.1150000000000001E-2</v>
      </c>
      <c r="I625" s="2">
        <v>31.267188699999998</v>
      </c>
      <c r="N625">
        <v>0.90453475770000002</v>
      </c>
      <c r="O625">
        <v>33</v>
      </c>
      <c r="Q625">
        <v>0.8961761399</v>
      </c>
      <c r="R625">
        <v>35</v>
      </c>
      <c r="T625">
        <v>0.86012275530000004</v>
      </c>
      <c r="U625">
        <v>35</v>
      </c>
      <c r="W625">
        <v>0.86012275530000004</v>
      </c>
      <c r="X625">
        <v>35</v>
      </c>
      <c r="Z625">
        <v>0.86037875909999995</v>
      </c>
      <c r="AA625">
        <v>27</v>
      </c>
      <c r="AC625">
        <v>6.2300000000035296E-3</v>
      </c>
      <c r="AD625">
        <v>50</v>
      </c>
      <c r="AF625">
        <v>6.2300000000035296E-3</v>
      </c>
      <c r="AG625">
        <v>61</v>
      </c>
    </row>
    <row r="626" spans="8:33" x14ac:dyDescent="0.2">
      <c r="H626" s="2">
        <v>3.1199999999999999E-2</v>
      </c>
      <c r="I626" s="2">
        <v>31.265828500000001</v>
      </c>
      <c r="N626">
        <v>0.90624898529999998</v>
      </c>
      <c r="O626">
        <v>31</v>
      </c>
      <c r="Q626">
        <v>0.89829942959999998</v>
      </c>
      <c r="R626">
        <v>33</v>
      </c>
      <c r="T626">
        <v>0.86184601110000003</v>
      </c>
      <c r="U626">
        <v>33</v>
      </c>
      <c r="W626">
        <v>0.86184601110000003</v>
      </c>
      <c r="X626">
        <v>33</v>
      </c>
      <c r="Z626">
        <v>0.86248671099999996</v>
      </c>
      <c r="AA626">
        <v>29</v>
      </c>
      <c r="AC626">
        <v>6.2400000000035604E-3</v>
      </c>
      <c r="AD626">
        <v>50</v>
      </c>
      <c r="AF626">
        <v>6.2400000000035604E-3</v>
      </c>
      <c r="AG626">
        <v>61</v>
      </c>
    </row>
    <row r="627" spans="8:33" x14ac:dyDescent="0.2">
      <c r="H627" s="2">
        <v>3.125E-2</v>
      </c>
      <c r="I627" s="2">
        <v>31.264481499999999</v>
      </c>
      <c r="N627">
        <v>0.90780412399999999</v>
      </c>
      <c r="O627">
        <v>27</v>
      </c>
      <c r="Q627">
        <v>0.89971145230000005</v>
      </c>
      <c r="R627">
        <v>37</v>
      </c>
      <c r="T627">
        <v>0.86300269009999997</v>
      </c>
      <c r="U627">
        <v>35</v>
      </c>
      <c r="W627">
        <v>0.86300269009999997</v>
      </c>
      <c r="X627">
        <v>35</v>
      </c>
      <c r="Z627">
        <v>0.86327090520000005</v>
      </c>
      <c r="AA627">
        <v>27</v>
      </c>
      <c r="AC627">
        <v>6.2500000000035904E-3</v>
      </c>
      <c r="AD627">
        <v>50</v>
      </c>
      <c r="AF627">
        <v>6.2500000000035904E-3</v>
      </c>
      <c r="AG627">
        <v>61</v>
      </c>
    </row>
    <row r="628" spans="8:33" x14ac:dyDescent="0.2">
      <c r="H628" s="2">
        <v>3.1300000000000001E-2</v>
      </c>
      <c r="I628" s="2">
        <v>31.263147700000001</v>
      </c>
      <c r="N628">
        <v>0.91059513250000002</v>
      </c>
      <c r="O628">
        <v>25</v>
      </c>
      <c r="Q628">
        <v>0.90092668099999995</v>
      </c>
      <c r="R628">
        <v>33</v>
      </c>
      <c r="T628">
        <v>0.86557781150000002</v>
      </c>
      <c r="U628">
        <v>31</v>
      </c>
      <c r="W628">
        <v>0.86557781150000002</v>
      </c>
      <c r="X628">
        <v>31</v>
      </c>
      <c r="Z628">
        <v>0.86523660349999998</v>
      </c>
      <c r="AA628">
        <v>27</v>
      </c>
      <c r="AC628">
        <v>6.2600000000036099E-3</v>
      </c>
      <c r="AD628">
        <v>50</v>
      </c>
      <c r="AF628">
        <v>6.2600000000036099E-3</v>
      </c>
      <c r="AG628">
        <v>61</v>
      </c>
    </row>
    <row r="629" spans="8:33" x14ac:dyDescent="0.2">
      <c r="H629" s="2">
        <v>3.1350000000000003E-2</v>
      </c>
      <c r="I629" s="2">
        <v>31.261826800000001</v>
      </c>
      <c r="N629">
        <v>0.91244766649999998</v>
      </c>
      <c r="O629">
        <v>27</v>
      </c>
      <c r="Q629">
        <v>0.90425083630000003</v>
      </c>
      <c r="R629">
        <v>35</v>
      </c>
      <c r="T629">
        <v>0.86729057639999996</v>
      </c>
      <c r="U629">
        <v>35</v>
      </c>
      <c r="W629">
        <v>0.86729057639999996</v>
      </c>
      <c r="X629">
        <v>35</v>
      </c>
      <c r="Z629">
        <v>0.86718244909999997</v>
      </c>
      <c r="AA629">
        <v>27</v>
      </c>
      <c r="AC629">
        <v>6.2700000000036398E-3</v>
      </c>
      <c r="AD629">
        <v>50</v>
      </c>
      <c r="AF629">
        <v>6.2700000000036398E-3</v>
      </c>
      <c r="AG629">
        <v>61</v>
      </c>
    </row>
    <row r="630" spans="8:33" x14ac:dyDescent="0.2">
      <c r="H630" s="2">
        <v>3.1399999999999997E-2</v>
      </c>
      <c r="I630" s="2">
        <v>31.260518699999999</v>
      </c>
      <c r="N630">
        <v>0.91345737250000003</v>
      </c>
      <c r="O630">
        <v>31</v>
      </c>
      <c r="Q630">
        <v>0.90591134659999994</v>
      </c>
      <c r="R630">
        <v>31</v>
      </c>
      <c r="T630">
        <v>0.86845120129999998</v>
      </c>
      <c r="U630">
        <v>35</v>
      </c>
      <c r="W630">
        <v>0.86845120129999998</v>
      </c>
      <c r="X630">
        <v>35</v>
      </c>
      <c r="Z630">
        <v>0.86967275830000002</v>
      </c>
      <c r="AA630">
        <v>31</v>
      </c>
      <c r="AC630">
        <v>6.2800000000036698E-3</v>
      </c>
      <c r="AD630">
        <v>50</v>
      </c>
      <c r="AF630">
        <v>6.2800000000036698E-3</v>
      </c>
      <c r="AG630">
        <v>61</v>
      </c>
    </row>
    <row r="631" spans="8:33" x14ac:dyDescent="0.2">
      <c r="H631" s="2">
        <v>3.1449999999999999E-2</v>
      </c>
      <c r="I631" s="2">
        <v>31.259223200000001</v>
      </c>
      <c r="N631">
        <v>0.91596544189999995</v>
      </c>
      <c r="O631">
        <v>27</v>
      </c>
      <c r="Q631">
        <v>0.90675323770000005</v>
      </c>
      <c r="R631">
        <v>29</v>
      </c>
      <c r="T631">
        <v>0.86992628120000004</v>
      </c>
      <c r="U631">
        <v>43</v>
      </c>
      <c r="W631">
        <v>0.86992628120000004</v>
      </c>
      <c r="X631">
        <v>43</v>
      </c>
      <c r="Z631">
        <v>0.87213233109999999</v>
      </c>
      <c r="AA631">
        <v>33</v>
      </c>
      <c r="AC631">
        <v>6.2900000000036997E-3</v>
      </c>
      <c r="AD631">
        <v>50</v>
      </c>
      <c r="AF631">
        <v>6.2900000000036997E-3</v>
      </c>
      <c r="AG631">
        <v>61</v>
      </c>
    </row>
    <row r="632" spans="8:33" x14ac:dyDescent="0.2">
      <c r="H632" s="2">
        <v>3.15E-2</v>
      </c>
      <c r="I632" s="2">
        <v>31.2579402</v>
      </c>
      <c r="N632">
        <v>0.91883050050000004</v>
      </c>
      <c r="O632">
        <v>29</v>
      </c>
      <c r="Q632">
        <v>0.90856636440000005</v>
      </c>
      <c r="R632">
        <v>31</v>
      </c>
      <c r="T632">
        <v>0.87060041710000002</v>
      </c>
      <c r="U632">
        <v>39</v>
      </c>
      <c r="W632">
        <v>0.87060041710000002</v>
      </c>
      <c r="X632">
        <v>39</v>
      </c>
      <c r="Z632">
        <v>0.87316650939999996</v>
      </c>
      <c r="AA632">
        <v>31</v>
      </c>
      <c r="AC632">
        <v>6.3000000000037202E-3</v>
      </c>
      <c r="AD632">
        <v>50</v>
      </c>
      <c r="AF632">
        <v>6.3000000000037202E-3</v>
      </c>
      <c r="AG632">
        <v>61</v>
      </c>
    </row>
    <row r="633" spans="8:33" x14ac:dyDescent="0.2">
      <c r="H633" s="2">
        <v>3.1550000000000002E-2</v>
      </c>
      <c r="I633" s="2">
        <v>31.256669800000001</v>
      </c>
      <c r="N633">
        <v>0.92016095440000001</v>
      </c>
      <c r="O633">
        <v>29</v>
      </c>
      <c r="Q633">
        <v>0.91046437030000005</v>
      </c>
      <c r="R633">
        <v>31</v>
      </c>
      <c r="T633">
        <v>0.87212472809999997</v>
      </c>
      <c r="U633">
        <v>35</v>
      </c>
      <c r="W633">
        <v>0.87212472809999997</v>
      </c>
      <c r="X633">
        <v>35</v>
      </c>
      <c r="Z633">
        <v>0.87470587950000001</v>
      </c>
      <c r="AA633">
        <v>29</v>
      </c>
      <c r="AC633">
        <v>6.3100000000037501E-3</v>
      </c>
      <c r="AD633">
        <v>50</v>
      </c>
      <c r="AF633">
        <v>6.3100000000037501E-3</v>
      </c>
      <c r="AG633">
        <v>61</v>
      </c>
    </row>
    <row r="634" spans="8:33" x14ac:dyDescent="0.2">
      <c r="H634" s="2">
        <v>3.1600000000000003E-2</v>
      </c>
      <c r="I634" s="2">
        <v>31.255411800000001</v>
      </c>
      <c r="N634">
        <v>0.92142209490000004</v>
      </c>
      <c r="O634">
        <v>35</v>
      </c>
      <c r="Q634">
        <v>0.91182787499999995</v>
      </c>
      <c r="R634">
        <v>31</v>
      </c>
      <c r="T634">
        <v>0.87359793799999996</v>
      </c>
      <c r="U634">
        <v>35</v>
      </c>
      <c r="W634">
        <v>0.87359793799999996</v>
      </c>
      <c r="X634">
        <v>35</v>
      </c>
      <c r="Z634">
        <v>0.87571095350000006</v>
      </c>
      <c r="AA634">
        <v>27</v>
      </c>
      <c r="AC634">
        <v>6.3200000000037801E-3</v>
      </c>
      <c r="AD634">
        <v>50</v>
      </c>
      <c r="AF634">
        <v>6.3200000000037801E-3</v>
      </c>
      <c r="AG634">
        <v>61</v>
      </c>
    </row>
    <row r="635" spans="8:33" x14ac:dyDescent="0.2">
      <c r="H635" s="2">
        <v>3.1649999999999998E-2</v>
      </c>
      <c r="I635" s="2">
        <v>31.2541659</v>
      </c>
      <c r="N635">
        <v>0.92338882779999998</v>
      </c>
      <c r="O635">
        <v>35</v>
      </c>
      <c r="Q635">
        <v>0.9137745316</v>
      </c>
      <c r="R635">
        <v>31</v>
      </c>
      <c r="T635">
        <v>0.87567798829999999</v>
      </c>
      <c r="U635">
        <v>31</v>
      </c>
      <c r="W635">
        <v>0.87567798829999999</v>
      </c>
      <c r="X635">
        <v>31</v>
      </c>
      <c r="Z635">
        <v>0.87737814800000002</v>
      </c>
      <c r="AA635">
        <v>29</v>
      </c>
      <c r="AC635">
        <v>6.33000000000381E-3</v>
      </c>
      <c r="AD635">
        <v>50</v>
      </c>
      <c r="AF635">
        <v>6.33000000000381E-3</v>
      </c>
      <c r="AG635">
        <v>61</v>
      </c>
    </row>
    <row r="636" spans="8:33" x14ac:dyDescent="0.2">
      <c r="H636" s="2">
        <v>3.1699999999999999E-2</v>
      </c>
      <c r="I636" s="2">
        <v>31.252932099999999</v>
      </c>
      <c r="N636">
        <v>0.92453511269999999</v>
      </c>
      <c r="O636">
        <v>33</v>
      </c>
      <c r="Q636">
        <v>0.91502357639999998</v>
      </c>
      <c r="R636">
        <v>29</v>
      </c>
      <c r="T636">
        <v>0.8776687272</v>
      </c>
      <c r="U636">
        <v>31</v>
      </c>
      <c r="W636">
        <v>0.8776687272</v>
      </c>
      <c r="X636">
        <v>31</v>
      </c>
      <c r="Z636">
        <v>0.87873009390000001</v>
      </c>
      <c r="AA636">
        <v>29</v>
      </c>
      <c r="AC636">
        <v>6.3400000000038304E-3</v>
      </c>
      <c r="AD636">
        <v>49</v>
      </c>
      <c r="AF636">
        <v>6.3400000000038304E-3</v>
      </c>
      <c r="AG636">
        <v>61</v>
      </c>
    </row>
    <row r="637" spans="8:33" x14ac:dyDescent="0.2">
      <c r="H637" s="2">
        <v>3.175E-2</v>
      </c>
      <c r="I637" s="2">
        <v>31.251710200000002</v>
      </c>
      <c r="N637">
        <v>0.92527381460000002</v>
      </c>
      <c r="O637">
        <v>27</v>
      </c>
      <c r="Q637">
        <v>0.91627449000000005</v>
      </c>
      <c r="R637">
        <v>25</v>
      </c>
      <c r="T637">
        <v>0.87918738340000002</v>
      </c>
      <c r="U637">
        <v>31</v>
      </c>
      <c r="W637">
        <v>0.87918738340000002</v>
      </c>
      <c r="X637">
        <v>31</v>
      </c>
      <c r="Z637">
        <v>0.87999773189999997</v>
      </c>
      <c r="AA637">
        <v>27</v>
      </c>
      <c r="AC637">
        <v>6.3500000000038604E-3</v>
      </c>
      <c r="AD637">
        <v>49</v>
      </c>
      <c r="AF637">
        <v>6.3500000000038604E-3</v>
      </c>
      <c r="AG637">
        <v>61</v>
      </c>
    </row>
    <row r="638" spans="8:33" x14ac:dyDescent="0.2">
      <c r="H638" s="2">
        <v>3.1800000000000002E-2</v>
      </c>
      <c r="I638" s="2">
        <v>31.250500200000001</v>
      </c>
      <c r="N638">
        <v>0.92721063280000005</v>
      </c>
      <c r="O638">
        <v>27</v>
      </c>
      <c r="Q638">
        <v>0.91817445980000001</v>
      </c>
      <c r="R638">
        <v>29</v>
      </c>
      <c r="T638">
        <v>0.88083329200000005</v>
      </c>
      <c r="U638">
        <v>31</v>
      </c>
      <c r="W638">
        <v>0.88083329200000005</v>
      </c>
      <c r="X638">
        <v>31</v>
      </c>
      <c r="Z638">
        <v>0.88221298380000002</v>
      </c>
      <c r="AA638">
        <v>33</v>
      </c>
      <c r="AC638">
        <v>6.3600000000038903E-3</v>
      </c>
      <c r="AD638">
        <v>49</v>
      </c>
      <c r="AF638">
        <v>6.3600000000038903E-3</v>
      </c>
      <c r="AG638">
        <v>61</v>
      </c>
    </row>
    <row r="639" spans="8:33" x14ac:dyDescent="0.2">
      <c r="H639" s="2">
        <v>3.1850000000000003E-2</v>
      </c>
      <c r="I639" s="2">
        <v>31.249302</v>
      </c>
      <c r="N639">
        <v>0.93003545600000004</v>
      </c>
      <c r="O639">
        <v>25</v>
      </c>
      <c r="Q639">
        <v>0.91934643469999999</v>
      </c>
      <c r="R639">
        <v>31</v>
      </c>
      <c r="T639">
        <v>0.88258197149999995</v>
      </c>
      <c r="U639">
        <v>29</v>
      </c>
      <c r="W639">
        <v>0.88258197149999995</v>
      </c>
      <c r="X639">
        <v>29</v>
      </c>
      <c r="Z639">
        <v>0.88480462859999998</v>
      </c>
      <c r="AA639">
        <v>31</v>
      </c>
      <c r="AC639">
        <v>6.3700000000039203E-3</v>
      </c>
      <c r="AD639">
        <v>49</v>
      </c>
      <c r="AF639">
        <v>6.3700000000039203E-3</v>
      </c>
      <c r="AG639">
        <v>61</v>
      </c>
    </row>
    <row r="640" spans="8:33" x14ac:dyDescent="0.2">
      <c r="H640" s="2">
        <v>3.1899999999999998E-2</v>
      </c>
      <c r="I640" s="2">
        <v>31.248115599999998</v>
      </c>
      <c r="N640">
        <v>0.93110052600000004</v>
      </c>
      <c r="O640">
        <v>23</v>
      </c>
      <c r="Q640">
        <v>0.92032299039999999</v>
      </c>
      <c r="R640">
        <v>31</v>
      </c>
      <c r="T640">
        <v>0.88413373039999998</v>
      </c>
      <c r="U640">
        <v>31</v>
      </c>
      <c r="W640">
        <v>0.88413373039999998</v>
      </c>
      <c r="X640">
        <v>31</v>
      </c>
      <c r="Z640">
        <v>0.88611479329999998</v>
      </c>
      <c r="AA640">
        <v>31</v>
      </c>
      <c r="AC640">
        <v>6.3800000000039398E-3</v>
      </c>
      <c r="AD640">
        <v>49</v>
      </c>
      <c r="AF640">
        <v>6.3800000000039398E-3</v>
      </c>
      <c r="AG640">
        <v>60</v>
      </c>
    </row>
    <row r="641" spans="8:33" x14ac:dyDescent="0.2">
      <c r="H641" s="2">
        <v>3.1949999999999999E-2</v>
      </c>
      <c r="I641" s="2">
        <v>31.246940500000001</v>
      </c>
      <c r="N641">
        <v>0.9328379604</v>
      </c>
      <c r="O641">
        <v>25</v>
      </c>
      <c r="Q641">
        <v>0.92142959449999995</v>
      </c>
      <c r="R641">
        <v>35</v>
      </c>
      <c r="T641">
        <v>0.88635051659999997</v>
      </c>
      <c r="U641">
        <v>31</v>
      </c>
      <c r="W641">
        <v>0.88635051659999997</v>
      </c>
      <c r="X641">
        <v>31</v>
      </c>
      <c r="Z641">
        <v>0.88724337659999997</v>
      </c>
      <c r="AA641">
        <v>33</v>
      </c>
      <c r="AC641">
        <v>6.3900000000039698E-3</v>
      </c>
      <c r="AD641">
        <v>49</v>
      </c>
      <c r="AF641">
        <v>6.3900000000039698E-3</v>
      </c>
      <c r="AG641">
        <v>60</v>
      </c>
    </row>
    <row r="642" spans="8:33" x14ac:dyDescent="0.2">
      <c r="H642" s="2">
        <v>3.2000000000000001E-2</v>
      </c>
      <c r="I642" s="2">
        <v>31.245776599999999</v>
      </c>
      <c r="N642">
        <v>0.9354854829</v>
      </c>
      <c r="O642">
        <v>27</v>
      </c>
      <c r="Q642">
        <v>0.92374909409999995</v>
      </c>
      <c r="R642">
        <v>33</v>
      </c>
      <c r="T642">
        <v>0.8882372489</v>
      </c>
      <c r="U642">
        <v>29</v>
      </c>
      <c r="W642">
        <v>0.8882372489</v>
      </c>
      <c r="X642">
        <v>29</v>
      </c>
      <c r="Z642">
        <v>0.88823812769999999</v>
      </c>
      <c r="AA642">
        <v>29</v>
      </c>
      <c r="AC642">
        <v>6.4000000000039997E-3</v>
      </c>
      <c r="AD642">
        <v>49</v>
      </c>
      <c r="AF642">
        <v>6.4000000000039997E-3</v>
      </c>
      <c r="AG642">
        <v>60</v>
      </c>
    </row>
    <row r="643" spans="8:33" x14ac:dyDescent="0.2">
      <c r="H643" s="2">
        <v>3.2050000000000002E-2</v>
      </c>
      <c r="I643" s="2">
        <v>31.244623900000001</v>
      </c>
      <c r="N643">
        <v>0.93762348650000005</v>
      </c>
      <c r="O643">
        <v>29</v>
      </c>
      <c r="Q643">
        <v>0.92533885130000004</v>
      </c>
      <c r="R643">
        <v>31</v>
      </c>
      <c r="T643">
        <v>0.8895073161</v>
      </c>
      <c r="U643">
        <v>31</v>
      </c>
      <c r="W643">
        <v>0.8895073161</v>
      </c>
      <c r="X643">
        <v>31</v>
      </c>
      <c r="Z643">
        <v>0.89012430620000005</v>
      </c>
      <c r="AA643">
        <v>27</v>
      </c>
      <c r="AC643">
        <v>6.4100000000040297E-3</v>
      </c>
      <c r="AD643">
        <v>49</v>
      </c>
      <c r="AF643">
        <v>6.4100000000040297E-3</v>
      </c>
      <c r="AG643">
        <v>60</v>
      </c>
    </row>
    <row r="644" spans="8:33" x14ac:dyDescent="0.2">
      <c r="H644" s="2">
        <v>3.2099999999999997E-2</v>
      </c>
      <c r="I644" s="2">
        <v>31.2434826</v>
      </c>
      <c r="N644">
        <v>0.94020906289999995</v>
      </c>
      <c r="O644">
        <v>33</v>
      </c>
      <c r="Q644">
        <v>0.92654193640000004</v>
      </c>
      <c r="R644">
        <v>33</v>
      </c>
      <c r="T644">
        <v>0.89088309700000001</v>
      </c>
      <c r="U644">
        <v>29</v>
      </c>
      <c r="W644">
        <v>0.89088309700000001</v>
      </c>
      <c r="X644">
        <v>29</v>
      </c>
      <c r="Z644">
        <v>0.89208219560000002</v>
      </c>
      <c r="AA644">
        <v>29</v>
      </c>
      <c r="AC644">
        <v>6.4200000000040501E-3</v>
      </c>
      <c r="AD644">
        <v>49</v>
      </c>
      <c r="AF644">
        <v>6.4200000000040501E-3</v>
      </c>
      <c r="AG644">
        <v>60</v>
      </c>
    </row>
    <row r="645" spans="8:33" x14ac:dyDescent="0.2">
      <c r="H645" s="2">
        <v>3.2149999999999998E-2</v>
      </c>
      <c r="I645" s="2">
        <v>31.242352700000001</v>
      </c>
      <c r="N645">
        <v>0.94114622110000001</v>
      </c>
      <c r="O645">
        <v>35</v>
      </c>
      <c r="Q645">
        <v>0.92782499610000002</v>
      </c>
      <c r="R645">
        <v>37</v>
      </c>
      <c r="T645">
        <v>0.89270410680000001</v>
      </c>
      <c r="U645">
        <v>29</v>
      </c>
      <c r="W645">
        <v>0.89270410680000001</v>
      </c>
      <c r="X645">
        <v>29</v>
      </c>
      <c r="Z645">
        <v>0.89365998049999995</v>
      </c>
      <c r="AA645">
        <v>31</v>
      </c>
      <c r="AC645">
        <v>6.43000000000408E-3</v>
      </c>
      <c r="AD645">
        <v>49</v>
      </c>
      <c r="AF645">
        <v>6.43000000000408E-3</v>
      </c>
      <c r="AG645">
        <v>60</v>
      </c>
    </row>
    <row r="646" spans="8:33" x14ac:dyDescent="0.2">
      <c r="H646" s="2">
        <v>3.2199999999999999E-2</v>
      </c>
      <c r="I646" s="2">
        <v>31.2412335</v>
      </c>
      <c r="N646">
        <v>0.94230706740000003</v>
      </c>
      <c r="O646">
        <v>43</v>
      </c>
      <c r="Q646">
        <v>0.92938608099999998</v>
      </c>
      <c r="R646">
        <v>31</v>
      </c>
      <c r="T646">
        <v>0.89385808730000005</v>
      </c>
      <c r="U646">
        <v>35</v>
      </c>
      <c r="W646">
        <v>0.89385808730000005</v>
      </c>
      <c r="X646">
        <v>35</v>
      </c>
      <c r="Z646">
        <v>0.89449506450000005</v>
      </c>
      <c r="AA646">
        <v>33</v>
      </c>
      <c r="AC646">
        <v>6.44000000000411E-3</v>
      </c>
      <c r="AD646">
        <v>49</v>
      </c>
      <c r="AF646">
        <v>6.44000000000411E-3</v>
      </c>
      <c r="AG646">
        <v>60</v>
      </c>
    </row>
    <row r="647" spans="8:33" x14ac:dyDescent="0.2">
      <c r="H647" s="2">
        <v>3.2250000000000001E-2</v>
      </c>
      <c r="I647" s="2">
        <v>31.240124900000001</v>
      </c>
      <c r="N647">
        <v>0.94390935679999999</v>
      </c>
      <c r="O647">
        <v>39</v>
      </c>
      <c r="Q647">
        <v>0.93124111509999996</v>
      </c>
      <c r="R647">
        <v>33</v>
      </c>
      <c r="T647">
        <v>0.89463989320000004</v>
      </c>
      <c r="U647">
        <v>35</v>
      </c>
      <c r="W647">
        <v>0.89463989320000004</v>
      </c>
      <c r="X647">
        <v>35</v>
      </c>
      <c r="Z647">
        <v>0.89558684509999997</v>
      </c>
      <c r="AA647">
        <v>31</v>
      </c>
      <c r="AC647">
        <v>6.4500000000041304E-3</v>
      </c>
      <c r="AD647">
        <v>49</v>
      </c>
      <c r="AF647">
        <v>6.4500000000041304E-3</v>
      </c>
      <c r="AG647">
        <v>60</v>
      </c>
    </row>
    <row r="648" spans="8:33" x14ac:dyDescent="0.2">
      <c r="H648" s="2">
        <v>3.2300000000000002E-2</v>
      </c>
      <c r="I648" s="2">
        <v>31.2390273</v>
      </c>
      <c r="N648">
        <v>0.94610944490000004</v>
      </c>
      <c r="O648">
        <v>35</v>
      </c>
      <c r="Q648">
        <v>0.93311688100000001</v>
      </c>
      <c r="R648">
        <v>29</v>
      </c>
      <c r="T648">
        <v>0.89622628429999995</v>
      </c>
      <c r="U648">
        <v>35</v>
      </c>
      <c r="W648">
        <v>0.89622628429999995</v>
      </c>
      <c r="X648">
        <v>35</v>
      </c>
      <c r="Z648">
        <v>0.89678402599999996</v>
      </c>
      <c r="AA648">
        <v>35</v>
      </c>
      <c r="AC648">
        <v>6.4600000000041603E-3</v>
      </c>
      <c r="AD648">
        <v>49</v>
      </c>
      <c r="AF648">
        <v>6.4600000000041603E-3</v>
      </c>
      <c r="AG648">
        <v>60</v>
      </c>
    </row>
    <row r="649" spans="8:33" x14ac:dyDescent="0.2">
      <c r="H649" s="2">
        <v>3.2349999999999997E-2</v>
      </c>
      <c r="I649" s="2">
        <v>31.237940399999999</v>
      </c>
      <c r="N649">
        <v>0.94703616440000005</v>
      </c>
      <c r="O649">
        <v>37</v>
      </c>
      <c r="Q649">
        <v>0.93484167620000003</v>
      </c>
      <c r="R649">
        <v>25</v>
      </c>
      <c r="T649">
        <v>0.89713374550000002</v>
      </c>
      <c r="U649">
        <v>35</v>
      </c>
      <c r="W649">
        <v>0.89713374550000002</v>
      </c>
      <c r="X649">
        <v>35</v>
      </c>
      <c r="Z649">
        <v>0.89857197619999996</v>
      </c>
      <c r="AA649">
        <v>33</v>
      </c>
      <c r="AC649">
        <v>6.4700000000041903E-3</v>
      </c>
      <c r="AD649">
        <v>49</v>
      </c>
      <c r="AF649">
        <v>6.4700000000041903E-3</v>
      </c>
      <c r="AG649">
        <v>60</v>
      </c>
    </row>
    <row r="650" spans="8:33" x14ac:dyDescent="0.2">
      <c r="H650" s="2">
        <v>3.2399999999999998E-2</v>
      </c>
      <c r="I650" s="2">
        <v>31.236864199999999</v>
      </c>
      <c r="N650">
        <v>0.94853119009999998</v>
      </c>
      <c r="O650">
        <v>35</v>
      </c>
      <c r="Q650">
        <v>0.93718853940000002</v>
      </c>
      <c r="R650">
        <v>29</v>
      </c>
      <c r="T650">
        <v>0.89792121759999999</v>
      </c>
      <c r="U650">
        <v>31</v>
      </c>
      <c r="W650">
        <v>0.89792121759999999</v>
      </c>
      <c r="X650">
        <v>31</v>
      </c>
      <c r="Z650">
        <v>0.89990196099999997</v>
      </c>
      <c r="AA650">
        <v>31</v>
      </c>
      <c r="AC650">
        <v>6.4800000000042202E-3</v>
      </c>
      <c r="AD650">
        <v>49</v>
      </c>
      <c r="AF650">
        <v>6.4800000000042202E-3</v>
      </c>
      <c r="AG650">
        <v>60</v>
      </c>
    </row>
    <row r="651" spans="8:33" x14ac:dyDescent="0.2">
      <c r="H651" s="2">
        <v>3.245E-2</v>
      </c>
      <c r="I651" s="2">
        <v>31.235798200000001</v>
      </c>
      <c r="N651">
        <v>0.94967430870000002</v>
      </c>
      <c r="O651">
        <v>31</v>
      </c>
      <c r="Q651">
        <v>0.93891257490000002</v>
      </c>
      <c r="R651">
        <v>31</v>
      </c>
      <c r="T651">
        <v>0.89945817910000003</v>
      </c>
      <c r="U651">
        <v>27</v>
      </c>
      <c r="W651">
        <v>0.89945817910000003</v>
      </c>
      <c r="X651">
        <v>27</v>
      </c>
      <c r="Z651">
        <v>0.9021013296</v>
      </c>
      <c r="AA651">
        <v>31</v>
      </c>
      <c r="AC651">
        <v>6.4900000000042398E-3</v>
      </c>
      <c r="AD651">
        <v>49</v>
      </c>
      <c r="AF651">
        <v>6.4900000000042398E-3</v>
      </c>
      <c r="AG651">
        <v>60</v>
      </c>
    </row>
    <row r="652" spans="8:33" x14ac:dyDescent="0.2">
      <c r="H652" s="2">
        <v>3.2500000000000001E-2</v>
      </c>
      <c r="I652" s="2">
        <v>31.234742399999998</v>
      </c>
      <c r="N652">
        <v>0.95161359069999996</v>
      </c>
      <c r="O652">
        <v>31</v>
      </c>
      <c r="Q652">
        <v>0.94099133420000003</v>
      </c>
      <c r="R652">
        <v>31</v>
      </c>
      <c r="T652">
        <v>0.90081614379999997</v>
      </c>
      <c r="U652">
        <v>27</v>
      </c>
      <c r="W652">
        <v>0.90081614379999997</v>
      </c>
      <c r="X652">
        <v>27</v>
      </c>
      <c r="Z652">
        <v>0.90395995100000004</v>
      </c>
      <c r="AA652">
        <v>33</v>
      </c>
      <c r="AC652">
        <v>6.5000000000042697E-3</v>
      </c>
      <c r="AD652">
        <v>49</v>
      </c>
      <c r="AF652">
        <v>6.5000000000042697E-3</v>
      </c>
      <c r="AG652">
        <v>59</v>
      </c>
    </row>
    <row r="653" spans="8:33" x14ac:dyDescent="0.2">
      <c r="H653" s="2">
        <v>3.2550000000000003E-2</v>
      </c>
      <c r="I653" s="2">
        <v>31.233696900000002</v>
      </c>
      <c r="N653">
        <v>0.95349773699999996</v>
      </c>
      <c r="O653">
        <v>33</v>
      </c>
      <c r="Q653">
        <v>0.94206421480000002</v>
      </c>
      <c r="R653">
        <v>29</v>
      </c>
      <c r="T653">
        <v>0.90279475799999997</v>
      </c>
      <c r="U653">
        <v>29</v>
      </c>
      <c r="W653">
        <v>0.90279475799999997</v>
      </c>
      <c r="X653">
        <v>29</v>
      </c>
      <c r="Z653">
        <v>0.90604139260000005</v>
      </c>
      <c r="AA653">
        <v>33</v>
      </c>
      <c r="AC653">
        <v>6.5100000000042997E-3</v>
      </c>
      <c r="AD653">
        <v>50</v>
      </c>
      <c r="AF653">
        <v>6.5100000000042997E-3</v>
      </c>
      <c r="AG653">
        <v>59</v>
      </c>
    </row>
    <row r="654" spans="8:33" x14ac:dyDescent="0.2">
      <c r="H654" s="2">
        <v>3.2599999999999997E-2</v>
      </c>
      <c r="I654" s="2">
        <v>31.232661799999999</v>
      </c>
      <c r="N654">
        <v>0.95458514019999996</v>
      </c>
      <c r="O654">
        <v>35</v>
      </c>
      <c r="Q654">
        <v>0.94429359260000001</v>
      </c>
      <c r="R654">
        <v>31</v>
      </c>
      <c r="T654">
        <v>0.90466846670000001</v>
      </c>
      <c r="U654">
        <v>33</v>
      </c>
      <c r="W654">
        <v>0.90466846670000001</v>
      </c>
      <c r="X654">
        <v>33</v>
      </c>
      <c r="Z654">
        <v>0.90764199140000001</v>
      </c>
      <c r="AA654">
        <v>29</v>
      </c>
      <c r="AC654">
        <v>6.5200000000043296E-3</v>
      </c>
      <c r="AD654">
        <v>50</v>
      </c>
      <c r="AF654">
        <v>6.5200000000043296E-3</v>
      </c>
      <c r="AG654">
        <v>59</v>
      </c>
    </row>
    <row r="655" spans="8:33" x14ac:dyDescent="0.2">
      <c r="H655" s="2">
        <v>3.2649999999999998E-2</v>
      </c>
      <c r="I655" s="2">
        <v>31.2316365</v>
      </c>
      <c r="N655">
        <v>0.95591320759999998</v>
      </c>
      <c r="O655">
        <v>31</v>
      </c>
      <c r="Q655">
        <v>0.9459189012</v>
      </c>
      <c r="R655">
        <v>35</v>
      </c>
      <c r="T655">
        <v>0.90664506280000001</v>
      </c>
      <c r="U655">
        <v>33</v>
      </c>
      <c r="W655">
        <v>0.90664506280000001</v>
      </c>
      <c r="X655">
        <v>33</v>
      </c>
      <c r="Z655">
        <v>0.90871748409999997</v>
      </c>
      <c r="AA655">
        <v>33</v>
      </c>
      <c r="AC655">
        <v>6.53000000000435E-3</v>
      </c>
      <c r="AD655">
        <v>50</v>
      </c>
      <c r="AF655">
        <v>6.53000000000435E-3</v>
      </c>
      <c r="AG655">
        <v>59</v>
      </c>
    </row>
    <row r="656" spans="8:33" x14ac:dyDescent="0.2">
      <c r="H656" s="2">
        <v>3.27E-2</v>
      </c>
      <c r="I656" s="2">
        <v>31.2306211</v>
      </c>
      <c r="N656">
        <v>0.95851192679999997</v>
      </c>
      <c r="O656">
        <v>29</v>
      </c>
      <c r="Q656">
        <v>0.94703632429999995</v>
      </c>
      <c r="R656">
        <v>35</v>
      </c>
      <c r="T656">
        <v>0.90812455599999997</v>
      </c>
      <c r="U656">
        <v>35</v>
      </c>
      <c r="W656">
        <v>0.90812455599999997</v>
      </c>
      <c r="X656">
        <v>35</v>
      </c>
      <c r="Z656">
        <v>0.91061036269999995</v>
      </c>
      <c r="AA656">
        <v>31</v>
      </c>
      <c r="AC656">
        <v>6.54000000000438E-3</v>
      </c>
      <c r="AD656">
        <v>50</v>
      </c>
      <c r="AF656">
        <v>6.54000000000438E-3</v>
      </c>
      <c r="AG656">
        <v>59</v>
      </c>
    </row>
    <row r="657" spans="8:33" x14ac:dyDescent="0.2">
      <c r="H657" s="2">
        <v>3.2750000000000001E-2</v>
      </c>
      <c r="I657" s="2">
        <v>31.229615500000001</v>
      </c>
      <c r="N657">
        <v>0.96059124110000005</v>
      </c>
      <c r="O657">
        <v>35</v>
      </c>
      <c r="Q657">
        <v>0.94892555649999999</v>
      </c>
      <c r="R657">
        <v>35</v>
      </c>
      <c r="T657">
        <v>0.9098652559</v>
      </c>
      <c r="U657">
        <v>37</v>
      </c>
      <c r="W657">
        <v>0.9098652559</v>
      </c>
      <c r="X657">
        <v>37</v>
      </c>
      <c r="Z657">
        <v>0.91213106639999997</v>
      </c>
      <c r="AA657">
        <v>31</v>
      </c>
      <c r="AC657">
        <v>6.5500000000044099E-3</v>
      </c>
      <c r="AD657">
        <v>50</v>
      </c>
      <c r="AF657">
        <v>6.5500000000044099E-3</v>
      </c>
      <c r="AG657">
        <v>58</v>
      </c>
    </row>
    <row r="658" spans="8:33" x14ac:dyDescent="0.2">
      <c r="H658" s="2">
        <v>3.2800000000000003E-2</v>
      </c>
      <c r="I658" s="2">
        <v>31.228619800000001</v>
      </c>
      <c r="N658">
        <v>0.96209896340000001</v>
      </c>
      <c r="O658">
        <v>33</v>
      </c>
      <c r="Q658">
        <v>0.95083775869999998</v>
      </c>
      <c r="R658">
        <v>33</v>
      </c>
      <c r="T658">
        <v>0.91091312989999995</v>
      </c>
      <c r="U658">
        <v>33</v>
      </c>
      <c r="W658">
        <v>0.91091312989999995</v>
      </c>
      <c r="X658">
        <v>33</v>
      </c>
      <c r="Z658">
        <v>0.91457846480000005</v>
      </c>
      <c r="AA658">
        <v>31</v>
      </c>
      <c r="AC658">
        <v>6.5600000000044399E-3</v>
      </c>
      <c r="AD658">
        <v>50</v>
      </c>
      <c r="AF658">
        <v>6.5600000000044399E-3</v>
      </c>
      <c r="AG658">
        <v>58</v>
      </c>
    </row>
    <row r="659" spans="8:33" x14ac:dyDescent="0.2">
      <c r="H659" s="2">
        <v>3.2849999999999997E-2</v>
      </c>
      <c r="I659" s="2">
        <v>31.2276338</v>
      </c>
      <c r="N659">
        <v>0.96359227439999995</v>
      </c>
      <c r="O659">
        <v>37</v>
      </c>
      <c r="Q659">
        <v>0.95350277120000004</v>
      </c>
      <c r="R659">
        <v>35</v>
      </c>
      <c r="T659">
        <v>0.9117923939</v>
      </c>
      <c r="U659">
        <v>33</v>
      </c>
      <c r="W659">
        <v>0.9117923939</v>
      </c>
      <c r="X659">
        <v>33</v>
      </c>
      <c r="Z659">
        <v>0.91602402839999997</v>
      </c>
      <c r="AA659">
        <v>31</v>
      </c>
      <c r="AC659">
        <v>6.5700000000044603E-3</v>
      </c>
      <c r="AD659">
        <v>50</v>
      </c>
      <c r="AF659">
        <v>6.5700000000044603E-3</v>
      </c>
      <c r="AG659">
        <v>58</v>
      </c>
    </row>
    <row r="660" spans="8:33" x14ac:dyDescent="0.2">
      <c r="H660" s="2">
        <v>3.2899999999999999E-2</v>
      </c>
      <c r="I660" s="2">
        <v>31.226657299999999</v>
      </c>
      <c r="N660">
        <v>0.96515912910000001</v>
      </c>
      <c r="O660">
        <v>35</v>
      </c>
      <c r="Q660">
        <v>0.95496100699999997</v>
      </c>
      <c r="R660">
        <v>35</v>
      </c>
      <c r="T660">
        <v>0.91296222400000004</v>
      </c>
      <c r="U660">
        <v>33</v>
      </c>
      <c r="W660">
        <v>0.91296222400000004</v>
      </c>
      <c r="X660">
        <v>33</v>
      </c>
      <c r="Z660">
        <v>0.91732898529999995</v>
      </c>
      <c r="AA660">
        <v>29</v>
      </c>
      <c r="AC660">
        <v>6.5800000000044902E-3</v>
      </c>
      <c r="AD660">
        <v>50</v>
      </c>
      <c r="AF660">
        <v>6.5800000000044902E-3</v>
      </c>
      <c r="AG660">
        <v>58</v>
      </c>
    </row>
    <row r="661" spans="8:33" x14ac:dyDescent="0.2">
      <c r="H661" s="2">
        <v>3.295E-2</v>
      </c>
      <c r="I661" s="2">
        <v>31.225690100000001</v>
      </c>
      <c r="N661">
        <v>0.96653313760000004</v>
      </c>
      <c r="O661">
        <v>31</v>
      </c>
      <c r="Q661">
        <v>0.95705717440000004</v>
      </c>
      <c r="R661">
        <v>33</v>
      </c>
      <c r="T661">
        <v>0.91444436650000005</v>
      </c>
      <c r="U661">
        <v>35</v>
      </c>
      <c r="W661">
        <v>0.91444436650000005</v>
      </c>
      <c r="X661">
        <v>35</v>
      </c>
      <c r="Z661">
        <v>0.9196601029</v>
      </c>
      <c r="AA661">
        <v>31</v>
      </c>
      <c r="AC661">
        <v>6.5900000000045202E-3</v>
      </c>
      <c r="AD661">
        <v>50</v>
      </c>
      <c r="AF661">
        <v>6.5900000000045202E-3</v>
      </c>
      <c r="AG661">
        <v>58</v>
      </c>
    </row>
    <row r="662" spans="8:33" x14ac:dyDescent="0.2">
      <c r="H662" s="2">
        <v>3.3000000000000002E-2</v>
      </c>
      <c r="I662" s="2">
        <v>31.224732499999998</v>
      </c>
      <c r="N662">
        <v>0.96825037400000002</v>
      </c>
      <c r="O662">
        <v>31</v>
      </c>
      <c r="Q662">
        <v>0.95812857299999998</v>
      </c>
      <c r="R662">
        <v>33</v>
      </c>
      <c r="T662">
        <v>0.91527069699999997</v>
      </c>
      <c r="U662">
        <v>33</v>
      </c>
      <c r="W662">
        <v>0.91527069699999997</v>
      </c>
      <c r="X662">
        <v>33</v>
      </c>
      <c r="Z662">
        <v>0.921441281</v>
      </c>
      <c r="AA662">
        <v>29</v>
      </c>
      <c r="AC662">
        <v>6.6000000000045397E-3</v>
      </c>
      <c r="AD662">
        <v>50</v>
      </c>
      <c r="AF662">
        <v>6.6000000000045397E-3</v>
      </c>
      <c r="AG662">
        <v>58</v>
      </c>
    </row>
    <row r="663" spans="8:33" x14ac:dyDescent="0.2">
      <c r="H663" s="2">
        <v>3.3050000000000003E-2</v>
      </c>
      <c r="I663" s="2">
        <v>31.2237841</v>
      </c>
      <c r="N663">
        <v>0.96907713569999998</v>
      </c>
      <c r="O663">
        <v>35</v>
      </c>
      <c r="Q663">
        <v>0.95879232199999997</v>
      </c>
      <c r="R663">
        <v>29</v>
      </c>
      <c r="T663">
        <v>0.91682082539999998</v>
      </c>
      <c r="U663">
        <v>33</v>
      </c>
      <c r="W663">
        <v>0.91682082539999998</v>
      </c>
      <c r="X663">
        <v>33</v>
      </c>
      <c r="Z663">
        <v>0.92369856090000002</v>
      </c>
      <c r="AA663">
        <v>27</v>
      </c>
      <c r="AC663">
        <v>6.6100000000045697E-3</v>
      </c>
      <c r="AD663">
        <v>50</v>
      </c>
      <c r="AF663">
        <v>6.6100000000045697E-3</v>
      </c>
      <c r="AG663">
        <v>58</v>
      </c>
    </row>
    <row r="664" spans="8:33" x14ac:dyDescent="0.2">
      <c r="H664" s="2">
        <v>3.3099999999999997E-2</v>
      </c>
      <c r="I664" s="2">
        <v>31.222844899999998</v>
      </c>
      <c r="N664">
        <v>0.97097376430000004</v>
      </c>
      <c r="O664">
        <v>31</v>
      </c>
      <c r="Q664">
        <v>0.96023548390000002</v>
      </c>
      <c r="R664">
        <v>31</v>
      </c>
      <c r="T664">
        <v>0.91848246180000004</v>
      </c>
      <c r="U664">
        <v>31</v>
      </c>
      <c r="W664">
        <v>0.91848246180000004</v>
      </c>
      <c r="X664">
        <v>31</v>
      </c>
      <c r="Z664">
        <v>0.92563704469999997</v>
      </c>
      <c r="AA664">
        <v>25</v>
      </c>
      <c r="AC664">
        <v>6.6200000000045996E-3</v>
      </c>
      <c r="AD664">
        <v>50</v>
      </c>
      <c r="AF664">
        <v>6.6200000000045996E-3</v>
      </c>
      <c r="AG664">
        <v>58</v>
      </c>
    </row>
    <row r="665" spans="8:33" x14ac:dyDescent="0.2">
      <c r="H665" s="2">
        <v>3.3149999999999999E-2</v>
      </c>
      <c r="I665" s="2">
        <v>31.2219148</v>
      </c>
      <c r="N665">
        <v>0.97218119219999999</v>
      </c>
      <c r="O665">
        <v>31</v>
      </c>
      <c r="Q665">
        <v>0.96188147209999997</v>
      </c>
      <c r="R665">
        <v>29</v>
      </c>
      <c r="T665">
        <v>0.92023785700000005</v>
      </c>
      <c r="U665">
        <v>33</v>
      </c>
      <c r="W665">
        <v>0.92023785700000005</v>
      </c>
      <c r="X665">
        <v>33</v>
      </c>
      <c r="Z665">
        <v>0.927882023</v>
      </c>
      <c r="AA665">
        <v>25</v>
      </c>
      <c r="AC665">
        <v>6.6300000000046296E-3</v>
      </c>
      <c r="AD665">
        <v>50</v>
      </c>
      <c r="AF665">
        <v>6.6300000000046296E-3</v>
      </c>
      <c r="AG665">
        <v>58</v>
      </c>
    </row>
    <row r="666" spans="8:33" x14ac:dyDescent="0.2">
      <c r="H666" s="2">
        <v>3.32E-2</v>
      </c>
      <c r="I666" s="2">
        <v>31.220993700000001</v>
      </c>
      <c r="N666">
        <v>0.97333880370000003</v>
      </c>
      <c r="O666">
        <v>33</v>
      </c>
      <c r="Q666">
        <v>0.9627107036</v>
      </c>
      <c r="R666">
        <v>29</v>
      </c>
      <c r="T666">
        <v>0.92157903679999997</v>
      </c>
      <c r="U666">
        <v>31</v>
      </c>
      <c r="W666">
        <v>0.92157903679999997</v>
      </c>
      <c r="X666">
        <v>31</v>
      </c>
      <c r="Z666">
        <v>0.93099991140000005</v>
      </c>
      <c r="AA666">
        <v>25</v>
      </c>
      <c r="AC666">
        <v>6.64000000000465E-3</v>
      </c>
      <c r="AD666">
        <v>50</v>
      </c>
      <c r="AF666">
        <v>6.64000000000465E-3</v>
      </c>
      <c r="AG666">
        <v>58</v>
      </c>
    </row>
    <row r="667" spans="8:33" x14ac:dyDescent="0.2">
      <c r="H667" s="2">
        <v>3.3250000000000002E-2</v>
      </c>
      <c r="I667" s="2">
        <v>31.2200816</v>
      </c>
      <c r="N667">
        <v>0.97405460440000002</v>
      </c>
      <c r="O667">
        <v>31</v>
      </c>
      <c r="Q667">
        <v>0.96556992370000005</v>
      </c>
      <c r="R667">
        <v>27</v>
      </c>
      <c r="T667">
        <v>0.92315548930000002</v>
      </c>
      <c r="U667">
        <v>33</v>
      </c>
      <c r="W667">
        <v>0.92315548930000002</v>
      </c>
      <c r="X667">
        <v>33</v>
      </c>
      <c r="Z667">
        <v>0.93252973979999998</v>
      </c>
      <c r="AA667">
        <v>27</v>
      </c>
      <c r="AC667">
        <v>6.6500000000046799E-3</v>
      </c>
      <c r="AD667">
        <v>50</v>
      </c>
      <c r="AF667">
        <v>6.6500000000046799E-3</v>
      </c>
      <c r="AG667">
        <v>58</v>
      </c>
    </row>
    <row r="668" spans="8:33" x14ac:dyDescent="0.2">
      <c r="H668" s="2">
        <v>3.3300000000000003E-2</v>
      </c>
      <c r="I668" s="2">
        <v>31.219178200000002</v>
      </c>
      <c r="N668">
        <v>0.97603406299999995</v>
      </c>
      <c r="O668">
        <v>33</v>
      </c>
      <c r="Q668">
        <v>0.96880148529999999</v>
      </c>
      <c r="R668">
        <v>25</v>
      </c>
      <c r="T668">
        <v>0.9243864732</v>
      </c>
      <c r="U668">
        <v>33</v>
      </c>
      <c r="W668">
        <v>0.9243864732</v>
      </c>
      <c r="X668">
        <v>33</v>
      </c>
      <c r="Z668">
        <v>0.93376120309999999</v>
      </c>
      <c r="AA668">
        <v>27</v>
      </c>
      <c r="AC668">
        <v>6.6600000000047099E-3</v>
      </c>
      <c r="AD668">
        <v>50</v>
      </c>
      <c r="AF668">
        <v>6.6600000000047099E-3</v>
      </c>
      <c r="AG668">
        <v>57</v>
      </c>
    </row>
    <row r="669" spans="8:33" x14ac:dyDescent="0.2">
      <c r="H669" s="2">
        <v>3.3349999999999998E-2</v>
      </c>
      <c r="I669" s="2">
        <v>31.218283599999999</v>
      </c>
      <c r="N669">
        <v>0.97663895720000005</v>
      </c>
      <c r="O669">
        <v>35</v>
      </c>
      <c r="Q669">
        <v>0.972540179</v>
      </c>
      <c r="R669">
        <v>23</v>
      </c>
      <c r="T669">
        <v>0.92564129009999996</v>
      </c>
      <c r="U669">
        <v>35</v>
      </c>
      <c r="W669">
        <v>0.92564129009999996</v>
      </c>
      <c r="X669">
        <v>35</v>
      </c>
      <c r="Z669">
        <v>0.93544730620000005</v>
      </c>
      <c r="AA669">
        <v>25</v>
      </c>
      <c r="AC669">
        <v>6.6700000000047398E-3</v>
      </c>
      <c r="AD669">
        <v>49</v>
      </c>
      <c r="AF669">
        <v>6.6700000000047398E-3</v>
      </c>
      <c r="AG669">
        <v>57</v>
      </c>
    </row>
    <row r="670" spans="8:33" x14ac:dyDescent="0.2">
      <c r="H670" s="2">
        <v>3.3399999999999999E-2</v>
      </c>
      <c r="I670" s="2">
        <v>31.217397699999999</v>
      </c>
      <c r="N670">
        <v>0.97784401470000004</v>
      </c>
      <c r="O670">
        <v>33</v>
      </c>
      <c r="Q670">
        <v>0.97609575550000005</v>
      </c>
      <c r="R670">
        <v>25</v>
      </c>
      <c r="T670">
        <v>0.92653819770000001</v>
      </c>
      <c r="U670">
        <v>33</v>
      </c>
      <c r="W670">
        <v>0.92653819770000001</v>
      </c>
      <c r="X670">
        <v>33</v>
      </c>
      <c r="Z670">
        <v>0.93823989159999999</v>
      </c>
      <c r="AA670">
        <v>27</v>
      </c>
      <c r="AC670">
        <v>6.6800000000047603E-3</v>
      </c>
      <c r="AD670">
        <v>49</v>
      </c>
      <c r="AF670">
        <v>6.6800000000047603E-3</v>
      </c>
      <c r="AG670">
        <v>57</v>
      </c>
    </row>
    <row r="671" spans="8:33" x14ac:dyDescent="0.2">
      <c r="H671" s="2">
        <v>3.3450000000000001E-2</v>
      </c>
      <c r="I671" s="2">
        <v>31.2165204</v>
      </c>
      <c r="N671">
        <v>0.97970473690000004</v>
      </c>
      <c r="O671">
        <v>33</v>
      </c>
      <c r="Q671">
        <v>0.97870074679999997</v>
      </c>
      <c r="R671">
        <v>25</v>
      </c>
      <c r="T671">
        <v>0.92753105069999997</v>
      </c>
      <c r="U671">
        <v>29</v>
      </c>
      <c r="W671">
        <v>0.92753105069999997</v>
      </c>
      <c r="X671">
        <v>29</v>
      </c>
      <c r="Z671">
        <v>0.94040178330000002</v>
      </c>
      <c r="AA671">
        <v>33</v>
      </c>
      <c r="AC671">
        <v>6.6900000000047902E-3</v>
      </c>
      <c r="AD671">
        <v>49</v>
      </c>
      <c r="AF671">
        <v>6.6900000000047902E-3</v>
      </c>
      <c r="AG671">
        <v>57</v>
      </c>
    </row>
    <row r="672" spans="8:33" x14ac:dyDescent="0.2">
      <c r="H672" s="2">
        <v>3.3500000000000002E-2</v>
      </c>
      <c r="I672" s="2">
        <v>31.215651699999999</v>
      </c>
      <c r="N672">
        <v>0.98211683039999997</v>
      </c>
      <c r="O672">
        <v>35</v>
      </c>
      <c r="Q672">
        <v>0.9810328156</v>
      </c>
      <c r="R672">
        <v>25</v>
      </c>
      <c r="T672">
        <v>0.92843464269999998</v>
      </c>
      <c r="U672">
        <v>27</v>
      </c>
      <c r="W672">
        <v>0.92843464269999998</v>
      </c>
      <c r="X672">
        <v>27</v>
      </c>
      <c r="Z672">
        <v>0.94201021679999997</v>
      </c>
      <c r="AA672">
        <v>31</v>
      </c>
      <c r="AC672">
        <v>6.7000000000048202E-3</v>
      </c>
      <c r="AD672">
        <v>49</v>
      </c>
      <c r="AF672">
        <v>6.7000000000048202E-3</v>
      </c>
      <c r="AG672">
        <v>57</v>
      </c>
    </row>
    <row r="673" spans="8:33" x14ac:dyDescent="0.2">
      <c r="H673" s="2">
        <v>3.3550000000000003E-2</v>
      </c>
      <c r="I673" s="2">
        <v>31.214791300000002</v>
      </c>
      <c r="N673">
        <v>0.98454257349999996</v>
      </c>
      <c r="O673">
        <v>27</v>
      </c>
      <c r="Q673">
        <v>0.98278104879999995</v>
      </c>
      <c r="R673">
        <v>27</v>
      </c>
      <c r="T673">
        <v>0.93059680970000003</v>
      </c>
      <c r="U673">
        <v>29</v>
      </c>
      <c r="W673">
        <v>0.93059680970000003</v>
      </c>
      <c r="X673">
        <v>29</v>
      </c>
      <c r="Z673">
        <v>0.94388717369999997</v>
      </c>
      <c r="AA673">
        <v>33</v>
      </c>
      <c r="AC673">
        <v>6.7100000000048501E-3</v>
      </c>
      <c r="AD673">
        <v>49</v>
      </c>
      <c r="AF673">
        <v>6.7100000000048501E-3</v>
      </c>
      <c r="AG673">
        <v>57</v>
      </c>
    </row>
    <row r="674" spans="8:33" x14ac:dyDescent="0.2">
      <c r="H674" s="2">
        <v>3.3599999999999998E-2</v>
      </c>
      <c r="I674" s="2">
        <v>31.213939100000001</v>
      </c>
      <c r="N674">
        <v>0.98618557679999996</v>
      </c>
      <c r="O674">
        <v>31</v>
      </c>
      <c r="Q674">
        <v>0.98431085279999997</v>
      </c>
      <c r="R674">
        <v>25</v>
      </c>
      <c r="T674">
        <v>0.93198535559999995</v>
      </c>
      <c r="U674">
        <v>27</v>
      </c>
      <c r="W674">
        <v>0.93198535559999995</v>
      </c>
      <c r="X674">
        <v>27</v>
      </c>
      <c r="Z674">
        <v>0.94500594719999997</v>
      </c>
      <c r="AA674">
        <v>37</v>
      </c>
      <c r="AC674">
        <v>6.7200000000048696E-3</v>
      </c>
      <c r="AD674">
        <v>49</v>
      </c>
      <c r="AF674">
        <v>6.7200000000048696E-3</v>
      </c>
      <c r="AG674">
        <v>57</v>
      </c>
    </row>
    <row r="675" spans="8:33" x14ac:dyDescent="0.2">
      <c r="H675" s="2">
        <v>3.3649999999999999E-2</v>
      </c>
      <c r="I675" s="2">
        <v>31.213095200000001</v>
      </c>
      <c r="N675">
        <v>0.98904526999999998</v>
      </c>
      <c r="O675">
        <v>29</v>
      </c>
      <c r="Q675">
        <v>0.98685412589999999</v>
      </c>
      <c r="R675">
        <v>31</v>
      </c>
      <c r="T675">
        <v>0.93400793049999997</v>
      </c>
      <c r="U675">
        <v>31</v>
      </c>
      <c r="W675">
        <v>0.93400793049999997</v>
      </c>
      <c r="X675">
        <v>31</v>
      </c>
      <c r="Z675">
        <v>0.9461078517</v>
      </c>
      <c r="AA675">
        <v>37</v>
      </c>
      <c r="AC675">
        <v>6.7300000000048996E-3</v>
      </c>
      <c r="AD675">
        <v>49</v>
      </c>
      <c r="AF675">
        <v>6.7300000000048996E-3</v>
      </c>
      <c r="AG675">
        <v>57</v>
      </c>
    </row>
    <row r="676" spans="8:33" x14ac:dyDescent="0.2">
      <c r="H676" s="2">
        <v>3.3700000000000001E-2</v>
      </c>
      <c r="I676" s="2">
        <v>31.212259499999998</v>
      </c>
      <c r="N676">
        <v>0.99061159850000002</v>
      </c>
      <c r="O676">
        <v>25</v>
      </c>
      <c r="Q676">
        <v>0.98834365810000002</v>
      </c>
      <c r="R676">
        <v>27</v>
      </c>
      <c r="T676">
        <v>0.93489935359999998</v>
      </c>
      <c r="U676">
        <v>33</v>
      </c>
      <c r="W676">
        <v>0.93489935359999998</v>
      </c>
      <c r="X676">
        <v>33</v>
      </c>
      <c r="Z676">
        <v>0.94742626009999997</v>
      </c>
      <c r="AA676">
        <v>33</v>
      </c>
      <c r="AC676">
        <v>6.7400000000049304E-3</v>
      </c>
      <c r="AD676">
        <v>49</v>
      </c>
      <c r="AF676">
        <v>6.7400000000049304E-3</v>
      </c>
      <c r="AG676">
        <v>57</v>
      </c>
    </row>
    <row r="677" spans="8:33" x14ac:dyDescent="0.2">
      <c r="H677" s="2">
        <v>3.3750000000000002E-2</v>
      </c>
      <c r="I677" s="2">
        <v>31.2114321</v>
      </c>
      <c r="N677">
        <v>0.99184207609999997</v>
      </c>
      <c r="O677">
        <v>29</v>
      </c>
      <c r="Q677">
        <v>0.98950823369999996</v>
      </c>
      <c r="R677">
        <v>33</v>
      </c>
      <c r="T677">
        <v>0.93662615449999997</v>
      </c>
      <c r="U677">
        <v>29</v>
      </c>
      <c r="W677">
        <v>0.93662615449999997</v>
      </c>
      <c r="X677">
        <v>29</v>
      </c>
      <c r="Z677">
        <v>0.94881717180000003</v>
      </c>
      <c r="AA677">
        <v>29</v>
      </c>
      <c r="AC677">
        <v>6.75000000000495E-3</v>
      </c>
      <c r="AD677">
        <v>49</v>
      </c>
      <c r="AF677">
        <v>6.75000000000495E-3</v>
      </c>
      <c r="AG677">
        <v>56</v>
      </c>
    </row>
    <row r="678" spans="8:33" x14ac:dyDescent="0.2">
      <c r="H678" s="2">
        <v>3.3799999999999997E-2</v>
      </c>
      <c r="I678" s="2">
        <v>31.210612600000001</v>
      </c>
      <c r="N678">
        <v>0.99336420380000001</v>
      </c>
      <c r="O678">
        <v>29</v>
      </c>
      <c r="Q678">
        <v>0.99048830450000003</v>
      </c>
      <c r="R678">
        <v>29</v>
      </c>
      <c r="T678">
        <v>0.93806152180000002</v>
      </c>
      <c r="U678">
        <v>29</v>
      </c>
      <c r="W678">
        <v>0.93806152180000002</v>
      </c>
      <c r="X678">
        <v>29</v>
      </c>
      <c r="Z678">
        <v>0.95115561800000004</v>
      </c>
      <c r="AA678">
        <v>33</v>
      </c>
      <c r="AC678">
        <v>6.7600000000049799E-3</v>
      </c>
      <c r="AD678">
        <v>49</v>
      </c>
      <c r="AF678">
        <v>6.7600000000049799E-3</v>
      </c>
      <c r="AG678">
        <v>56</v>
      </c>
    </row>
    <row r="679" spans="8:33" x14ac:dyDescent="0.2">
      <c r="H679" s="2">
        <v>3.3849999999999998E-2</v>
      </c>
      <c r="I679" s="2">
        <v>31.2098011</v>
      </c>
      <c r="N679">
        <v>0.99569259710000002</v>
      </c>
      <c r="O679">
        <v>31</v>
      </c>
      <c r="Q679">
        <v>0.99198683740000004</v>
      </c>
      <c r="R679">
        <v>33</v>
      </c>
      <c r="T679">
        <v>0.93857754429999996</v>
      </c>
      <c r="U679">
        <v>29</v>
      </c>
      <c r="W679">
        <v>0.93857754429999996</v>
      </c>
      <c r="X679">
        <v>29</v>
      </c>
      <c r="Z679">
        <v>0.95338287939999999</v>
      </c>
      <c r="AA679">
        <v>31</v>
      </c>
      <c r="AC679">
        <v>6.7700000000050099E-3</v>
      </c>
      <c r="AD679">
        <v>49</v>
      </c>
      <c r="AF679">
        <v>6.7700000000050099E-3</v>
      </c>
      <c r="AG679">
        <v>56</v>
      </c>
    </row>
    <row r="680" spans="8:33" x14ac:dyDescent="0.2">
      <c r="H680" s="2">
        <v>3.39E-2</v>
      </c>
      <c r="I680" s="2">
        <v>31.208997400000001</v>
      </c>
      <c r="N680">
        <v>0.99700430269999996</v>
      </c>
      <c r="O680">
        <v>29</v>
      </c>
      <c r="Q680">
        <v>0.99350083420000002</v>
      </c>
      <c r="R680">
        <v>33</v>
      </c>
      <c r="T680">
        <v>0.94002674149999998</v>
      </c>
      <c r="U680">
        <v>29</v>
      </c>
      <c r="W680">
        <v>0.94002674149999998</v>
      </c>
      <c r="X680">
        <v>29</v>
      </c>
      <c r="Z680">
        <v>0.95518259059999999</v>
      </c>
      <c r="AA680">
        <v>35</v>
      </c>
      <c r="AC680">
        <v>6.7800000000050398E-3</v>
      </c>
      <c r="AD680">
        <v>48</v>
      </c>
      <c r="AF680">
        <v>6.7800000000050398E-3</v>
      </c>
      <c r="AG680">
        <v>56</v>
      </c>
    </row>
    <row r="681" spans="8:33" x14ac:dyDescent="0.2">
      <c r="H681" s="2">
        <v>3.3950000000000001E-2</v>
      </c>
      <c r="I681" s="2">
        <v>31.208201500000001</v>
      </c>
      <c r="N681">
        <v>0.99991809220000005</v>
      </c>
      <c r="O681">
        <v>27</v>
      </c>
      <c r="Q681">
        <v>0.99493995180000006</v>
      </c>
      <c r="R681">
        <v>35</v>
      </c>
      <c r="T681">
        <v>0.94178923920000002</v>
      </c>
      <c r="U681">
        <v>29</v>
      </c>
      <c r="W681">
        <v>0.94178923920000002</v>
      </c>
      <c r="X681">
        <v>29</v>
      </c>
      <c r="Z681">
        <v>0.95707991069999998</v>
      </c>
      <c r="AA681">
        <v>37</v>
      </c>
      <c r="AC681">
        <v>6.7900000000050602E-3</v>
      </c>
      <c r="AD681">
        <v>48</v>
      </c>
      <c r="AF681">
        <v>6.7900000000050602E-3</v>
      </c>
      <c r="AG681">
        <v>56</v>
      </c>
    </row>
    <row r="682" spans="8:33" x14ac:dyDescent="0.2">
      <c r="H682" s="2">
        <v>3.4000000000000002E-2</v>
      </c>
      <c r="I682" s="2">
        <v>31.207413200000001</v>
      </c>
      <c r="Q682">
        <v>0.99627340419999999</v>
      </c>
      <c r="R682">
        <v>33</v>
      </c>
      <c r="T682">
        <v>0.94294892539999997</v>
      </c>
      <c r="U682">
        <v>29</v>
      </c>
      <c r="W682">
        <v>0.94294892539999997</v>
      </c>
      <c r="X682">
        <v>29</v>
      </c>
      <c r="Z682">
        <v>0.95965668459999998</v>
      </c>
      <c r="AA682">
        <v>37</v>
      </c>
      <c r="AC682">
        <v>6.8000000000050902E-3</v>
      </c>
      <c r="AD682">
        <v>48</v>
      </c>
      <c r="AF682">
        <v>6.8000000000050902E-3</v>
      </c>
      <c r="AG682">
        <v>56</v>
      </c>
    </row>
    <row r="683" spans="8:33" x14ac:dyDescent="0.2">
      <c r="H683" s="2">
        <v>3.4049999999999997E-2</v>
      </c>
      <c r="I683" s="2">
        <v>31.206632500000001</v>
      </c>
      <c r="Q683">
        <v>0.99845427149999999</v>
      </c>
      <c r="R683">
        <v>35</v>
      </c>
      <c r="T683">
        <v>0.9448614394</v>
      </c>
      <c r="U683">
        <v>29</v>
      </c>
      <c r="W683">
        <v>0.9448614394</v>
      </c>
      <c r="X683">
        <v>29</v>
      </c>
      <c r="Z683">
        <v>0.96088574869999999</v>
      </c>
      <c r="AA683">
        <v>37</v>
      </c>
      <c r="AC683">
        <v>6.8100000000051201E-3</v>
      </c>
      <c r="AD683">
        <v>48</v>
      </c>
      <c r="AF683">
        <v>6.8100000000051201E-3</v>
      </c>
      <c r="AG683">
        <v>56</v>
      </c>
    </row>
    <row r="684" spans="8:33" x14ac:dyDescent="0.2">
      <c r="H684" s="2">
        <v>3.4099999999999998E-2</v>
      </c>
      <c r="I684" s="2">
        <v>31.205859400000001</v>
      </c>
      <c r="Q684">
        <v>0.99983114350000002</v>
      </c>
      <c r="R684">
        <v>35</v>
      </c>
      <c r="T684">
        <v>0.94585096199999996</v>
      </c>
      <c r="U684">
        <v>27</v>
      </c>
      <c r="W684">
        <v>0.94585096199999996</v>
      </c>
      <c r="X684">
        <v>27</v>
      </c>
      <c r="Z684">
        <v>0.96157737499999996</v>
      </c>
      <c r="AA684">
        <v>35</v>
      </c>
      <c r="AC684">
        <v>6.8200000000051501E-3</v>
      </c>
      <c r="AD684">
        <v>48</v>
      </c>
      <c r="AF684">
        <v>6.8200000000051501E-3</v>
      </c>
      <c r="AG684">
        <v>56</v>
      </c>
    </row>
    <row r="685" spans="8:33" x14ac:dyDescent="0.2">
      <c r="H685" s="2">
        <v>3.415E-2</v>
      </c>
      <c r="I685" s="2">
        <v>31.205093999999999</v>
      </c>
      <c r="T685">
        <v>0.9482048287</v>
      </c>
      <c r="U685">
        <v>35</v>
      </c>
      <c r="W685">
        <v>0.9482048287</v>
      </c>
      <c r="X685">
        <v>35</v>
      </c>
      <c r="Z685">
        <v>0.96291103919999999</v>
      </c>
      <c r="AA685">
        <v>29</v>
      </c>
      <c r="AC685">
        <v>6.8300000000051696E-3</v>
      </c>
      <c r="AD685">
        <v>47</v>
      </c>
      <c r="AF685">
        <v>6.8300000000051696E-3</v>
      </c>
      <c r="AG685">
        <v>56</v>
      </c>
    </row>
    <row r="686" spans="8:33" x14ac:dyDescent="0.2">
      <c r="H686" s="2">
        <v>3.4200000000000001E-2</v>
      </c>
      <c r="I686" s="2">
        <v>31.204336000000001</v>
      </c>
      <c r="T686">
        <v>0.94954682950000002</v>
      </c>
      <c r="U686">
        <v>31</v>
      </c>
      <c r="W686">
        <v>0.94954682950000002</v>
      </c>
      <c r="X686">
        <v>31</v>
      </c>
      <c r="Z686">
        <v>0.9652495499</v>
      </c>
      <c r="AA686">
        <v>31</v>
      </c>
      <c r="AC686">
        <v>6.8400000000052004E-3</v>
      </c>
      <c r="AD686">
        <v>47</v>
      </c>
      <c r="AF686">
        <v>6.8400000000052004E-3</v>
      </c>
      <c r="AG686">
        <v>56</v>
      </c>
    </row>
    <row r="687" spans="8:33" x14ac:dyDescent="0.2">
      <c r="H687" s="2">
        <v>3.4250000000000003E-2</v>
      </c>
      <c r="I687" s="2">
        <v>31.2035853</v>
      </c>
      <c r="T687">
        <v>0.95143551130000004</v>
      </c>
      <c r="U687">
        <v>35</v>
      </c>
      <c r="W687">
        <v>0.95143551130000004</v>
      </c>
      <c r="X687">
        <v>35</v>
      </c>
      <c r="Z687">
        <v>0.96658485530000005</v>
      </c>
      <c r="AA687">
        <v>31</v>
      </c>
      <c r="AC687">
        <v>6.8500000000052304E-3</v>
      </c>
      <c r="AD687">
        <v>47</v>
      </c>
      <c r="AF687">
        <v>6.8500000000052304E-3</v>
      </c>
      <c r="AG687">
        <v>56</v>
      </c>
    </row>
    <row r="688" spans="8:33" x14ac:dyDescent="0.2">
      <c r="H688" s="2">
        <v>3.4299999999999997E-2</v>
      </c>
      <c r="I688" s="2">
        <v>31.2028417</v>
      </c>
      <c r="T688">
        <v>0.95352052730000003</v>
      </c>
      <c r="U688">
        <v>33</v>
      </c>
      <c r="W688">
        <v>0.95352052730000003</v>
      </c>
      <c r="X688">
        <v>33</v>
      </c>
      <c r="Z688">
        <v>0.96853342710000001</v>
      </c>
      <c r="AA688">
        <v>27</v>
      </c>
      <c r="AC688">
        <v>6.8600000000052603E-3</v>
      </c>
      <c r="AD688">
        <v>47</v>
      </c>
      <c r="AF688">
        <v>6.8600000000052603E-3</v>
      </c>
      <c r="AG688">
        <v>56</v>
      </c>
    </row>
    <row r="689" spans="8:33" x14ac:dyDescent="0.2">
      <c r="H689" s="2">
        <v>3.4349999999999999E-2</v>
      </c>
      <c r="I689" s="2">
        <v>31.202105199999998</v>
      </c>
      <c r="T689">
        <v>0.95543235609999999</v>
      </c>
      <c r="U689">
        <v>35</v>
      </c>
      <c r="W689">
        <v>0.95543235609999999</v>
      </c>
      <c r="X689">
        <v>35</v>
      </c>
      <c r="Z689">
        <v>0.97184664460000003</v>
      </c>
      <c r="AA689">
        <v>29</v>
      </c>
      <c r="AC689">
        <v>6.8700000000052799E-3</v>
      </c>
      <c r="AD689">
        <v>47</v>
      </c>
      <c r="AF689">
        <v>6.8700000000052799E-3</v>
      </c>
      <c r="AG689">
        <v>57</v>
      </c>
    </row>
    <row r="690" spans="8:33" x14ac:dyDescent="0.2">
      <c r="H690" s="2">
        <v>3.44E-2</v>
      </c>
      <c r="I690" s="2">
        <v>31.201376</v>
      </c>
      <c r="T690">
        <v>0.9568160228</v>
      </c>
      <c r="U690">
        <v>33</v>
      </c>
      <c r="W690">
        <v>0.9568160228</v>
      </c>
      <c r="X690">
        <v>33</v>
      </c>
      <c r="Z690">
        <v>0.97321702909999996</v>
      </c>
      <c r="AA690">
        <v>29</v>
      </c>
      <c r="AC690">
        <v>6.8800000000053098E-3</v>
      </c>
      <c r="AD690">
        <v>47</v>
      </c>
      <c r="AF690">
        <v>6.8800000000053098E-3</v>
      </c>
      <c r="AG690">
        <v>57</v>
      </c>
    </row>
    <row r="691" spans="8:33" x14ac:dyDescent="0.2">
      <c r="H691" s="2">
        <v>3.4450000000000001E-2</v>
      </c>
      <c r="I691" s="2">
        <v>31.200654</v>
      </c>
      <c r="T691">
        <v>0.95819595639999999</v>
      </c>
      <c r="U691">
        <v>31</v>
      </c>
      <c r="W691">
        <v>0.95819595639999999</v>
      </c>
      <c r="X691">
        <v>31</v>
      </c>
      <c r="Z691">
        <v>0.97441499139999999</v>
      </c>
      <c r="AA691">
        <v>29</v>
      </c>
      <c r="AC691">
        <v>6.8900000000053398E-3</v>
      </c>
      <c r="AD691">
        <v>47</v>
      </c>
      <c r="AF691">
        <v>6.8900000000053398E-3</v>
      </c>
      <c r="AG691">
        <v>57</v>
      </c>
    </row>
    <row r="692" spans="8:33" x14ac:dyDescent="0.2">
      <c r="H692" s="2">
        <v>3.4500000000000003E-2</v>
      </c>
      <c r="I692" s="2">
        <v>31.199938899999999</v>
      </c>
      <c r="T692">
        <v>0.95963627939999996</v>
      </c>
      <c r="U692">
        <v>35</v>
      </c>
      <c r="W692">
        <v>0.95963627939999996</v>
      </c>
      <c r="X692">
        <v>35</v>
      </c>
      <c r="Z692">
        <v>0.97567004219999998</v>
      </c>
      <c r="AA692">
        <v>29</v>
      </c>
      <c r="AC692">
        <v>6.9000000000053697E-3</v>
      </c>
      <c r="AD692">
        <v>48</v>
      </c>
      <c r="AF692">
        <v>6.9000000000053697E-3</v>
      </c>
      <c r="AG692">
        <v>57</v>
      </c>
    </row>
    <row r="693" spans="8:33" x14ac:dyDescent="0.2">
      <c r="H693" s="2">
        <v>3.4549999999999997E-2</v>
      </c>
      <c r="I693" s="2">
        <v>31.1992306</v>
      </c>
      <c r="T693">
        <v>0.96097217729999995</v>
      </c>
      <c r="U693">
        <v>33</v>
      </c>
      <c r="W693">
        <v>0.96097217729999995</v>
      </c>
      <c r="X693">
        <v>33</v>
      </c>
      <c r="Z693">
        <v>0.97744542629999998</v>
      </c>
      <c r="AA693">
        <v>31</v>
      </c>
      <c r="AC693">
        <v>6.9100000000053901E-3</v>
      </c>
      <c r="AD693">
        <v>48</v>
      </c>
      <c r="AF693">
        <v>6.9100000000053901E-3</v>
      </c>
      <c r="AG693">
        <v>57</v>
      </c>
    </row>
    <row r="694" spans="8:33" x14ac:dyDescent="0.2">
      <c r="H694" s="2">
        <v>3.4599999999999999E-2</v>
      </c>
      <c r="I694" s="2">
        <v>31.198529199999999</v>
      </c>
      <c r="T694">
        <v>0.9630995604</v>
      </c>
      <c r="U694">
        <v>35</v>
      </c>
      <c r="W694">
        <v>0.9630995604</v>
      </c>
      <c r="X694">
        <v>35</v>
      </c>
      <c r="Z694">
        <v>0.9788135617</v>
      </c>
      <c r="AA694">
        <v>33</v>
      </c>
      <c r="AC694">
        <v>6.9200000000054201E-3</v>
      </c>
      <c r="AD694">
        <v>47</v>
      </c>
      <c r="AF694">
        <v>6.9200000000054201E-3</v>
      </c>
      <c r="AG694">
        <v>56</v>
      </c>
    </row>
    <row r="695" spans="8:33" x14ac:dyDescent="0.2">
      <c r="H695" s="2">
        <v>3.465E-2</v>
      </c>
      <c r="I695" s="2">
        <v>31.197834799999999</v>
      </c>
      <c r="T695">
        <v>0.96448133690000004</v>
      </c>
      <c r="U695">
        <v>35</v>
      </c>
      <c r="W695">
        <v>0.96448133690000004</v>
      </c>
      <c r="X695">
        <v>35</v>
      </c>
      <c r="Z695">
        <v>0.98031757289999999</v>
      </c>
      <c r="AA695">
        <v>37</v>
      </c>
      <c r="AC695">
        <v>6.93000000000545E-3</v>
      </c>
      <c r="AD695">
        <v>47</v>
      </c>
      <c r="AF695">
        <v>6.93000000000545E-3</v>
      </c>
      <c r="AG695">
        <v>54</v>
      </c>
    </row>
    <row r="696" spans="8:33" x14ac:dyDescent="0.2">
      <c r="H696" s="2">
        <v>3.4700000000000002E-2</v>
      </c>
      <c r="I696" s="2">
        <v>31.197147099999999</v>
      </c>
      <c r="T696">
        <v>0.96589845490000004</v>
      </c>
      <c r="U696">
        <v>37</v>
      </c>
      <c r="W696">
        <v>0.96589845490000004</v>
      </c>
      <c r="X696">
        <v>37</v>
      </c>
      <c r="Z696">
        <v>0.98239274060000004</v>
      </c>
      <c r="AA696">
        <v>37</v>
      </c>
      <c r="AC696">
        <v>6.9400000000054696E-3</v>
      </c>
      <c r="AD696">
        <v>47</v>
      </c>
      <c r="AF696">
        <v>6.9400000000054696E-3</v>
      </c>
      <c r="AG696">
        <v>54</v>
      </c>
    </row>
    <row r="697" spans="8:33" x14ac:dyDescent="0.2">
      <c r="H697" s="2">
        <v>3.4750000000000003E-2</v>
      </c>
      <c r="I697" s="2">
        <v>31.1964659</v>
      </c>
      <c r="T697">
        <v>0.96719328569999996</v>
      </c>
      <c r="U697">
        <v>39</v>
      </c>
      <c r="W697">
        <v>0.96719328569999996</v>
      </c>
      <c r="X697">
        <v>39</v>
      </c>
      <c r="Z697">
        <v>0.98402760899999997</v>
      </c>
      <c r="AA697">
        <v>37</v>
      </c>
      <c r="AC697">
        <v>6.9500000000055004E-3</v>
      </c>
      <c r="AD697">
        <v>46</v>
      </c>
      <c r="AF697">
        <v>6.9500000000055004E-3</v>
      </c>
      <c r="AG697">
        <v>54</v>
      </c>
    </row>
    <row r="698" spans="8:33" x14ac:dyDescent="0.2">
      <c r="H698" s="2">
        <v>3.4799999999999998E-2</v>
      </c>
      <c r="I698" s="2">
        <v>31.1957913</v>
      </c>
      <c r="T698">
        <v>0.96768796589999995</v>
      </c>
      <c r="U698">
        <v>35</v>
      </c>
      <c r="W698">
        <v>0.96768796589999995</v>
      </c>
      <c r="X698">
        <v>35</v>
      </c>
      <c r="Z698">
        <v>0.98521671340000005</v>
      </c>
      <c r="AA698">
        <v>35</v>
      </c>
      <c r="AC698">
        <v>6.9600000000055303E-3</v>
      </c>
      <c r="AD698">
        <v>45</v>
      </c>
      <c r="AF698">
        <v>6.9600000000055303E-3</v>
      </c>
      <c r="AG698">
        <v>54</v>
      </c>
    </row>
    <row r="699" spans="8:33" x14ac:dyDescent="0.2">
      <c r="H699" s="2">
        <v>3.4849999999999999E-2</v>
      </c>
      <c r="I699" s="2">
        <v>31.195123200000001</v>
      </c>
      <c r="T699">
        <v>0.96909706740000001</v>
      </c>
      <c r="U699">
        <v>33</v>
      </c>
      <c r="W699">
        <v>0.96909706740000001</v>
      </c>
      <c r="X699">
        <v>33</v>
      </c>
      <c r="Z699">
        <v>0.98686032700000004</v>
      </c>
      <c r="AA699">
        <v>33</v>
      </c>
      <c r="AC699">
        <v>6.9700000000055603E-3</v>
      </c>
      <c r="AD699">
        <v>45</v>
      </c>
      <c r="AF699">
        <v>6.9700000000055603E-3</v>
      </c>
      <c r="AG699">
        <v>54</v>
      </c>
    </row>
    <row r="700" spans="8:33" x14ac:dyDescent="0.2">
      <c r="H700" s="2">
        <v>3.49E-2</v>
      </c>
      <c r="I700" s="2">
        <v>31.194461700000002</v>
      </c>
      <c r="T700">
        <v>0.97065778420000004</v>
      </c>
      <c r="U700">
        <v>29</v>
      </c>
      <c r="W700">
        <v>0.97065778420000004</v>
      </c>
      <c r="X700">
        <v>29</v>
      </c>
      <c r="Z700">
        <v>0.98803357680000004</v>
      </c>
      <c r="AA700">
        <v>35</v>
      </c>
      <c r="AC700">
        <v>6.9800000000055798E-3</v>
      </c>
      <c r="AD700">
        <v>45</v>
      </c>
      <c r="AF700">
        <v>6.9800000000055798E-3</v>
      </c>
      <c r="AG700">
        <v>54</v>
      </c>
    </row>
    <row r="701" spans="8:33" x14ac:dyDescent="0.2">
      <c r="H701" s="2">
        <v>3.4950000000000002E-2</v>
      </c>
      <c r="I701" s="2">
        <v>31.193806599999998</v>
      </c>
      <c r="T701">
        <v>0.97242179380000004</v>
      </c>
      <c r="U701">
        <v>31</v>
      </c>
      <c r="W701">
        <v>0.97242179380000004</v>
      </c>
      <c r="X701">
        <v>31</v>
      </c>
      <c r="Z701">
        <v>0.98948300519999999</v>
      </c>
      <c r="AA701">
        <v>31</v>
      </c>
      <c r="AC701">
        <v>6.9900000000056098E-3</v>
      </c>
      <c r="AD701">
        <v>45</v>
      </c>
      <c r="AF701">
        <v>6.9900000000056098E-3</v>
      </c>
      <c r="AG701">
        <v>54</v>
      </c>
    </row>
    <row r="702" spans="8:33" x14ac:dyDescent="0.2">
      <c r="H702" s="2">
        <v>3.5000000000000003E-2</v>
      </c>
      <c r="I702" s="2">
        <v>31.193157800000002</v>
      </c>
      <c r="T702">
        <v>0.97365052220000003</v>
      </c>
      <c r="U702">
        <v>31</v>
      </c>
      <c r="W702">
        <v>0.97365052220000003</v>
      </c>
      <c r="X702">
        <v>31</v>
      </c>
      <c r="Z702">
        <v>0.9911970444</v>
      </c>
      <c r="AA702">
        <v>31</v>
      </c>
      <c r="AC702">
        <v>7.0000000000056397E-3</v>
      </c>
      <c r="AD702">
        <v>45</v>
      </c>
      <c r="AF702">
        <v>7.0000000000056397E-3</v>
      </c>
      <c r="AG702">
        <v>54</v>
      </c>
    </row>
    <row r="703" spans="8:33" x14ac:dyDescent="0.2">
      <c r="H703" s="2">
        <v>3.5049999999999998E-2</v>
      </c>
      <c r="I703" s="2">
        <v>31.192515199999999</v>
      </c>
      <c r="T703">
        <v>0.97548199079999998</v>
      </c>
      <c r="U703">
        <v>33</v>
      </c>
      <c r="W703">
        <v>0.97548199079999998</v>
      </c>
      <c r="X703">
        <v>33</v>
      </c>
      <c r="Z703">
        <v>0.99362224079999995</v>
      </c>
      <c r="AA703">
        <v>27</v>
      </c>
      <c r="AC703">
        <v>7.0100000000056697E-3</v>
      </c>
      <c r="AD703">
        <v>45</v>
      </c>
      <c r="AF703">
        <v>7.0100000000056697E-3</v>
      </c>
      <c r="AG703">
        <v>54</v>
      </c>
    </row>
    <row r="704" spans="8:33" x14ac:dyDescent="0.2">
      <c r="H704" s="2">
        <v>3.5099999999999999E-2</v>
      </c>
      <c r="I704" s="2">
        <v>31.191878899999999</v>
      </c>
      <c r="T704">
        <v>0.97687230560000005</v>
      </c>
      <c r="U704">
        <v>35</v>
      </c>
      <c r="W704">
        <v>0.97687230560000005</v>
      </c>
      <c r="X704">
        <v>35</v>
      </c>
      <c r="Z704">
        <v>0.99498839210000001</v>
      </c>
      <c r="AA704">
        <v>27</v>
      </c>
      <c r="AC704">
        <v>7.0200000000056901E-3</v>
      </c>
      <c r="AD704">
        <v>45</v>
      </c>
      <c r="AF704">
        <v>7.0200000000056901E-3</v>
      </c>
      <c r="AG704">
        <v>54</v>
      </c>
    </row>
    <row r="705" spans="8:33" x14ac:dyDescent="0.2">
      <c r="H705" s="2">
        <v>3.5150000000000001E-2</v>
      </c>
      <c r="I705" s="2">
        <v>31.191248699999999</v>
      </c>
      <c r="T705">
        <v>0.97798356279999998</v>
      </c>
      <c r="U705">
        <v>33</v>
      </c>
      <c r="W705">
        <v>0.97798356279999998</v>
      </c>
      <c r="X705">
        <v>33</v>
      </c>
      <c r="Z705">
        <v>0.99756919499999996</v>
      </c>
      <c r="AA705">
        <v>31</v>
      </c>
      <c r="AC705">
        <v>7.03000000000572E-3</v>
      </c>
      <c r="AD705">
        <v>45</v>
      </c>
      <c r="AF705">
        <v>7.03000000000572E-3</v>
      </c>
      <c r="AG705">
        <v>53</v>
      </c>
    </row>
    <row r="706" spans="8:33" x14ac:dyDescent="0.2">
      <c r="H706" s="2">
        <v>3.5200000000000002E-2</v>
      </c>
      <c r="I706" s="2">
        <v>31.190624700000001</v>
      </c>
      <c r="T706">
        <v>0.97907568050000005</v>
      </c>
      <c r="U706">
        <v>33</v>
      </c>
      <c r="W706">
        <v>0.97907568050000005</v>
      </c>
      <c r="X706">
        <v>33</v>
      </c>
      <c r="Z706">
        <v>0.99913831539999998</v>
      </c>
      <c r="AA706">
        <v>31</v>
      </c>
      <c r="AC706">
        <v>7.04000000000575E-3</v>
      </c>
      <c r="AD706">
        <v>45</v>
      </c>
      <c r="AF706">
        <v>7.04000000000575E-3</v>
      </c>
      <c r="AG706">
        <v>53</v>
      </c>
    </row>
    <row r="707" spans="8:33" x14ac:dyDescent="0.2">
      <c r="H707" s="2">
        <v>3.5249999999999997E-2</v>
      </c>
      <c r="I707" s="2">
        <v>31.190006700000001</v>
      </c>
      <c r="T707">
        <v>0.98156719780000001</v>
      </c>
      <c r="U707">
        <v>31</v>
      </c>
      <c r="W707">
        <v>0.98156719780000001</v>
      </c>
      <c r="X707">
        <v>31</v>
      </c>
      <c r="AC707">
        <v>7.0500000000057799E-3</v>
      </c>
      <c r="AD707">
        <v>45</v>
      </c>
      <c r="AF707">
        <v>7.0500000000057799E-3</v>
      </c>
      <c r="AG707">
        <v>53</v>
      </c>
    </row>
    <row r="708" spans="8:33" x14ac:dyDescent="0.2">
      <c r="H708" s="2">
        <v>3.5299999999999998E-2</v>
      </c>
      <c r="I708" s="2">
        <v>31.189394700000001</v>
      </c>
      <c r="T708">
        <v>0.98348804190000005</v>
      </c>
      <c r="U708">
        <v>31</v>
      </c>
      <c r="W708">
        <v>0.98348804190000005</v>
      </c>
      <c r="X708">
        <v>31</v>
      </c>
      <c r="AC708">
        <v>7.0600000000058004E-3</v>
      </c>
      <c r="AD708">
        <v>45</v>
      </c>
      <c r="AF708">
        <v>7.0600000000058004E-3</v>
      </c>
      <c r="AG708">
        <v>53</v>
      </c>
    </row>
    <row r="709" spans="8:33" x14ac:dyDescent="0.2">
      <c r="H709" s="2">
        <v>3.5349999999999999E-2</v>
      </c>
      <c r="I709" s="2">
        <v>31.188788599999999</v>
      </c>
      <c r="T709">
        <v>0.98476722920000004</v>
      </c>
      <c r="U709">
        <v>33</v>
      </c>
      <c r="W709">
        <v>0.98476722920000004</v>
      </c>
      <c r="X709">
        <v>33</v>
      </c>
      <c r="AC709">
        <v>7.0700000000058303E-3</v>
      </c>
      <c r="AD709">
        <v>45</v>
      </c>
      <c r="AF709">
        <v>7.0700000000058303E-3</v>
      </c>
      <c r="AG709">
        <v>53</v>
      </c>
    </row>
    <row r="710" spans="8:33" x14ac:dyDescent="0.2">
      <c r="H710" s="2">
        <v>3.5400000000000001E-2</v>
      </c>
      <c r="I710" s="2">
        <v>31.1881883</v>
      </c>
      <c r="T710">
        <v>0.98572749199999998</v>
      </c>
      <c r="U710">
        <v>29</v>
      </c>
      <c r="W710">
        <v>0.98572749199999998</v>
      </c>
      <c r="X710">
        <v>29</v>
      </c>
      <c r="AC710">
        <v>7.0800000000058603E-3</v>
      </c>
      <c r="AD710">
        <v>45</v>
      </c>
      <c r="AF710">
        <v>7.0800000000058603E-3</v>
      </c>
      <c r="AG710">
        <v>53</v>
      </c>
    </row>
    <row r="711" spans="8:33" x14ac:dyDescent="0.2">
      <c r="H711" s="2">
        <v>3.5450000000000002E-2</v>
      </c>
      <c r="I711" s="2">
        <v>31.1875939</v>
      </c>
      <c r="T711">
        <v>0.98715409769999996</v>
      </c>
      <c r="U711">
        <v>29</v>
      </c>
      <c r="W711">
        <v>0.98715409769999996</v>
      </c>
      <c r="X711">
        <v>29</v>
      </c>
      <c r="AC711">
        <v>7.0900000000058798E-3</v>
      </c>
      <c r="AD711">
        <v>45</v>
      </c>
      <c r="AF711">
        <v>7.0900000000058798E-3</v>
      </c>
      <c r="AG711">
        <v>52</v>
      </c>
    </row>
    <row r="712" spans="8:33" x14ac:dyDescent="0.2">
      <c r="H712" s="2">
        <v>3.5499999999999997E-2</v>
      </c>
      <c r="I712" s="2">
        <v>31.187005299999999</v>
      </c>
      <c r="T712">
        <v>0.98879181679999995</v>
      </c>
      <c r="U712">
        <v>31</v>
      </c>
      <c r="W712">
        <v>0.98879181679999995</v>
      </c>
      <c r="X712">
        <v>31</v>
      </c>
      <c r="AC712">
        <v>7.1000000000059097E-3</v>
      </c>
      <c r="AD712">
        <v>45</v>
      </c>
      <c r="AF712">
        <v>7.1000000000059097E-3</v>
      </c>
      <c r="AG712">
        <v>52</v>
      </c>
    </row>
    <row r="713" spans="8:33" x14ac:dyDescent="0.2">
      <c r="H713" s="2">
        <v>3.5549999999999998E-2</v>
      </c>
      <c r="I713" s="2">
        <v>31.1864223</v>
      </c>
      <c r="T713">
        <v>0.99116147600000004</v>
      </c>
      <c r="U713">
        <v>29</v>
      </c>
      <c r="W713">
        <v>0.99116147600000004</v>
      </c>
      <c r="X713">
        <v>29</v>
      </c>
      <c r="AC713">
        <v>7.1100000000059397E-3</v>
      </c>
      <c r="AD713">
        <v>45</v>
      </c>
      <c r="AF713">
        <v>7.1100000000059397E-3</v>
      </c>
      <c r="AG713">
        <v>52</v>
      </c>
    </row>
    <row r="714" spans="8:33" x14ac:dyDescent="0.2">
      <c r="H714" s="2">
        <v>3.56E-2</v>
      </c>
      <c r="I714" s="2">
        <v>31.185845</v>
      </c>
      <c r="T714">
        <v>0.99249107780000001</v>
      </c>
      <c r="U714">
        <v>29</v>
      </c>
      <c r="W714">
        <v>0.99249107780000001</v>
      </c>
      <c r="X714">
        <v>29</v>
      </c>
      <c r="AC714">
        <v>7.1200000000059696E-3</v>
      </c>
      <c r="AD714">
        <v>45</v>
      </c>
      <c r="AF714">
        <v>7.1200000000059696E-3</v>
      </c>
      <c r="AG714">
        <v>52</v>
      </c>
    </row>
    <row r="715" spans="8:33" x14ac:dyDescent="0.2">
      <c r="H715" s="2">
        <v>3.5650000000000001E-2</v>
      </c>
      <c r="I715" s="2">
        <v>31.185273299999999</v>
      </c>
      <c r="T715">
        <v>0.99367221999999999</v>
      </c>
      <c r="U715">
        <v>27</v>
      </c>
      <c r="W715">
        <v>0.99367221999999999</v>
      </c>
      <c r="X715">
        <v>27</v>
      </c>
      <c r="AC715">
        <v>7.1300000000059901E-3</v>
      </c>
      <c r="AD715">
        <v>45</v>
      </c>
      <c r="AF715">
        <v>7.1300000000059901E-3</v>
      </c>
      <c r="AG715">
        <v>52</v>
      </c>
    </row>
    <row r="716" spans="8:33" x14ac:dyDescent="0.2">
      <c r="H716" s="2">
        <v>3.5700000000000003E-2</v>
      </c>
      <c r="I716" s="2">
        <v>31.184707100000001</v>
      </c>
      <c r="T716">
        <v>0.99473481580000001</v>
      </c>
      <c r="U716">
        <v>25</v>
      </c>
      <c r="W716">
        <v>0.99473481580000001</v>
      </c>
      <c r="X716">
        <v>25</v>
      </c>
      <c r="AC716">
        <v>7.14000000000602E-3</v>
      </c>
      <c r="AD716">
        <v>45</v>
      </c>
      <c r="AF716">
        <v>7.14000000000602E-3</v>
      </c>
      <c r="AG716">
        <v>52</v>
      </c>
    </row>
    <row r="717" spans="8:33" x14ac:dyDescent="0.2">
      <c r="H717" s="2">
        <v>3.5749999999999997E-2</v>
      </c>
      <c r="I717" s="2">
        <v>31.184146299999998</v>
      </c>
      <c r="T717">
        <v>0.99600694290000003</v>
      </c>
      <c r="U717">
        <v>31</v>
      </c>
      <c r="W717">
        <v>0.99600694290000003</v>
      </c>
      <c r="X717">
        <v>31</v>
      </c>
      <c r="AC717">
        <v>7.15000000000605E-3</v>
      </c>
      <c r="AD717">
        <v>45</v>
      </c>
      <c r="AF717">
        <v>7.15000000000605E-3</v>
      </c>
      <c r="AG717">
        <v>52</v>
      </c>
    </row>
    <row r="718" spans="8:33" x14ac:dyDescent="0.2">
      <c r="H718" s="2">
        <v>3.5799999999999998E-2</v>
      </c>
      <c r="I718" s="2">
        <v>31.183591100000001</v>
      </c>
      <c r="T718">
        <v>0.99745315099999998</v>
      </c>
      <c r="U718">
        <v>29</v>
      </c>
      <c r="W718">
        <v>0.99745315099999998</v>
      </c>
      <c r="X718">
        <v>29</v>
      </c>
      <c r="AC718">
        <v>7.1600000000060799E-3</v>
      </c>
      <c r="AD718">
        <v>45</v>
      </c>
      <c r="AF718">
        <v>7.1600000000060799E-3</v>
      </c>
      <c r="AG718">
        <v>52</v>
      </c>
    </row>
    <row r="719" spans="8:33" x14ac:dyDescent="0.2">
      <c r="H719" s="2">
        <v>3.585E-2</v>
      </c>
      <c r="I719" s="2">
        <v>31.183041200000002</v>
      </c>
      <c r="T719">
        <v>0.99899899579999996</v>
      </c>
      <c r="U719">
        <v>29</v>
      </c>
      <c r="W719">
        <v>0.99899899579999996</v>
      </c>
      <c r="X719">
        <v>29</v>
      </c>
      <c r="AC719">
        <v>7.1700000000061003E-3</v>
      </c>
      <c r="AD719">
        <v>45</v>
      </c>
      <c r="AF719">
        <v>7.1700000000061003E-3</v>
      </c>
      <c r="AG719">
        <v>52</v>
      </c>
    </row>
    <row r="720" spans="8:33" x14ac:dyDescent="0.2">
      <c r="H720" s="2">
        <v>3.5900000000000001E-2</v>
      </c>
      <c r="I720" s="2">
        <v>31.1824966</v>
      </c>
      <c r="AC720">
        <v>7.1800000000061303E-3</v>
      </c>
      <c r="AD720">
        <v>45</v>
      </c>
      <c r="AF720">
        <v>7.1800000000061303E-3</v>
      </c>
      <c r="AG720">
        <v>52</v>
      </c>
    </row>
    <row r="721" spans="8:33" x14ac:dyDescent="0.2">
      <c r="H721" s="2">
        <v>3.5950000000000003E-2</v>
      </c>
      <c r="I721" s="2">
        <v>31.181957199999999</v>
      </c>
      <c r="AC721">
        <v>7.1900000000061602E-3</v>
      </c>
      <c r="AD721">
        <v>45</v>
      </c>
      <c r="AF721">
        <v>7.1900000000061602E-3</v>
      </c>
      <c r="AG721">
        <v>52</v>
      </c>
    </row>
    <row r="722" spans="8:33" x14ac:dyDescent="0.2">
      <c r="H722" s="2">
        <v>3.5999999999999997E-2</v>
      </c>
      <c r="I722" s="2">
        <v>31.1814231</v>
      </c>
      <c r="AC722">
        <v>7.2000000000061902E-3</v>
      </c>
      <c r="AD722">
        <v>45</v>
      </c>
      <c r="AF722">
        <v>7.2000000000061902E-3</v>
      </c>
      <c r="AG722">
        <v>51</v>
      </c>
    </row>
    <row r="723" spans="8:33" x14ac:dyDescent="0.2">
      <c r="H723" s="2">
        <v>3.6049999999999999E-2</v>
      </c>
      <c r="I723" s="2">
        <v>31.180894200000001</v>
      </c>
      <c r="AC723">
        <v>7.2100000000062097E-3</v>
      </c>
      <c r="AD723">
        <v>45</v>
      </c>
      <c r="AF723">
        <v>7.2100000000062097E-3</v>
      </c>
      <c r="AG723">
        <v>51</v>
      </c>
    </row>
    <row r="724" spans="8:33" x14ac:dyDescent="0.2">
      <c r="H724" s="2">
        <v>3.61E-2</v>
      </c>
      <c r="I724" s="2">
        <v>31.180370400000001</v>
      </c>
      <c r="AC724">
        <v>7.2200000000062397E-3</v>
      </c>
      <c r="AD724">
        <v>45</v>
      </c>
      <c r="AF724">
        <v>7.2200000000062397E-3</v>
      </c>
      <c r="AG724">
        <v>51</v>
      </c>
    </row>
    <row r="725" spans="8:33" x14ac:dyDescent="0.2">
      <c r="H725" s="2">
        <v>3.6150000000000002E-2</v>
      </c>
      <c r="I725" s="2">
        <v>31.1798517</v>
      </c>
      <c r="AC725">
        <v>7.2300000000062696E-3</v>
      </c>
      <c r="AD725">
        <v>44</v>
      </c>
      <c r="AF725">
        <v>7.2300000000062696E-3</v>
      </c>
      <c r="AG725">
        <v>51</v>
      </c>
    </row>
    <row r="726" spans="8:33" x14ac:dyDescent="0.2">
      <c r="H726" s="2">
        <v>3.6200000000000003E-2</v>
      </c>
      <c r="I726" s="2">
        <v>31.179338000000001</v>
      </c>
      <c r="AC726">
        <v>7.24000000000629E-3</v>
      </c>
      <c r="AD726">
        <v>43</v>
      </c>
      <c r="AF726">
        <v>7.24000000000629E-3</v>
      </c>
      <c r="AG726">
        <v>50</v>
      </c>
    </row>
    <row r="727" spans="8:33" x14ac:dyDescent="0.2">
      <c r="H727" s="2">
        <v>3.6249999999999998E-2</v>
      </c>
      <c r="I727" s="2">
        <v>31.178829199999999</v>
      </c>
      <c r="AC727">
        <v>7.25000000000632E-3</v>
      </c>
      <c r="AD727">
        <v>43</v>
      </c>
      <c r="AF727">
        <v>7.25000000000632E-3</v>
      </c>
      <c r="AG727">
        <v>50</v>
      </c>
    </row>
    <row r="728" spans="8:33" x14ac:dyDescent="0.2">
      <c r="H728" s="2">
        <v>3.6299999999999999E-2</v>
      </c>
      <c r="I728" s="2">
        <v>31.178325399999999</v>
      </c>
      <c r="AC728">
        <v>7.2600000000063499E-3</v>
      </c>
      <c r="AD728">
        <v>43</v>
      </c>
      <c r="AF728">
        <v>7.2600000000063499E-3</v>
      </c>
      <c r="AG728">
        <v>50</v>
      </c>
    </row>
    <row r="729" spans="8:33" x14ac:dyDescent="0.2">
      <c r="H729" s="2">
        <v>3.635E-2</v>
      </c>
      <c r="I729" s="2">
        <v>31.177826400000001</v>
      </c>
      <c r="AC729">
        <v>7.2700000000063799E-3</v>
      </c>
      <c r="AD729">
        <v>42</v>
      </c>
      <c r="AF729">
        <v>7.2700000000063799E-3</v>
      </c>
      <c r="AG729">
        <v>50</v>
      </c>
    </row>
    <row r="730" spans="8:33" x14ac:dyDescent="0.2">
      <c r="H730" s="2">
        <v>3.6400000000000002E-2</v>
      </c>
      <c r="I730" s="2">
        <v>31.1773323</v>
      </c>
      <c r="AC730">
        <v>7.2800000000064003E-3</v>
      </c>
      <c r="AD730">
        <v>42</v>
      </c>
      <c r="AF730">
        <v>7.2800000000064003E-3</v>
      </c>
      <c r="AG730">
        <v>50</v>
      </c>
    </row>
    <row r="731" spans="8:33" x14ac:dyDescent="0.2">
      <c r="H731" s="2">
        <v>3.6450000000000003E-2</v>
      </c>
      <c r="I731" s="2">
        <v>31.176843000000002</v>
      </c>
      <c r="AC731">
        <v>7.2900000000064302E-3</v>
      </c>
      <c r="AD731">
        <v>42</v>
      </c>
      <c r="AF731">
        <v>7.2900000000064302E-3</v>
      </c>
      <c r="AG731">
        <v>50</v>
      </c>
    </row>
    <row r="732" spans="8:33" x14ac:dyDescent="0.2">
      <c r="H732" s="2">
        <v>3.6499999999999998E-2</v>
      </c>
      <c r="I732" s="2">
        <v>31.176358400000002</v>
      </c>
      <c r="AC732">
        <v>7.3000000000064602E-3</v>
      </c>
      <c r="AD732">
        <v>42</v>
      </c>
      <c r="AF732">
        <v>7.3000000000064602E-3</v>
      </c>
      <c r="AG732">
        <v>50</v>
      </c>
    </row>
    <row r="733" spans="8:33" x14ac:dyDescent="0.2">
      <c r="H733" s="2">
        <v>3.6549999999999999E-2</v>
      </c>
      <c r="I733" s="2">
        <v>31.175878399999998</v>
      </c>
      <c r="AC733">
        <v>7.3100000000064901E-3</v>
      </c>
      <c r="AD733">
        <v>43</v>
      </c>
      <c r="AF733">
        <v>7.3100000000064901E-3</v>
      </c>
      <c r="AG733">
        <v>50</v>
      </c>
    </row>
    <row r="734" spans="8:33" x14ac:dyDescent="0.2">
      <c r="H734" s="2">
        <v>3.6600000000000001E-2</v>
      </c>
      <c r="I734" s="2">
        <v>31.175403200000002</v>
      </c>
      <c r="AC734">
        <v>7.3200000000065097E-3</v>
      </c>
      <c r="AD734">
        <v>43</v>
      </c>
      <c r="AF734">
        <v>7.3200000000065097E-3</v>
      </c>
      <c r="AG734">
        <v>50</v>
      </c>
    </row>
    <row r="735" spans="8:33" x14ac:dyDescent="0.2">
      <c r="H735" s="2">
        <v>3.6650000000000002E-2</v>
      </c>
      <c r="I735" s="2">
        <v>31.174932500000001</v>
      </c>
      <c r="AC735">
        <v>7.3300000000065396E-3</v>
      </c>
      <c r="AD735">
        <v>43</v>
      </c>
      <c r="AF735">
        <v>7.3300000000065396E-3</v>
      </c>
      <c r="AG735">
        <v>50</v>
      </c>
    </row>
    <row r="736" spans="8:33" x14ac:dyDescent="0.2">
      <c r="H736" s="2">
        <v>3.6700000000000003E-2</v>
      </c>
      <c r="I736" s="2">
        <v>31.174466500000001</v>
      </c>
      <c r="AC736">
        <v>7.3400000000065696E-3</v>
      </c>
      <c r="AD736">
        <v>43</v>
      </c>
      <c r="AF736">
        <v>7.3400000000065696E-3</v>
      </c>
      <c r="AG736">
        <v>50</v>
      </c>
    </row>
    <row r="737" spans="8:33" x14ac:dyDescent="0.2">
      <c r="H737" s="2">
        <v>3.6749999999999998E-2</v>
      </c>
      <c r="I737" s="2">
        <v>31.1740049</v>
      </c>
      <c r="AC737">
        <v>7.3500000000066004E-3</v>
      </c>
      <c r="AD737">
        <v>43</v>
      </c>
      <c r="AF737">
        <v>7.3500000000066004E-3</v>
      </c>
      <c r="AG737">
        <v>50</v>
      </c>
    </row>
    <row r="738" spans="8:33" x14ac:dyDescent="0.2">
      <c r="H738" s="2">
        <v>3.6799999999999999E-2</v>
      </c>
      <c r="I738" s="2">
        <v>31.1735477</v>
      </c>
      <c r="AC738">
        <v>7.3600000000066199E-3</v>
      </c>
      <c r="AD738">
        <v>43</v>
      </c>
      <c r="AF738">
        <v>7.3600000000066199E-3</v>
      </c>
      <c r="AG738">
        <v>49</v>
      </c>
    </row>
    <row r="739" spans="8:33" x14ac:dyDescent="0.2">
      <c r="H739" s="2">
        <v>3.6850000000000001E-2</v>
      </c>
      <c r="I739" s="2">
        <v>31.173094899999999</v>
      </c>
      <c r="AC739">
        <v>7.3700000000066499E-3</v>
      </c>
      <c r="AD739">
        <v>43</v>
      </c>
      <c r="AF739">
        <v>7.3700000000066499E-3</v>
      </c>
      <c r="AG739">
        <v>49</v>
      </c>
    </row>
    <row r="740" spans="8:33" x14ac:dyDescent="0.2">
      <c r="H740" s="2">
        <v>3.6900000000000002E-2</v>
      </c>
      <c r="I740" s="2">
        <v>31.1726466</v>
      </c>
      <c r="AC740">
        <v>7.3800000000066798E-3</v>
      </c>
      <c r="AD740">
        <v>43</v>
      </c>
      <c r="AF740">
        <v>7.3800000000066798E-3</v>
      </c>
      <c r="AG740">
        <v>49</v>
      </c>
    </row>
    <row r="741" spans="8:33" x14ac:dyDescent="0.2">
      <c r="H741" s="2">
        <v>3.6949999999999997E-2</v>
      </c>
      <c r="I741" s="2">
        <v>31.172202599999999</v>
      </c>
      <c r="AC741">
        <v>7.3900000000067098E-3</v>
      </c>
      <c r="AD741">
        <v>43</v>
      </c>
      <c r="AF741">
        <v>7.3900000000067098E-3</v>
      </c>
      <c r="AG741">
        <v>49</v>
      </c>
    </row>
    <row r="742" spans="8:33" x14ac:dyDescent="0.2">
      <c r="H742" s="2">
        <v>3.6999999999999998E-2</v>
      </c>
      <c r="I742" s="2">
        <v>31.171762900000001</v>
      </c>
      <c r="AC742">
        <v>7.4000000000067302E-3</v>
      </c>
      <c r="AD742">
        <v>43</v>
      </c>
      <c r="AF742">
        <v>7.4000000000067302E-3</v>
      </c>
      <c r="AG742">
        <v>49</v>
      </c>
    </row>
    <row r="743" spans="8:33" x14ac:dyDescent="0.2">
      <c r="H743" s="2">
        <v>3.705E-2</v>
      </c>
      <c r="I743" s="2">
        <v>31.1713275</v>
      </c>
      <c r="AC743">
        <v>7.4100000000067601E-3</v>
      </c>
      <c r="AD743">
        <v>43</v>
      </c>
      <c r="AF743">
        <v>7.4100000000067601E-3</v>
      </c>
      <c r="AG743">
        <v>49</v>
      </c>
    </row>
    <row r="744" spans="8:33" x14ac:dyDescent="0.2">
      <c r="H744" s="2">
        <v>3.7100000000000001E-2</v>
      </c>
      <c r="I744" s="2">
        <v>31.170896299999999</v>
      </c>
      <c r="AC744">
        <v>7.4200000000067901E-3</v>
      </c>
      <c r="AD744">
        <v>43</v>
      </c>
      <c r="AF744">
        <v>7.4200000000067901E-3</v>
      </c>
      <c r="AG744">
        <v>49</v>
      </c>
    </row>
    <row r="745" spans="8:33" x14ac:dyDescent="0.2">
      <c r="H745" s="2">
        <v>3.7150000000000002E-2</v>
      </c>
      <c r="I745" s="2">
        <v>31.170469300000001</v>
      </c>
      <c r="AC745">
        <v>7.4300000000068096E-3</v>
      </c>
      <c r="AD745">
        <v>43</v>
      </c>
      <c r="AF745">
        <v>7.4300000000068096E-3</v>
      </c>
      <c r="AG745">
        <v>49</v>
      </c>
    </row>
    <row r="746" spans="8:33" x14ac:dyDescent="0.2">
      <c r="H746" s="2">
        <v>3.7199999999999997E-2</v>
      </c>
      <c r="I746" s="2">
        <v>31.170046299999999</v>
      </c>
      <c r="AC746">
        <v>7.4400000000068396E-3</v>
      </c>
      <c r="AD746">
        <v>43</v>
      </c>
      <c r="AF746">
        <v>7.4400000000068396E-3</v>
      </c>
      <c r="AG746">
        <v>50</v>
      </c>
    </row>
    <row r="747" spans="8:33" x14ac:dyDescent="0.2">
      <c r="H747" s="2">
        <v>3.7249999999999998E-2</v>
      </c>
      <c r="I747" s="2">
        <v>31.1696274</v>
      </c>
      <c r="AC747">
        <v>7.4500000000068704E-3</v>
      </c>
      <c r="AD747">
        <v>43</v>
      </c>
      <c r="AF747">
        <v>7.4500000000068704E-3</v>
      </c>
      <c r="AG747">
        <v>50</v>
      </c>
    </row>
    <row r="748" spans="8:33" x14ac:dyDescent="0.2">
      <c r="H748" s="2">
        <v>3.73E-2</v>
      </c>
      <c r="I748" s="2">
        <v>31.169212699999999</v>
      </c>
      <c r="AC748">
        <v>7.4600000000069003E-3</v>
      </c>
      <c r="AD748">
        <v>43</v>
      </c>
      <c r="AF748">
        <v>7.4600000000069003E-3</v>
      </c>
      <c r="AG748">
        <v>50</v>
      </c>
    </row>
    <row r="749" spans="8:33" x14ac:dyDescent="0.2">
      <c r="H749" s="2">
        <v>3.7350000000000001E-2</v>
      </c>
      <c r="I749" s="2">
        <v>31.168801899999998</v>
      </c>
      <c r="AC749">
        <v>7.4700000000069199E-3</v>
      </c>
      <c r="AD749">
        <v>43</v>
      </c>
      <c r="AF749">
        <v>7.4700000000069199E-3</v>
      </c>
      <c r="AG749">
        <v>50</v>
      </c>
    </row>
    <row r="750" spans="8:33" x14ac:dyDescent="0.2">
      <c r="H750" s="2">
        <v>3.7400000000000003E-2</v>
      </c>
      <c r="I750" s="2">
        <v>31.168395199999999</v>
      </c>
      <c r="AC750">
        <v>7.4800000000069498E-3</v>
      </c>
      <c r="AD750">
        <v>43</v>
      </c>
      <c r="AF750">
        <v>7.4800000000069498E-3</v>
      </c>
      <c r="AG750">
        <v>50</v>
      </c>
    </row>
    <row r="751" spans="8:33" x14ac:dyDescent="0.2">
      <c r="H751" s="2">
        <v>3.7449999999999997E-2</v>
      </c>
      <c r="I751" s="2">
        <v>31.167992300000002</v>
      </c>
      <c r="AC751">
        <v>7.4900000000069798E-3</v>
      </c>
      <c r="AD751">
        <v>45</v>
      </c>
      <c r="AF751">
        <v>7.4900000000069798E-3</v>
      </c>
      <c r="AG751">
        <v>50</v>
      </c>
    </row>
    <row r="752" spans="8:33" x14ac:dyDescent="0.2">
      <c r="H752" s="2">
        <v>3.7499999999999999E-2</v>
      </c>
      <c r="I752" s="2">
        <v>31.1675933</v>
      </c>
      <c r="AC752">
        <v>7.5000000000070097E-3</v>
      </c>
      <c r="AD752">
        <v>45</v>
      </c>
      <c r="AF752">
        <v>7.5000000000070097E-3</v>
      </c>
      <c r="AG752">
        <v>50</v>
      </c>
    </row>
    <row r="753" spans="8:33" x14ac:dyDescent="0.2">
      <c r="H753" s="2">
        <v>3.755E-2</v>
      </c>
      <c r="I753" s="2">
        <v>31.167198200000001</v>
      </c>
      <c r="AC753">
        <v>7.5100000000070301E-3</v>
      </c>
      <c r="AD753">
        <v>45</v>
      </c>
      <c r="AF753">
        <v>7.5100000000070301E-3</v>
      </c>
      <c r="AG753">
        <v>50</v>
      </c>
    </row>
    <row r="754" spans="8:33" x14ac:dyDescent="0.2">
      <c r="H754" s="2">
        <v>3.7600000000000001E-2</v>
      </c>
      <c r="I754" s="2">
        <v>31.166806900000001</v>
      </c>
      <c r="AC754">
        <v>7.5200000000070601E-3</v>
      </c>
      <c r="AD754">
        <v>45</v>
      </c>
      <c r="AF754">
        <v>7.5200000000070601E-3</v>
      </c>
      <c r="AG754">
        <v>50</v>
      </c>
    </row>
    <row r="755" spans="8:33" x14ac:dyDescent="0.2">
      <c r="H755" s="2">
        <v>3.7650000000000003E-2</v>
      </c>
      <c r="I755" s="2">
        <v>31.166419399999999</v>
      </c>
      <c r="AC755">
        <v>7.53000000000709E-3</v>
      </c>
      <c r="AD755">
        <v>45</v>
      </c>
      <c r="AF755">
        <v>7.53000000000709E-3</v>
      </c>
      <c r="AG755">
        <v>50</v>
      </c>
    </row>
    <row r="756" spans="8:33" x14ac:dyDescent="0.2">
      <c r="H756" s="2">
        <v>3.7699999999999997E-2</v>
      </c>
      <c r="I756" s="2">
        <v>31.1660358</v>
      </c>
      <c r="AC756">
        <v>7.54000000000712E-3</v>
      </c>
      <c r="AD756">
        <v>45</v>
      </c>
      <c r="AF756">
        <v>7.54000000000712E-3</v>
      </c>
      <c r="AG756">
        <v>50</v>
      </c>
    </row>
    <row r="757" spans="8:33" x14ac:dyDescent="0.2">
      <c r="H757" s="2">
        <v>3.7749999999999999E-2</v>
      </c>
      <c r="I757" s="2">
        <v>31.1656558</v>
      </c>
      <c r="AC757">
        <v>7.5500000000071404E-3</v>
      </c>
      <c r="AD757">
        <v>45</v>
      </c>
      <c r="AF757">
        <v>7.5500000000071404E-3</v>
      </c>
      <c r="AG757">
        <v>50</v>
      </c>
    </row>
    <row r="758" spans="8:33" x14ac:dyDescent="0.2">
      <c r="H758" s="2">
        <v>3.78E-2</v>
      </c>
      <c r="I758" s="2">
        <v>31.165279399999999</v>
      </c>
      <c r="AC758">
        <v>7.5600000000071704E-3</v>
      </c>
      <c r="AD758">
        <v>45</v>
      </c>
      <c r="AF758">
        <v>7.5600000000071704E-3</v>
      </c>
      <c r="AG758">
        <v>50</v>
      </c>
    </row>
    <row r="759" spans="8:33" x14ac:dyDescent="0.2">
      <c r="H759" s="2">
        <v>3.7850000000000002E-2</v>
      </c>
      <c r="I759" s="2">
        <v>31.164906599999998</v>
      </c>
      <c r="AC759">
        <v>7.5700000000072003E-3</v>
      </c>
      <c r="AD759">
        <v>45</v>
      </c>
      <c r="AF759">
        <v>7.5700000000072003E-3</v>
      </c>
      <c r="AG759">
        <v>50</v>
      </c>
    </row>
    <row r="760" spans="8:33" x14ac:dyDescent="0.2">
      <c r="H760" s="2">
        <v>3.7900000000000003E-2</v>
      </c>
      <c r="I760" s="2">
        <v>31.164537500000002</v>
      </c>
      <c r="AC760">
        <v>7.5800000000072199E-3</v>
      </c>
      <c r="AD760">
        <v>45</v>
      </c>
      <c r="AF760">
        <v>7.5800000000072199E-3</v>
      </c>
      <c r="AG760">
        <v>50</v>
      </c>
    </row>
    <row r="761" spans="8:33" x14ac:dyDescent="0.2">
      <c r="H761" s="2">
        <v>3.7949999999999998E-2</v>
      </c>
      <c r="I761" s="2">
        <v>31.164172000000001</v>
      </c>
      <c r="AC761">
        <v>7.5900000000072498E-3</v>
      </c>
      <c r="AD761">
        <v>45</v>
      </c>
      <c r="AF761">
        <v>7.5900000000072498E-3</v>
      </c>
      <c r="AG761">
        <v>49</v>
      </c>
    </row>
    <row r="762" spans="8:33" x14ac:dyDescent="0.2">
      <c r="H762" s="2">
        <v>3.7999999999999999E-2</v>
      </c>
      <c r="I762" s="2">
        <v>31.163810000000002</v>
      </c>
      <c r="AC762">
        <v>7.6000000000072798E-3</v>
      </c>
      <c r="AD762">
        <v>45</v>
      </c>
      <c r="AF762">
        <v>7.6000000000072798E-3</v>
      </c>
      <c r="AG762">
        <v>49</v>
      </c>
    </row>
    <row r="763" spans="8:33" x14ac:dyDescent="0.2">
      <c r="H763" s="2">
        <v>3.805E-2</v>
      </c>
      <c r="I763" s="2">
        <v>31.1634514</v>
      </c>
      <c r="AC763">
        <v>7.6100000000073097E-3</v>
      </c>
      <c r="AD763">
        <v>45</v>
      </c>
      <c r="AF763">
        <v>7.6100000000073097E-3</v>
      </c>
      <c r="AG763">
        <v>48</v>
      </c>
    </row>
    <row r="764" spans="8:33" x14ac:dyDescent="0.2">
      <c r="H764" s="2">
        <v>3.8100000000000002E-2</v>
      </c>
      <c r="I764" s="2">
        <v>31.163096400000001</v>
      </c>
      <c r="AC764">
        <v>7.6200000000073301E-3</v>
      </c>
      <c r="AD764">
        <v>45</v>
      </c>
      <c r="AF764">
        <v>7.6200000000073301E-3</v>
      </c>
      <c r="AG764">
        <v>48</v>
      </c>
    </row>
    <row r="765" spans="8:33" x14ac:dyDescent="0.2">
      <c r="H765" s="2">
        <v>3.8150000000000003E-2</v>
      </c>
      <c r="I765" s="2">
        <v>31.162744799999999</v>
      </c>
      <c r="AC765">
        <v>7.6300000000073601E-3</v>
      </c>
      <c r="AD765">
        <v>45</v>
      </c>
      <c r="AF765">
        <v>7.6300000000073601E-3</v>
      </c>
      <c r="AG765">
        <v>48</v>
      </c>
    </row>
    <row r="766" spans="8:33" x14ac:dyDescent="0.2">
      <c r="H766" s="2">
        <v>3.8199999999999998E-2</v>
      </c>
      <c r="I766" s="2">
        <v>31.162396600000001</v>
      </c>
      <c r="AC766">
        <v>7.64000000000739E-3</v>
      </c>
      <c r="AD766">
        <v>45</v>
      </c>
      <c r="AF766">
        <v>7.64000000000739E-3</v>
      </c>
      <c r="AG766">
        <v>48</v>
      </c>
    </row>
    <row r="767" spans="8:33" x14ac:dyDescent="0.2">
      <c r="H767" s="2">
        <v>3.8249999999999999E-2</v>
      </c>
      <c r="I767" s="2">
        <v>31.1620518</v>
      </c>
      <c r="AC767">
        <v>7.65000000000742E-3</v>
      </c>
      <c r="AD767">
        <v>45</v>
      </c>
      <c r="AF767">
        <v>7.65000000000742E-3</v>
      </c>
      <c r="AG767">
        <v>48</v>
      </c>
    </row>
    <row r="768" spans="8:33" x14ac:dyDescent="0.2">
      <c r="H768" s="2">
        <v>3.8300000000000001E-2</v>
      </c>
      <c r="I768" s="2">
        <v>31.161710299999999</v>
      </c>
      <c r="AC768">
        <v>7.6600000000074404E-3</v>
      </c>
      <c r="AD768">
        <v>45</v>
      </c>
      <c r="AF768">
        <v>7.6600000000074404E-3</v>
      </c>
      <c r="AG768">
        <v>48</v>
      </c>
    </row>
    <row r="769" spans="8:33" x14ac:dyDescent="0.2">
      <c r="H769" s="2">
        <v>3.8350000000000002E-2</v>
      </c>
      <c r="I769" s="2">
        <v>31.161372199999999</v>
      </c>
      <c r="AC769">
        <v>7.6700000000074703E-3</v>
      </c>
      <c r="AD769">
        <v>45</v>
      </c>
      <c r="AF769">
        <v>7.6700000000074703E-3</v>
      </c>
      <c r="AG769">
        <v>48</v>
      </c>
    </row>
    <row r="770" spans="8:33" x14ac:dyDescent="0.2">
      <c r="H770" s="2">
        <v>3.8399999999999997E-2</v>
      </c>
      <c r="I770" s="2">
        <v>31.161037199999999</v>
      </c>
      <c r="AC770">
        <v>7.6800000000075003E-3</v>
      </c>
      <c r="AD770">
        <v>45</v>
      </c>
      <c r="AF770">
        <v>7.6800000000075003E-3</v>
      </c>
      <c r="AG770">
        <v>48</v>
      </c>
    </row>
    <row r="771" spans="8:33" x14ac:dyDescent="0.2">
      <c r="H771" s="2">
        <v>3.8449999999999998E-2</v>
      </c>
      <c r="I771" s="2">
        <v>31.160705499999999</v>
      </c>
      <c r="AC771">
        <v>7.6900000000075302E-3</v>
      </c>
      <c r="AD771">
        <v>45</v>
      </c>
      <c r="AF771">
        <v>7.6900000000075302E-3</v>
      </c>
      <c r="AG771">
        <v>48</v>
      </c>
    </row>
    <row r="772" spans="8:33" x14ac:dyDescent="0.2">
      <c r="H772" s="2">
        <v>3.85E-2</v>
      </c>
      <c r="I772" s="2">
        <v>31.160377100000002</v>
      </c>
      <c r="AC772">
        <v>7.7000000000075498E-3</v>
      </c>
      <c r="AD772">
        <v>45</v>
      </c>
      <c r="AF772">
        <v>7.7000000000075498E-3</v>
      </c>
      <c r="AG772">
        <v>48</v>
      </c>
    </row>
    <row r="773" spans="8:33" x14ac:dyDescent="0.2">
      <c r="H773" s="2">
        <v>3.8550000000000001E-2</v>
      </c>
      <c r="I773" s="2">
        <v>31.160051800000002</v>
      </c>
      <c r="AC773">
        <v>7.7100000000075797E-3</v>
      </c>
      <c r="AD773">
        <v>45</v>
      </c>
      <c r="AF773">
        <v>7.7100000000075797E-3</v>
      </c>
      <c r="AG773">
        <v>48</v>
      </c>
    </row>
    <row r="774" spans="8:33" x14ac:dyDescent="0.2">
      <c r="H774" s="2">
        <v>3.8600000000000002E-2</v>
      </c>
      <c r="I774" s="2">
        <v>31.1597297</v>
      </c>
      <c r="AC774">
        <v>7.7200000000076097E-3</v>
      </c>
      <c r="AD774">
        <v>45</v>
      </c>
      <c r="AF774">
        <v>7.7200000000076097E-3</v>
      </c>
      <c r="AG774">
        <v>48</v>
      </c>
    </row>
    <row r="775" spans="8:33" x14ac:dyDescent="0.2">
      <c r="H775" s="2">
        <v>3.8649999999999997E-2</v>
      </c>
      <c r="I775" s="2">
        <v>31.159410600000001</v>
      </c>
      <c r="AC775">
        <v>7.7300000000076396E-3</v>
      </c>
      <c r="AD775">
        <v>45</v>
      </c>
      <c r="AF775">
        <v>7.7300000000076396E-3</v>
      </c>
      <c r="AG775">
        <v>48</v>
      </c>
    </row>
    <row r="776" spans="8:33" x14ac:dyDescent="0.2">
      <c r="H776" s="2">
        <v>3.8699999999999998E-2</v>
      </c>
      <c r="I776" s="2">
        <v>31.159094700000001</v>
      </c>
      <c r="AC776">
        <v>7.74000000000766E-3</v>
      </c>
      <c r="AD776">
        <v>45</v>
      </c>
      <c r="AF776">
        <v>7.74000000000766E-3</v>
      </c>
      <c r="AG776">
        <v>48</v>
      </c>
    </row>
    <row r="777" spans="8:33" x14ac:dyDescent="0.2">
      <c r="H777" s="2">
        <v>3.875E-2</v>
      </c>
      <c r="I777" s="2">
        <v>31.1587818</v>
      </c>
      <c r="AC777">
        <v>7.75000000000769E-3</v>
      </c>
      <c r="AD777">
        <v>45</v>
      </c>
      <c r="AF777">
        <v>7.75000000000769E-3</v>
      </c>
      <c r="AG777">
        <v>48</v>
      </c>
    </row>
    <row r="778" spans="8:33" x14ac:dyDescent="0.2">
      <c r="H778" s="2">
        <v>3.8800000000000001E-2</v>
      </c>
      <c r="I778" s="2">
        <v>31.158471899999999</v>
      </c>
      <c r="AC778">
        <v>7.7600000000077199E-3</v>
      </c>
      <c r="AD778">
        <v>45</v>
      </c>
      <c r="AF778">
        <v>7.7600000000077199E-3</v>
      </c>
      <c r="AG778">
        <v>48</v>
      </c>
    </row>
    <row r="779" spans="8:33" x14ac:dyDescent="0.2">
      <c r="H779" s="2">
        <v>3.8850000000000003E-2</v>
      </c>
      <c r="I779" s="2">
        <v>31.158165100000002</v>
      </c>
      <c r="AC779">
        <v>7.7700000000077403E-3</v>
      </c>
      <c r="AD779">
        <v>45</v>
      </c>
      <c r="AF779">
        <v>7.7700000000077403E-3</v>
      </c>
      <c r="AG779">
        <v>48</v>
      </c>
    </row>
    <row r="780" spans="8:33" x14ac:dyDescent="0.2">
      <c r="H780" s="2">
        <v>3.8899999999999997E-2</v>
      </c>
      <c r="I780" s="2">
        <v>31.157861199999999</v>
      </c>
      <c r="AC780">
        <v>7.7800000000077703E-3</v>
      </c>
      <c r="AD780">
        <v>45</v>
      </c>
      <c r="AF780">
        <v>7.7800000000077703E-3</v>
      </c>
      <c r="AG780">
        <v>49</v>
      </c>
    </row>
    <row r="781" spans="8:33" x14ac:dyDescent="0.2">
      <c r="H781" s="2">
        <v>3.8949999999999999E-2</v>
      </c>
      <c r="I781" s="2">
        <v>31.157560199999999</v>
      </c>
      <c r="AC781">
        <v>7.7900000000078002E-3</v>
      </c>
      <c r="AD781">
        <v>45</v>
      </c>
      <c r="AF781">
        <v>7.7900000000078002E-3</v>
      </c>
      <c r="AG781">
        <v>49</v>
      </c>
    </row>
    <row r="782" spans="8:33" x14ac:dyDescent="0.2">
      <c r="H782" s="2">
        <v>3.9E-2</v>
      </c>
      <c r="I782" s="2">
        <v>31.157262200000002</v>
      </c>
      <c r="AC782">
        <v>7.8000000000078302E-3</v>
      </c>
      <c r="AD782">
        <v>45</v>
      </c>
      <c r="AF782">
        <v>7.8000000000078302E-3</v>
      </c>
      <c r="AG782">
        <v>50</v>
      </c>
    </row>
    <row r="783" spans="8:33" x14ac:dyDescent="0.2">
      <c r="H783" s="2">
        <v>3.9050000000000001E-2</v>
      </c>
      <c r="I783" s="2">
        <v>31.156967000000002</v>
      </c>
      <c r="AC783">
        <v>7.8100000000078497E-3</v>
      </c>
      <c r="AD783">
        <v>45</v>
      </c>
      <c r="AF783">
        <v>7.8100000000078497E-3</v>
      </c>
      <c r="AG783">
        <v>50</v>
      </c>
    </row>
    <row r="784" spans="8:33" x14ac:dyDescent="0.2">
      <c r="H784" s="2">
        <v>3.9100000000000003E-2</v>
      </c>
      <c r="I784" s="2">
        <v>31.156674599999999</v>
      </c>
      <c r="AC784">
        <v>7.8200000000078207E-3</v>
      </c>
      <c r="AD784">
        <v>45</v>
      </c>
      <c r="AF784">
        <v>7.8200000000078207E-3</v>
      </c>
      <c r="AG784">
        <v>50</v>
      </c>
    </row>
    <row r="785" spans="8:33" x14ac:dyDescent="0.2">
      <c r="H785" s="2">
        <v>3.9149999999999997E-2</v>
      </c>
      <c r="I785" s="2">
        <v>31.156385199999999</v>
      </c>
      <c r="AC785">
        <v>7.8300000000077596E-3</v>
      </c>
      <c r="AD785">
        <v>45</v>
      </c>
      <c r="AF785">
        <v>7.8300000000077596E-3</v>
      </c>
      <c r="AG785">
        <v>50</v>
      </c>
    </row>
    <row r="786" spans="8:33" x14ac:dyDescent="0.2">
      <c r="H786" s="2">
        <v>3.9199999999999999E-2</v>
      </c>
      <c r="I786" s="2">
        <v>31.156098499999999</v>
      </c>
      <c r="AC786">
        <v>7.8400000000077002E-3</v>
      </c>
      <c r="AD786">
        <v>45</v>
      </c>
      <c r="AF786">
        <v>7.8400000000077002E-3</v>
      </c>
      <c r="AG786">
        <v>50</v>
      </c>
    </row>
    <row r="787" spans="8:33" x14ac:dyDescent="0.2">
      <c r="H787" s="2">
        <v>3.925E-2</v>
      </c>
      <c r="I787" s="2">
        <v>31.155814599999999</v>
      </c>
      <c r="AC787">
        <v>7.8500000000076408E-3</v>
      </c>
      <c r="AD787">
        <v>45</v>
      </c>
      <c r="AF787">
        <v>7.8500000000076408E-3</v>
      </c>
      <c r="AG787">
        <v>50</v>
      </c>
    </row>
    <row r="788" spans="8:33" x14ac:dyDescent="0.2">
      <c r="H788" s="2">
        <v>3.9300000000000002E-2</v>
      </c>
      <c r="I788" s="2">
        <v>31.155533399999999</v>
      </c>
      <c r="AC788">
        <v>7.8600000000075797E-3</v>
      </c>
      <c r="AD788">
        <v>44</v>
      </c>
      <c r="AF788">
        <v>7.8600000000075797E-3</v>
      </c>
      <c r="AG788">
        <v>50</v>
      </c>
    </row>
    <row r="789" spans="8:33" x14ac:dyDescent="0.2">
      <c r="H789" s="2">
        <v>3.9350000000000003E-2</v>
      </c>
      <c r="I789" s="2">
        <v>31.155255</v>
      </c>
      <c r="AC789">
        <v>7.8700000000075203E-3</v>
      </c>
      <c r="AD789">
        <v>44</v>
      </c>
      <c r="AF789">
        <v>7.8700000000075203E-3</v>
      </c>
      <c r="AG789">
        <v>50</v>
      </c>
    </row>
    <row r="790" spans="8:33" x14ac:dyDescent="0.2">
      <c r="H790" s="2">
        <v>3.9399999999999998E-2</v>
      </c>
      <c r="I790" s="2">
        <v>31.154979300000001</v>
      </c>
      <c r="AC790">
        <v>7.8800000000074592E-3</v>
      </c>
      <c r="AD790">
        <v>44</v>
      </c>
      <c r="AF790">
        <v>7.8800000000074592E-3</v>
      </c>
      <c r="AG790">
        <v>51</v>
      </c>
    </row>
    <row r="791" spans="8:33" x14ac:dyDescent="0.2">
      <c r="H791" s="2">
        <v>3.9449999999999999E-2</v>
      </c>
      <c r="I791" s="2">
        <v>31.1547062</v>
      </c>
      <c r="AC791">
        <v>7.8900000000073998E-3</v>
      </c>
      <c r="AD791">
        <v>44</v>
      </c>
      <c r="AF791">
        <v>7.8900000000073998E-3</v>
      </c>
      <c r="AG791">
        <v>51</v>
      </c>
    </row>
    <row r="792" spans="8:33" x14ac:dyDescent="0.2">
      <c r="H792" s="2">
        <v>3.95E-2</v>
      </c>
      <c r="I792" s="2">
        <v>31.154435700000001</v>
      </c>
      <c r="AC792">
        <v>7.9000000000073404E-3</v>
      </c>
      <c r="AD792">
        <v>44</v>
      </c>
      <c r="AF792">
        <v>7.9000000000073404E-3</v>
      </c>
      <c r="AG792">
        <v>51</v>
      </c>
    </row>
    <row r="793" spans="8:33" x14ac:dyDescent="0.2">
      <c r="H793" s="2">
        <v>3.9550000000000002E-2</v>
      </c>
      <c r="I793" s="2">
        <v>31.154167900000001</v>
      </c>
      <c r="AC793">
        <v>7.9100000000072793E-3</v>
      </c>
      <c r="AD793">
        <v>44</v>
      </c>
      <c r="AF793">
        <v>7.9100000000072793E-3</v>
      </c>
      <c r="AG793">
        <v>50</v>
      </c>
    </row>
    <row r="794" spans="8:33" x14ac:dyDescent="0.2">
      <c r="H794" s="2">
        <v>3.9600000000000003E-2</v>
      </c>
      <c r="I794" s="2">
        <v>31.1539027</v>
      </c>
      <c r="AC794">
        <v>7.9200000000072199E-3</v>
      </c>
      <c r="AD794">
        <v>44</v>
      </c>
      <c r="AF794">
        <v>7.9200000000072199E-3</v>
      </c>
      <c r="AG794">
        <v>50</v>
      </c>
    </row>
    <row r="795" spans="8:33" x14ac:dyDescent="0.2">
      <c r="H795" s="2">
        <v>3.9649999999999998E-2</v>
      </c>
      <c r="I795" s="2">
        <v>31.153639999999999</v>
      </c>
      <c r="AC795">
        <v>7.9300000000071605E-3</v>
      </c>
      <c r="AD795">
        <v>44</v>
      </c>
      <c r="AF795">
        <v>7.9300000000071605E-3</v>
      </c>
      <c r="AG795">
        <v>50</v>
      </c>
    </row>
    <row r="796" spans="8:33" x14ac:dyDescent="0.2">
      <c r="H796" s="2">
        <v>3.9699999999999999E-2</v>
      </c>
      <c r="I796" s="2">
        <v>31.153379900000001</v>
      </c>
      <c r="AC796">
        <v>7.9400000000070994E-3</v>
      </c>
      <c r="AD796">
        <v>44</v>
      </c>
      <c r="AF796">
        <v>7.9400000000070994E-3</v>
      </c>
      <c r="AG796">
        <v>50</v>
      </c>
    </row>
    <row r="797" spans="8:33" x14ac:dyDescent="0.2">
      <c r="H797" s="2">
        <v>3.9750000000000001E-2</v>
      </c>
      <c r="I797" s="2">
        <v>31.153122199999999</v>
      </c>
      <c r="AC797">
        <v>7.95000000000704E-3</v>
      </c>
      <c r="AD797">
        <v>44</v>
      </c>
      <c r="AF797">
        <v>7.95000000000704E-3</v>
      </c>
      <c r="AG797">
        <v>50</v>
      </c>
    </row>
    <row r="798" spans="8:33" x14ac:dyDescent="0.2">
      <c r="H798" s="2">
        <v>3.9800000000000002E-2</v>
      </c>
      <c r="I798" s="2">
        <v>31.152867100000002</v>
      </c>
      <c r="AC798">
        <v>7.9600000000069893E-3</v>
      </c>
      <c r="AD798">
        <v>44</v>
      </c>
      <c r="AF798">
        <v>7.9600000000069893E-3</v>
      </c>
      <c r="AG798">
        <v>50</v>
      </c>
    </row>
    <row r="799" spans="8:33" x14ac:dyDescent="0.2">
      <c r="H799" s="2">
        <v>3.9849999999999997E-2</v>
      </c>
      <c r="I799" s="2">
        <v>31.152614400000001</v>
      </c>
      <c r="AC799">
        <v>7.9700000000069299E-3</v>
      </c>
      <c r="AD799">
        <v>44</v>
      </c>
      <c r="AF799">
        <v>7.9700000000069299E-3</v>
      </c>
      <c r="AG799">
        <v>50</v>
      </c>
    </row>
    <row r="800" spans="8:33" x14ac:dyDescent="0.2">
      <c r="H800" s="2">
        <v>3.9899999999999998E-2</v>
      </c>
      <c r="I800" s="2">
        <v>31.152364200000001</v>
      </c>
      <c r="AC800">
        <v>7.9800000000068705E-3</v>
      </c>
      <c r="AD800">
        <v>44</v>
      </c>
      <c r="AF800">
        <v>7.9800000000068705E-3</v>
      </c>
      <c r="AG800">
        <v>50</v>
      </c>
    </row>
    <row r="801" spans="8:33" x14ac:dyDescent="0.2">
      <c r="H801" s="2">
        <v>3.9949999999999999E-2</v>
      </c>
      <c r="I801" s="2">
        <v>31.152116500000002</v>
      </c>
      <c r="AC801">
        <v>7.9900000000068094E-3</v>
      </c>
      <c r="AD801">
        <v>44</v>
      </c>
      <c r="AF801">
        <v>7.9900000000068094E-3</v>
      </c>
      <c r="AG801">
        <v>50</v>
      </c>
    </row>
    <row r="802" spans="8:33" x14ac:dyDescent="0.2">
      <c r="H802" s="2">
        <v>0.04</v>
      </c>
      <c r="I802" s="2">
        <v>31.151871100000001</v>
      </c>
      <c r="AC802">
        <v>8.00000000000675E-3</v>
      </c>
      <c r="AD802">
        <v>44</v>
      </c>
      <c r="AF802">
        <v>8.00000000000675E-3</v>
      </c>
      <c r="AG802">
        <v>50</v>
      </c>
    </row>
    <row r="803" spans="8:33" x14ac:dyDescent="0.2">
      <c r="H803" s="2">
        <v>4.0050000000000002E-2</v>
      </c>
      <c r="I803" s="2">
        <v>31.151627999999999</v>
      </c>
      <c r="AC803">
        <v>8.0100000000066906E-3</v>
      </c>
      <c r="AD803">
        <v>44</v>
      </c>
      <c r="AF803">
        <v>8.0100000000066906E-3</v>
      </c>
      <c r="AG803">
        <v>50</v>
      </c>
    </row>
    <row r="804" spans="8:33" x14ac:dyDescent="0.2">
      <c r="H804" s="2">
        <v>4.0099999999999997E-2</v>
      </c>
      <c r="I804" s="2">
        <v>31.1513873</v>
      </c>
      <c r="AC804">
        <v>8.0200000000066295E-3</v>
      </c>
      <c r="AD804">
        <v>44</v>
      </c>
      <c r="AF804">
        <v>8.0200000000066295E-3</v>
      </c>
      <c r="AG804">
        <v>50</v>
      </c>
    </row>
    <row r="805" spans="8:33" x14ac:dyDescent="0.2">
      <c r="H805" s="2">
        <v>4.0149999999999998E-2</v>
      </c>
      <c r="I805" s="2">
        <v>31.151149</v>
      </c>
      <c r="AC805">
        <v>8.0300000000065701E-3</v>
      </c>
      <c r="AD805">
        <v>44</v>
      </c>
      <c r="AF805">
        <v>8.0300000000065701E-3</v>
      </c>
      <c r="AG805">
        <v>50</v>
      </c>
    </row>
    <row r="806" spans="8:33" x14ac:dyDescent="0.2">
      <c r="H806" s="2">
        <v>4.02E-2</v>
      </c>
      <c r="I806" s="2">
        <v>31.150912999999999</v>
      </c>
      <c r="AC806">
        <v>8.0400000000065107E-3</v>
      </c>
      <c r="AD806">
        <v>44</v>
      </c>
      <c r="AF806">
        <v>8.0400000000065107E-3</v>
      </c>
      <c r="AG806">
        <v>50</v>
      </c>
    </row>
    <row r="807" spans="8:33" x14ac:dyDescent="0.2">
      <c r="H807" s="2">
        <v>4.0250000000000001E-2</v>
      </c>
      <c r="I807" s="2">
        <v>31.150679199999999</v>
      </c>
      <c r="AC807">
        <v>8.0500000000064496E-3</v>
      </c>
      <c r="AD807">
        <v>44</v>
      </c>
      <c r="AF807">
        <v>8.0500000000064496E-3</v>
      </c>
      <c r="AG807">
        <v>50</v>
      </c>
    </row>
    <row r="808" spans="8:33" x14ac:dyDescent="0.2">
      <c r="H808" s="2">
        <v>4.0300000000000002E-2</v>
      </c>
      <c r="I808" s="2">
        <v>31.150447700000001</v>
      </c>
      <c r="AC808">
        <v>8.0600000000063902E-3</v>
      </c>
      <c r="AD808">
        <v>44</v>
      </c>
      <c r="AF808">
        <v>8.0600000000063902E-3</v>
      </c>
      <c r="AG808">
        <v>50</v>
      </c>
    </row>
    <row r="809" spans="8:33" x14ac:dyDescent="0.2">
      <c r="H809" s="2">
        <v>4.0349999999999997E-2</v>
      </c>
      <c r="I809" s="2">
        <v>31.1502184</v>
      </c>
      <c r="AC809">
        <v>8.0700000000063308E-3</v>
      </c>
      <c r="AD809">
        <v>43</v>
      </c>
      <c r="AF809">
        <v>8.0700000000063308E-3</v>
      </c>
      <c r="AG809">
        <v>50</v>
      </c>
    </row>
    <row r="810" spans="8:33" x14ac:dyDescent="0.2">
      <c r="H810" s="2">
        <v>4.0399999999999998E-2</v>
      </c>
      <c r="I810" s="2">
        <v>31.149991400000001</v>
      </c>
      <c r="AC810">
        <v>8.0800000000062697E-3</v>
      </c>
      <c r="AD810">
        <v>43</v>
      </c>
      <c r="AF810">
        <v>8.0800000000062697E-3</v>
      </c>
      <c r="AG810">
        <v>50</v>
      </c>
    </row>
    <row r="811" spans="8:33" x14ac:dyDescent="0.2">
      <c r="H811" s="2">
        <v>4.045E-2</v>
      </c>
      <c r="I811" s="2">
        <v>31.149766499999998</v>
      </c>
      <c r="AC811">
        <v>8.0900000000062103E-3</v>
      </c>
      <c r="AD811">
        <v>43</v>
      </c>
      <c r="AF811">
        <v>8.0900000000062103E-3</v>
      </c>
      <c r="AG811">
        <v>50</v>
      </c>
    </row>
    <row r="812" spans="8:33" x14ac:dyDescent="0.2">
      <c r="H812" s="2">
        <v>4.0500000000000001E-2</v>
      </c>
      <c r="I812" s="2">
        <v>31.149543900000001</v>
      </c>
      <c r="AC812">
        <v>8.1000000000061492E-3</v>
      </c>
      <c r="AD812">
        <v>43</v>
      </c>
      <c r="AF812">
        <v>8.1000000000061492E-3</v>
      </c>
      <c r="AG812">
        <v>50</v>
      </c>
    </row>
    <row r="813" spans="8:33" x14ac:dyDescent="0.2">
      <c r="H813" s="2">
        <v>4.0550000000000003E-2</v>
      </c>
      <c r="I813" s="2">
        <v>31.149323299999999</v>
      </c>
      <c r="AC813">
        <v>8.1100000000060898E-3</v>
      </c>
      <c r="AD813">
        <v>43</v>
      </c>
      <c r="AF813">
        <v>8.1100000000060898E-3</v>
      </c>
      <c r="AG813">
        <v>50</v>
      </c>
    </row>
    <row r="814" spans="8:33" x14ac:dyDescent="0.2">
      <c r="H814" s="2">
        <v>4.0599999999999997E-2</v>
      </c>
      <c r="I814" s="2">
        <v>31.149104900000001</v>
      </c>
      <c r="AC814">
        <v>8.1200000000060304E-3</v>
      </c>
      <c r="AD814">
        <v>43</v>
      </c>
      <c r="AF814">
        <v>8.1200000000060304E-3</v>
      </c>
      <c r="AG814">
        <v>50</v>
      </c>
    </row>
    <row r="815" spans="8:33" x14ac:dyDescent="0.2">
      <c r="H815" s="2">
        <v>4.0649999999999999E-2</v>
      </c>
      <c r="I815" s="2">
        <v>31.148888599999999</v>
      </c>
      <c r="AC815">
        <v>8.1300000000059797E-3</v>
      </c>
      <c r="AD815">
        <v>43</v>
      </c>
      <c r="AF815">
        <v>8.1300000000059797E-3</v>
      </c>
      <c r="AG815">
        <v>50</v>
      </c>
    </row>
    <row r="816" spans="8:33" x14ac:dyDescent="0.2">
      <c r="H816" s="2">
        <v>4.07E-2</v>
      </c>
      <c r="I816" s="2">
        <v>31.148674499999998</v>
      </c>
      <c r="AC816">
        <v>8.1400000000059203E-3</v>
      </c>
      <c r="AD816">
        <v>43</v>
      </c>
      <c r="AF816">
        <v>8.1400000000059203E-3</v>
      </c>
      <c r="AG816">
        <v>50</v>
      </c>
    </row>
    <row r="817" spans="8:33" x14ac:dyDescent="0.2">
      <c r="H817" s="2">
        <v>4.0750000000000001E-2</v>
      </c>
      <c r="I817" s="2">
        <v>31.148462299999998</v>
      </c>
      <c r="AC817">
        <v>8.1500000000058592E-3</v>
      </c>
      <c r="AD817">
        <v>43</v>
      </c>
      <c r="AF817">
        <v>8.1500000000058592E-3</v>
      </c>
      <c r="AG817">
        <v>50</v>
      </c>
    </row>
    <row r="818" spans="8:33" x14ac:dyDescent="0.2">
      <c r="H818" s="2">
        <v>4.0800000000000003E-2</v>
      </c>
      <c r="I818" s="2">
        <v>31.148252299999999</v>
      </c>
      <c r="AC818">
        <v>8.1600000000057998E-3</v>
      </c>
      <c r="AD818">
        <v>43</v>
      </c>
      <c r="AF818">
        <v>8.1600000000057998E-3</v>
      </c>
      <c r="AG818">
        <v>50</v>
      </c>
    </row>
    <row r="819" spans="8:33" x14ac:dyDescent="0.2">
      <c r="H819" s="2">
        <v>4.0849999999999997E-2</v>
      </c>
      <c r="I819" s="2">
        <v>31.148044200000001</v>
      </c>
      <c r="AC819">
        <v>8.1700000000057404E-3</v>
      </c>
      <c r="AD819">
        <v>42</v>
      </c>
      <c r="AF819">
        <v>8.1700000000057404E-3</v>
      </c>
      <c r="AG819">
        <v>50</v>
      </c>
    </row>
    <row r="820" spans="8:33" x14ac:dyDescent="0.2">
      <c r="H820" s="2">
        <v>4.0899999999999999E-2</v>
      </c>
      <c r="I820" s="2">
        <v>31.147838199999999</v>
      </c>
      <c r="AC820">
        <v>8.1800000000056793E-3</v>
      </c>
      <c r="AD820">
        <v>42</v>
      </c>
      <c r="AF820">
        <v>8.1800000000056793E-3</v>
      </c>
      <c r="AG820">
        <v>50</v>
      </c>
    </row>
    <row r="821" spans="8:33" x14ac:dyDescent="0.2">
      <c r="H821" s="2">
        <v>4.095E-2</v>
      </c>
      <c r="I821" s="2">
        <v>31.147634199999999</v>
      </c>
      <c r="AC821">
        <v>8.1900000000056199E-3</v>
      </c>
      <c r="AD821">
        <v>42</v>
      </c>
      <c r="AF821">
        <v>8.1900000000056199E-3</v>
      </c>
      <c r="AG821">
        <v>49</v>
      </c>
    </row>
    <row r="822" spans="8:33" x14ac:dyDescent="0.2">
      <c r="H822" s="2">
        <v>4.1000000000000002E-2</v>
      </c>
      <c r="I822" s="2">
        <v>31.1474321</v>
      </c>
      <c r="AC822">
        <v>8.2000000000055605E-3</v>
      </c>
      <c r="AD822">
        <v>41</v>
      </c>
      <c r="AF822">
        <v>8.2000000000055605E-3</v>
      </c>
      <c r="AG822">
        <v>49</v>
      </c>
    </row>
    <row r="823" spans="8:33" x14ac:dyDescent="0.2">
      <c r="H823" s="2">
        <v>4.1050000000000003E-2</v>
      </c>
      <c r="I823" s="2">
        <v>31.147231999999999</v>
      </c>
      <c r="AC823">
        <v>8.2100000000054994E-3</v>
      </c>
      <c r="AD823">
        <v>41</v>
      </c>
      <c r="AF823">
        <v>8.2100000000054994E-3</v>
      </c>
      <c r="AG823">
        <v>49</v>
      </c>
    </row>
    <row r="824" spans="8:33" x14ac:dyDescent="0.2">
      <c r="H824" s="2">
        <v>4.1099999999999998E-2</v>
      </c>
      <c r="I824" s="2">
        <v>31.147033799999999</v>
      </c>
      <c r="AC824">
        <v>8.22000000000544E-3</v>
      </c>
      <c r="AD824">
        <v>41</v>
      </c>
      <c r="AF824">
        <v>8.22000000000544E-3</v>
      </c>
      <c r="AG824">
        <v>49</v>
      </c>
    </row>
    <row r="825" spans="8:33" x14ac:dyDescent="0.2">
      <c r="H825" s="2">
        <v>4.1149999999999999E-2</v>
      </c>
      <c r="I825" s="2">
        <v>31.146837600000001</v>
      </c>
      <c r="AC825">
        <v>8.2300000000053806E-3</v>
      </c>
      <c r="AD825">
        <v>41</v>
      </c>
      <c r="AF825">
        <v>8.2300000000053806E-3</v>
      </c>
      <c r="AG825">
        <v>49</v>
      </c>
    </row>
    <row r="826" spans="8:33" x14ac:dyDescent="0.2">
      <c r="H826" s="2">
        <v>4.1200000000000001E-2</v>
      </c>
      <c r="I826" s="2">
        <v>31.146643300000001</v>
      </c>
      <c r="AC826">
        <v>8.2400000000053195E-3</v>
      </c>
      <c r="AD826">
        <v>41</v>
      </c>
      <c r="AF826">
        <v>8.2400000000053195E-3</v>
      </c>
      <c r="AG826">
        <v>49</v>
      </c>
    </row>
    <row r="827" spans="8:33" x14ac:dyDescent="0.2">
      <c r="H827" s="2">
        <v>4.1250000000000002E-2</v>
      </c>
      <c r="I827" s="2">
        <v>31.1464508</v>
      </c>
      <c r="AC827">
        <v>8.2500000000052601E-3</v>
      </c>
      <c r="AD827">
        <v>41</v>
      </c>
      <c r="AF827">
        <v>8.2500000000052601E-3</v>
      </c>
      <c r="AG827">
        <v>50</v>
      </c>
    </row>
    <row r="828" spans="8:33" x14ac:dyDescent="0.2">
      <c r="H828" s="2">
        <v>4.1300000000000003E-2</v>
      </c>
      <c r="I828" s="2">
        <v>31.146260099999999</v>
      </c>
      <c r="AC828">
        <v>8.2600000000052007E-3</v>
      </c>
      <c r="AD828">
        <v>41</v>
      </c>
      <c r="AF828">
        <v>8.2600000000052007E-3</v>
      </c>
      <c r="AG828">
        <v>50</v>
      </c>
    </row>
    <row r="829" spans="8:33" x14ac:dyDescent="0.2">
      <c r="H829" s="2">
        <v>4.1349999999999998E-2</v>
      </c>
      <c r="I829" s="2">
        <v>31.1460714</v>
      </c>
      <c r="AC829">
        <v>8.2700000000051396E-3</v>
      </c>
      <c r="AD829">
        <v>41</v>
      </c>
      <c r="AF829">
        <v>8.2700000000051396E-3</v>
      </c>
      <c r="AG829">
        <v>50</v>
      </c>
    </row>
    <row r="830" spans="8:33" x14ac:dyDescent="0.2">
      <c r="H830" s="2">
        <v>4.1399999999999999E-2</v>
      </c>
      <c r="I830" s="2">
        <v>31.1458844</v>
      </c>
      <c r="AC830">
        <v>8.2800000000050802E-3</v>
      </c>
      <c r="AD830">
        <v>42</v>
      </c>
      <c r="AF830">
        <v>8.2800000000050802E-3</v>
      </c>
      <c r="AG830">
        <v>50</v>
      </c>
    </row>
    <row r="831" spans="8:33" x14ac:dyDescent="0.2">
      <c r="H831" s="2">
        <v>4.1450000000000001E-2</v>
      </c>
      <c r="I831" s="2">
        <v>31.1456993</v>
      </c>
      <c r="AC831">
        <v>8.2900000000050295E-3</v>
      </c>
      <c r="AD831">
        <v>42</v>
      </c>
      <c r="AF831">
        <v>8.2900000000050295E-3</v>
      </c>
      <c r="AG831">
        <v>50</v>
      </c>
    </row>
    <row r="832" spans="8:33" x14ac:dyDescent="0.2">
      <c r="H832" s="2">
        <v>4.1500000000000002E-2</v>
      </c>
      <c r="I832" s="2">
        <v>31.145516000000001</v>
      </c>
      <c r="AC832">
        <v>8.3000000000049701E-3</v>
      </c>
      <c r="AD832">
        <v>42</v>
      </c>
      <c r="AF832">
        <v>8.3000000000049701E-3</v>
      </c>
      <c r="AG832">
        <v>50</v>
      </c>
    </row>
    <row r="833" spans="8:33" x14ac:dyDescent="0.2">
      <c r="H833" s="2">
        <v>4.1549999999999997E-2</v>
      </c>
      <c r="I833" s="2">
        <v>31.145334399999999</v>
      </c>
      <c r="AC833">
        <v>8.3100000000049107E-3</v>
      </c>
      <c r="AD833">
        <v>42</v>
      </c>
      <c r="AF833">
        <v>8.3100000000049107E-3</v>
      </c>
      <c r="AG833">
        <v>50</v>
      </c>
    </row>
    <row r="834" spans="8:33" x14ac:dyDescent="0.2">
      <c r="H834" s="2">
        <v>4.1599999999999998E-2</v>
      </c>
      <c r="I834" s="2">
        <v>31.1451545</v>
      </c>
      <c r="AC834">
        <v>8.3200000000048496E-3</v>
      </c>
      <c r="AD834">
        <v>42</v>
      </c>
      <c r="AF834">
        <v>8.3200000000048496E-3</v>
      </c>
      <c r="AG834">
        <v>50</v>
      </c>
    </row>
    <row r="835" spans="8:33" x14ac:dyDescent="0.2">
      <c r="H835" s="2">
        <v>4.165E-2</v>
      </c>
      <c r="I835" s="2">
        <v>31.144976400000001</v>
      </c>
      <c r="AC835">
        <v>8.3300000000047902E-3</v>
      </c>
      <c r="AD835">
        <v>42</v>
      </c>
      <c r="AF835">
        <v>8.3300000000047902E-3</v>
      </c>
      <c r="AG835">
        <v>50</v>
      </c>
    </row>
    <row r="836" spans="8:33" x14ac:dyDescent="0.2">
      <c r="H836" s="2">
        <v>4.1700000000000001E-2</v>
      </c>
      <c r="I836" s="2">
        <v>31.144800100000001</v>
      </c>
      <c r="AC836">
        <v>8.3400000000047308E-3</v>
      </c>
      <c r="AD836">
        <v>42</v>
      </c>
      <c r="AF836">
        <v>8.3400000000047308E-3</v>
      </c>
      <c r="AG836">
        <v>50</v>
      </c>
    </row>
    <row r="837" spans="8:33" x14ac:dyDescent="0.2">
      <c r="H837" s="2">
        <v>4.1750000000000002E-2</v>
      </c>
      <c r="I837" s="2">
        <v>31.144625399999999</v>
      </c>
      <c r="AC837">
        <v>8.3500000000046697E-3</v>
      </c>
      <c r="AD837">
        <v>42</v>
      </c>
      <c r="AF837">
        <v>8.3500000000046697E-3</v>
      </c>
      <c r="AG837">
        <v>50</v>
      </c>
    </row>
    <row r="838" spans="8:33" x14ac:dyDescent="0.2">
      <c r="H838" s="2">
        <v>4.1799999999999997E-2</v>
      </c>
      <c r="I838" s="2">
        <v>31.1444525</v>
      </c>
      <c r="AC838">
        <v>8.3600000000046103E-3</v>
      </c>
      <c r="AD838">
        <v>42</v>
      </c>
      <c r="AF838">
        <v>8.3600000000046103E-3</v>
      </c>
      <c r="AG838">
        <v>50</v>
      </c>
    </row>
    <row r="839" spans="8:33" x14ac:dyDescent="0.2">
      <c r="H839" s="2">
        <v>4.1849999999999998E-2</v>
      </c>
      <c r="I839" s="2">
        <v>31.144281200000002</v>
      </c>
      <c r="AC839">
        <v>8.3700000000045491E-3</v>
      </c>
      <c r="AD839">
        <v>42</v>
      </c>
      <c r="AF839">
        <v>8.3700000000045491E-3</v>
      </c>
      <c r="AG839">
        <v>50</v>
      </c>
    </row>
    <row r="840" spans="8:33" x14ac:dyDescent="0.2">
      <c r="H840" s="2">
        <v>4.19E-2</v>
      </c>
      <c r="I840" s="2">
        <v>31.144111500000001</v>
      </c>
      <c r="AC840">
        <v>8.3800000000044898E-3</v>
      </c>
      <c r="AD840">
        <v>42</v>
      </c>
      <c r="AF840">
        <v>8.3800000000044898E-3</v>
      </c>
      <c r="AG840">
        <v>50</v>
      </c>
    </row>
    <row r="841" spans="8:33" x14ac:dyDescent="0.2">
      <c r="H841" s="2">
        <v>4.1950000000000001E-2</v>
      </c>
      <c r="I841" s="2">
        <v>31.143943499999999</v>
      </c>
      <c r="AC841">
        <v>8.3900000000044304E-3</v>
      </c>
      <c r="AD841">
        <v>42</v>
      </c>
      <c r="AF841">
        <v>8.3900000000044304E-3</v>
      </c>
      <c r="AG841">
        <v>50</v>
      </c>
    </row>
    <row r="842" spans="8:33" x14ac:dyDescent="0.2">
      <c r="H842" s="2">
        <v>4.2000000000000003E-2</v>
      </c>
      <c r="I842" s="2">
        <v>31.143777100000001</v>
      </c>
      <c r="AC842">
        <v>8.4000000000043692E-3</v>
      </c>
      <c r="AD842">
        <v>42</v>
      </c>
      <c r="AF842">
        <v>8.4000000000043692E-3</v>
      </c>
      <c r="AG842">
        <v>50</v>
      </c>
    </row>
    <row r="843" spans="8:33" x14ac:dyDescent="0.2">
      <c r="H843" s="2">
        <v>4.2049999999999997E-2</v>
      </c>
      <c r="I843" s="2">
        <v>31.143612399999999</v>
      </c>
      <c r="AC843">
        <v>8.4100000000043099E-3</v>
      </c>
      <c r="AD843">
        <v>42</v>
      </c>
      <c r="AF843">
        <v>8.4100000000043099E-3</v>
      </c>
      <c r="AG843">
        <v>50</v>
      </c>
    </row>
    <row r="844" spans="8:33" x14ac:dyDescent="0.2">
      <c r="H844" s="2">
        <v>4.2099999999999999E-2</v>
      </c>
      <c r="I844" s="2">
        <v>31.143449199999999</v>
      </c>
      <c r="AC844">
        <v>8.4200000000042505E-3</v>
      </c>
      <c r="AD844">
        <v>42</v>
      </c>
      <c r="AF844">
        <v>8.4200000000042505E-3</v>
      </c>
      <c r="AG844">
        <v>50</v>
      </c>
    </row>
    <row r="845" spans="8:33" x14ac:dyDescent="0.2">
      <c r="H845" s="2">
        <v>4.215E-2</v>
      </c>
      <c r="I845" s="2">
        <v>31.143287600000001</v>
      </c>
      <c r="AC845">
        <v>8.4300000000041894E-3</v>
      </c>
      <c r="AD845">
        <v>42</v>
      </c>
      <c r="AF845">
        <v>8.4300000000041894E-3</v>
      </c>
      <c r="AG845">
        <v>50</v>
      </c>
    </row>
    <row r="846" spans="8:33" x14ac:dyDescent="0.2">
      <c r="H846" s="2">
        <v>4.2200000000000001E-2</v>
      </c>
      <c r="I846" s="2">
        <v>31.1431276</v>
      </c>
      <c r="AC846">
        <v>8.44000000000413E-3</v>
      </c>
      <c r="AD846">
        <v>42</v>
      </c>
      <c r="AF846">
        <v>8.44000000000413E-3</v>
      </c>
      <c r="AG846">
        <v>50</v>
      </c>
    </row>
    <row r="847" spans="8:33" x14ac:dyDescent="0.2">
      <c r="H847" s="2">
        <v>4.2250000000000003E-2</v>
      </c>
      <c r="I847" s="2">
        <v>31.142969099999998</v>
      </c>
      <c r="AC847">
        <v>8.4500000000040792E-3</v>
      </c>
      <c r="AD847">
        <v>42</v>
      </c>
      <c r="AF847">
        <v>8.4500000000040792E-3</v>
      </c>
      <c r="AG847">
        <v>50</v>
      </c>
    </row>
    <row r="848" spans="8:33" x14ac:dyDescent="0.2">
      <c r="H848" s="2">
        <v>4.2299999999999997E-2</v>
      </c>
      <c r="I848" s="2">
        <v>31.1428121</v>
      </c>
      <c r="AC848">
        <v>8.4600000000040199E-3</v>
      </c>
      <c r="AD848">
        <v>41</v>
      </c>
      <c r="AF848">
        <v>8.4600000000040199E-3</v>
      </c>
      <c r="AG848">
        <v>50</v>
      </c>
    </row>
    <row r="849" spans="8:33" x14ac:dyDescent="0.2">
      <c r="H849" s="2">
        <v>4.2349999999999999E-2</v>
      </c>
      <c r="I849" s="2">
        <v>31.1426567</v>
      </c>
      <c r="AC849">
        <v>8.4700000000039605E-3</v>
      </c>
      <c r="AD849">
        <v>41</v>
      </c>
      <c r="AF849">
        <v>8.4700000000039605E-3</v>
      </c>
      <c r="AG849">
        <v>49</v>
      </c>
    </row>
    <row r="850" spans="8:33" x14ac:dyDescent="0.2">
      <c r="H850" s="2">
        <v>4.24E-2</v>
      </c>
      <c r="I850" s="2">
        <v>31.142502700000001</v>
      </c>
      <c r="AC850">
        <v>8.4800000000038993E-3</v>
      </c>
      <c r="AD850">
        <v>41</v>
      </c>
      <c r="AF850">
        <v>8.4800000000038993E-3</v>
      </c>
      <c r="AG850">
        <v>49</v>
      </c>
    </row>
    <row r="851" spans="8:33" x14ac:dyDescent="0.2">
      <c r="H851" s="2">
        <v>4.2450000000000002E-2</v>
      </c>
      <c r="I851" s="2">
        <v>31.1423503</v>
      </c>
      <c r="AC851">
        <v>8.49000000000384E-3</v>
      </c>
      <c r="AD851">
        <v>41</v>
      </c>
      <c r="AF851">
        <v>8.49000000000384E-3</v>
      </c>
      <c r="AG851">
        <v>49</v>
      </c>
    </row>
    <row r="852" spans="8:33" x14ac:dyDescent="0.2">
      <c r="H852" s="2">
        <v>4.2500000000000003E-2</v>
      </c>
      <c r="I852" s="2">
        <v>31.142199300000001</v>
      </c>
      <c r="AC852">
        <v>8.5000000000037806E-3</v>
      </c>
      <c r="AD852">
        <v>41</v>
      </c>
      <c r="AF852">
        <v>8.5000000000037806E-3</v>
      </c>
      <c r="AG852">
        <v>49</v>
      </c>
    </row>
    <row r="853" spans="8:33" x14ac:dyDescent="0.2">
      <c r="H853" s="2">
        <v>4.2549999999999998E-2</v>
      </c>
      <c r="I853" s="2">
        <v>31.142049799999999</v>
      </c>
      <c r="AC853">
        <v>8.5100000000037195E-3</v>
      </c>
      <c r="AD853">
        <v>41</v>
      </c>
      <c r="AF853">
        <v>8.5100000000037195E-3</v>
      </c>
      <c r="AG853">
        <v>49</v>
      </c>
    </row>
    <row r="854" spans="8:33" x14ac:dyDescent="0.2">
      <c r="H854" s="2">
        <v>4.2599999999999999E-2</v>
      </c>
      <c r="I854" s="2">
        <v>31.141901699999998</v>
      </c>
      <c r="AC854">
        <v>8.5200000000036601E-3</v>
      </c>
      <c r="AD854">
        <v>42</v>
      </c>
      <c r="AF854">
        <v>8.5200000000036601E-3</v>
      </c>
      <c r="AG854">
        <v>49</v>
      </c>
    </row>
    <row r="855" spans="8:33" x14ac:dyDescent="0.2">
      <c r="H855" s="2">
        <v>4.265E-2</v>
      </c>
      <c r="I855" s="2">
        <v>31.141755100000001</v>
      </c>
      <c r="AC855">
        <v>8.5300000000036007E-3</v>
      </c>
      <c r="AD855">
        <v>42</v>
      </c>
      <c r="AF855">
        <v>8.5300000000036007E-3</v>
      </c>
      <c r="AG855">
        <v>49</v>
      </c>
    </row>
    <row r="856" spans="8:33" x14ac:dyDescent="0.2">
      <c r="H856" s="2">
        <v>4.2700000000000002E-2</v>
      </c>
      <c r="I856" s="2">
        <v>31.141609899999999</v>
      </c>
      <c r="AC856">
        <v>8.5400000000035396E-3</v>
      </c>
      <c r="AD856">
        <v>42</v>
      </c>
      <c r="AF856">
        <v>8.5400000000035396E-3</v>
      </c>
      <c r="AG856">
        <v>49</v>
      </c>
    </row>
    <row r="857" spans="8:33" x14ac:dyDescent="0.2">
      <c r="H857" s="2">
        <v>4.2750000000000003E-2</v>
      </c>
      <c r="I857" s="2">
        <v>31.141466099999999</v>
      </c>
      <c r="AC857">
        <v>8.5500000000034802E-3</v>
      </c>
      <c r="AD857">
        <v>41</v>
      </c>
      <c r="AF857">
        <v>8.5500000000034802E-3</v>
      </c>
      <c r="AG857">
        <v>50</v>
      </c>
    </row>
    <row r="858" spans="8:33" x14ac:dyDescent="0.2">
      <c r="H858" s="2">
        <v>4.2799999999999998E-2</v>
      </c>
      <c r="I858" s="2">
        <v>31.1413236</v>
      </c>
      <c r="AC858">
        <v>8.5600000000034208E-3</v>
      </c>
      <c r="AD858">
        <v>41</v>
      </c>
      <c r="AF858">
        <v>8.5600000000034208E-3</v>
      </c>
      <c r="AG858">
        <v>50</v>
      </c>
    </row>
    <row r="859" spans="8:33" x14ac:dyDescent="0.2">
      <c r="H859" s="2">
        <v>4.2849999999999999E-2</v>
      </c>
      <c r="I859" s="2">
        <v>31.1411826</v>
      </c>
      <c r="AC859">
        <v>8.5700000000033597E-3</v>
      </c>
      <c r="AD859">
        <v>41</v>
      </c>
      <c r="AF859">
        <v>8.5700000000033597E-3</v>
      </c>
      <c r="AG859">
        <v>50</v>
      </c>
    </row>
    <row r="860" spans="8:33" x14ac:dyDescent="0.2">
      <c r="H860" s="2">
        <v>4.2900000000000001E-2</v>
      </c>
      <c r="I860" s="2">
        <v>31.141042899999999</v>
      </c>
      <c r="AC860">
        <v>8.5800000000033003E-3</v>
      </c>
      <c r="AD860">
        <v>41</v>
      </c>
      <c r="AF860">
        <v>8.5800000000033003E-3</v>
      </c>
      <c r="AG860">
        <v>50</v>
      </c>
    </row>
    <row r="861" spans="8:33" x14ac:dyDescent="0.2">
      <c r="H861" s="2">
        <v>4.2950000000000002E-2</v>
      </c>
      <c r="I861" s="2">
        <v>31.140904599999999</v>
      </c>
      <c r="AC861">
        <v>8.5900000000032391E-3</v>
      </c>
      <c r="AD861">
        <v>41</v>
      </c>
      <c r="AF861">
        <v>8.5900000000032391E-3</v>
      </c>
      <c r="AG861">
        <v>50</v>
      </c>
    </row>
    <row r="862" spans="8:33" x14ac:dyDescent="0.2">
      <c r="H862" s="2">
        <v>4.2999999999999997E-2</v>
      </c>
      <c r="I862" s="2">
        <v>31.1407676</v>
      </c>
      <c r="AC862">
        <v>8.6000000000031798E-3</v>
      </c>
      <c r="AD862">
        <v>41</v>
      </c>
      <c r="AF862">
        <v>8.6000000000031798E-3</v>
      </c>
      <c r="AG862">
        <v>50</v>
      </c>
    </row>
    <row r="863" spans="8:33" x14ac:dyDescent="0.2">
      <c r="H863" s="2">
        <v>4.3049999999999998E-2</v>
      </c>
      <c r="I863" s="2">
        <v>31.140631899999999</v>
      </c>
      <c r="AC863">
        <v>8.6100000000031204E-3</v>
      </c>
      <c r="AD863">
        <v>41</v>
      </c>
      <c r="AF863">
        <v>8.6100000000031204E-3</v>
      </c>
      <c r="AG863">
        <v>50</v>
      </c>
    </row>
    <row r="864" spans="8:33" x14ac:dyDescent="0.2">
      <c r="H864" s="2">
        <v>4.3099999999999999E-2</v>
      </c>
      <c r="I864" s="2">
        <v>31.140497499999999</v>
      </c>
      <c r="AC864">
        <v>8.6200000000030697E-3</v>
      </c>
      <c r="AD864">
        <v>41</v>
      </c>
      <c r="AF864">
        <v>8.6200000000030697E-3</v>
      </c>
      <c r="AG864">
        <v>50</v>
      </c>
    </row>
    <row r="865" spans="8:33" x14ac:dyDescent="0.2">
      <c r="H865" s="2">
        <v>4.3150000000000001E-2</v>
      </c>
      <c r="I865" s="2">
        <v>31.1403645</v>
      </c>
      <c r="AC865">
        <v>8.6300000000030103E-3</v>
      </c>
      <c r="AD865">
        <v>41</v>
      </c>
      <c r="AF865">
        <v>8.6300000000030103E-3</v>
      </c>
      <c r="AG865">
        <v>50</v>
      </c>
    </row>
    <row r="866" spans="8:33" x14ac:dyDescent="0.2">
      <c r="H866" s="2">
        <v>4.3200000000000002E-2</v>
      </c>
      <c r="I866" s="2">
        <v>31.140232699999999</v>
      </c>
      <c r="AC866">
        <v>8.6400000000029491E-3</v>
      </c>
      <c r="AD866">
        <v>41</v>
      </c>
      <c r="AF866">
        <v>8.6400000000029491E-3</v>
      </c>
      <c r="AG866">
        <v>50</v>
      </c>
    </row>
    <row r="867" spans="8:33" x14ac:dyDescent="0.2">
      <c r="H867" s="2">
        <v>4.3249999999999997E-2</v>
      </c>
      <c r="I867" s="2">
        <v>31.140102200000001</v>
      </c>
      <c r="AC867">
        <v>8.6500000000028898E-3</v>
      </c>
      <c r="AD867">
        <v>41</v>
      </c>
      <c r="AF867">
        <v>8.6500000000028898E-3</v>
      </c>
      <c r="AG867">
        <v>50</v>
      </c>
    </row>
    <row r="868" spans="8:33" x14ac:dyDescent="0.2">
      <c r="H868" s="2">
        <v>4.3299999999999998E-2</v>
      </c>
      <c r="I868" s="2">
        <v>31.1399729</v>
      </c>
      <c r="AC868">
        <v>8.6600000000028304E-3</v>
      </c>
      <c r="AD868">
        <v>41</v>
      </c>
      <c r="AF868">
        <v>8.6600000000028304E-3</v>
      </c>
      <c r="AG868">
        <v>50</v>
      </c>
    </row>
    <row r="869" spans="8:33" x14ac:dyDescent="0.2">
      <c r="H869" s="2">
        <v>4.335E-2</v>
      </c>
      <c r="I869" s="2">
        <v>31.1398449</v>
      </c>
      <c r="AC869">
        <v>8.6700000000027692E-3</v>
      </c>
      <c r="AD869">
        <v>41</v>
      </c>
      <c r="AF869">
        <v>8.6700000000027692E-3</v>
      </c>
      <c r="AG869">
        <v>50</v>
      </c>
    </row>
    <row r="870" spans="8:33" x14ac:dyDescent="0.2">
      <c r="H870" s="2">
        <v>4.3400000000000001E-2</v>
      </c>
      <c r="I870" s="2">
        <v>31.139718200000001</v>
      </c>
      <c r="AC870">
        <v>8.6800000000027099E-3</v>
      </c>
      <c r="AD870">
        <v>41</v>
      </c>
      <c r="AF870">
        <v>8.6800000000027099E-3</v>
      </c>
      <c r="AG870">
        <v>50</v>
      </c>
    </row>
    <row r="871" spans="8:33" x14ac:dyDescent="0.2">
      <c r="H871" s="2">
        <v>4.3450000000000003E-2</v>
      </c>
      <c r="I871" s="2">
        <v>31.139592700000001</v>
      </c>
      <c r="AC871">
        <v>8.6900000000026505E-3</v>
      </c>
      <c r="AD871">
        <v>41</v>
      </c>
      <c r="AF871">
        <v>8.6900000000026505E-3</v>
      </c>
      <c r="AG871">
        <v>49</v>
      </c>
    </row>
    <row r="872" spans="8:33" x14ac:dyDescent="0.2">
      <c r="H872" s="2">
        <v>4.3499999999999997E-2</v>
      </c>
      <c r="I872" s="2">
        <v>31.139468300000001</v>
      </c>
      <c r="AC872">
        <v>8.7000000000025893E-3</v>
      </c>
      <c r="AD872">
        <v>41</v>
      </c>
      <c r="AF872">
        <v>8.7000000000025893E-3</v>
      </c>
      <c r="AG872">
        <v>49</v>
      </c>
    </row>
    <row r="873" spans="8:33" x14ac:dyDescent="0.2">
      <c r="H873" s="2">
        <v>4.3549999999999998E-2</v>
      </c>
      <c r="I873" s="2">
        <v>31.139345200000001</v>
      </c>
      <c r="AC873">
        <v>8.71000000000253E-3</v>
      </c>
      <c r="AD873">
        <v>41</v>
      </c>
      <c r="AF873">
        <v>8.71000000000253E-3</v>
      </c>
      <c r="AG873">
        <v>49</v>
      </c>
    </row>
    <row r="874" spans="8:33" x14ac:dyDescent="0.2">
      <c r="H874" s="2">
        <v>4.36E-2</v>
      </c>
      <c r="I874" s="2">
        <v>31.139223300000001</v>
      </c>
      <c r="AC874">
        <v>8.7200000000024706E-3</v>
      </c>
      <c r="AD874">
        <v>41</v>
      </c>
      <c r="AF874">
        <v>8.7200000000024706E-3</v>
      </c>
      <c r="AG874">
        <v>49</v>
      </c>
    </row>
    <row r="875" spans="8:33" x14ac:dyDescent="0.2">
      <c r="H875" s="2">
        <v>4.3650000000000001E-2</v>
      </c>
      <c r="I875" s="2">
        <v>31.1391025</v>
      </c>
      <c r="AC875">
        <v>8.7300000000024094E-3</v>
      </c>
      <c r="AD875">
        <v>41</v>
      </c>
      <c r="AF875">
        <v>8.7300000000024094E-3</v>
      </c>
      <c r="AG875">
        <v>49</v>
      </c>
    </row>
    <row r="876" spans="8:33" x14ac:dyDescent="0.2">
      <c r="H876" s="2">
        <v>4.3700000000000003E-2</v>
      </c>
      <c r="I876" s="2">
        <v>31.138983</v>
      </c>
      <c r="AC876">
        <v>8.7400000000023501E-3</v>
      </c>
      <c r="AD876">
        <v>41</v>
      </c>
      <c r="AF876">
        <v>8.7400000000023501E-3</v>
      </c>
      <c r="AG876">
        <v>49</v>
      </c>
    </row>
    <row r="877" spans="8:33" x14ac:dyDescent="0.2">
      <c r="H877" s="2">
        <v>4.3749999999999997E-2</v>
      </c>
      <c r="I877" s="2">
        <v>31.1388645</v>
      </c>
      <c r="AC877">
        <v>8.7500000000022907E-3</v>
      </c>
      <c r="AD877">
        <v>41</v>
      </c>
      <c r="AF877">
        <v>8.7500000000022907E-3</v>
      </c>
      <c r="AG877">
        <v>49</v>
      </c>
    </row>
    <row r="878" spans="8:33" x14ac:dyDescent="0.2">
      <c r="H878" s="2">
        <v>4.3799999999999999E-2</v>
      </c>
      <c r="I878" s="2">
        <v>31.138747299999999</v>
      </c>
      <c r="AC878">
        <v>8.7600000000022295E-3</v>
      </c>
      <c r="AD878">
        <v>41</v>
      </c>
      <c r="AF878">
        <v>8.7600000000022295E-3</v>
      </c>
      <c r="AG878">
        <v>48</v>
      </c>
    </row>
    <row r="879" spans="8:33" x14ac:dyDescent="0.2">
      <c r="H879" s="2">
        <v>4.385E-2</v>
      </c>
      <c r="I879" s="2">
        <v>31.138631100000001</v>
      </c>
      <c r="AC879">
        <v>8.7700000000021702E-3</v>
      </c>
      <c r="AD879">
        <v>41</v>
      </c>
      <c r="AF879">
        <v>8.7700000000021702E-3</v>
      </c>
      <c r="AG879">
        <v>48</v>
      </c>
    </row>
    <row r="880" spans="8:33" x14ac:dyDescent="0.2">
      <c r="H880" s="2">
        <v>4.3900000000000002E-2</v>
      </c>
      <c r="I880" s="2">
        <v>31.1385161</v>
      </c>
      <c r="AC880">
        <v>8.7800000000021194E-3</v>
      </c>
      <c r="AD880">
        <v>41</v>
      </c>
      <c r="AF880">
        <v>8.7800000000021194E-3</v>
      </c>
      <c r="AG880">
        <v>48</v>
      </c>
    </row>
    <row r="881" spans="8:33" x14ac:dyDescent="0.2">
      <c r="H881" s="2">
        <v>4.3950000000000003E-2</v>
      </c>
      <c r="I881" s="2">
        <v>31.138402200000002</v>
      </c>
      <c r="AC881">
        <v>8.7900000000020601E-3</v>
      </c>
      <c r="AD881">
        <v>41</v>
      </c>
      <c r="AF881">
        <v>8.7900000000020601E-3</v>
      </c>
      <c r="AG881">
        <v>48</v>
      </c>
    </row>
    <row r="882" spans="8:33" x14ac:dyDescent="0.2">
      <c r="H882" s="2">
        <v>4.3999999999999997E-2</v>
      </c>
      <c r="I882" s="2">
        <v>31.138289400000001</v>
      </c>
      <c r="AC882">
        <v>8.8000000000020007E-3</v>
      </c>
      <c r="AD882">
        <v>41</v>
      </c>
      <c r="AF882">
        <v>8.8000000000020007E-3</v>
      </c>
      <c r="AG882">
        <v>48</v>
      </c>
    </row>
    <row r="883" spans="8:33" x14ac:dyDescent="0.2">
      <c r="H883" s="2">
        <v>4.4049999999999999E-2</v>
      </c>
      <c r="I883" s="2">
        <v>31.138177599999999</v>
      </c>
      <c r="AC883">
        <v>8.8100000000019395E-3</v>
      </c>
      <c r="AD883">
        <v>41</v>
      </c>
      <c r="AF883">
        <v>8.8100000000019395E-3</v>
      </c>
      <c r="AG883">
        <v>48</v>
      </c>
    </row>
    <row r="884" spans="8:33" x14ac:dyDescent="0.2">
      <c r="H884" s="2">
        <v>4.41E-2</v>
      </c>
      <c r="I884" s="2">
        <v>31.138066999999999</v>
      </c>
      <c r="AC884">
        <v>8.8200000000018802E-3</v>
      </c>
      <c r="AD884">
        <v>41</v>
      </c>
      <c r="AF884">
        <v>8.8200000000018802E-3</v>
      </c>
      <c r="AG884">
        <v>48</v>
      </c>
    </row>
    <row r="885" spans="8:33" x14ac:dyDescent="0.2">
      <c r="H885" s="2">
        <v>4.4150000000000002E-2</v>
      </c>
      <c r="I885" s="2">
        <v>31.137957400000001</v>
      </c>
      <c r="AC885">
        <v>8.8300000000018208E-3</v>
      </c>
      <c r="AD885">
        <v>41</v>
      </c>
      <c r="AF885">
        <v>8.8300000000018208E-3</v>
      </c>
      <c r="AG885">
        <v>48</v>
      </c>
    </row>
    <row r="886" spans="8:33" x14ac:dyDescent="0.2">
      <c r="H886" s="2">
        <v>4.4200000000000003E-2</v>
      </c>
      <c r="I886" s="2">
        <v>31.137848999999999</v>
      </c>
      <c r="AC886">
        <v>8.8400000000017596E-3</v>
      </c>
      <c r="AD886">
        <v>41</v>
      </c>
      <c r="AF886">
        <v>8.8400000000017596E-3</v>
      </c>
      <c r="AG886">
        <v>48</v>
      </c>
    </row>
    <row r="887" spans="8:33" x14ac:dyDescent="0.2">
      <c r="H887" s="2">
        <v>4.4249999999999998E-2</v>
      </c>
      <c r="I887" s="2">
        <v>31.137741500000001</v>
      </c>
      <c r="AC887">
        <v>8.8500000000017003E-3</v>
      </c>
      <c r="AD887">
        <v>41</v>
      </c>
      <c r="AF887">
        <v>8.8500000000017003E-3</v>
      </c>
      <c r="AG887">
        <v>48</v>
      </c>
    </row>
    <row r="888" spans="8:33" x14ac:dyDescent="0.2">
      <c r="H888" s="2">
        <v>4.4299999999999999E-2</v>
      </c>
      <c r="I888" s="2">
        <v>31.137635</v>
      </c>
      <c r="AC888">
        <v>8.8600000000016391E-3</v>
      </c>
      <c r="AD888">
        <v>41</v>
      </c>
      <c r="AF888">
        <v>8.8600000000016391E-3</v>
      </c>
      <c r="AG888">
        <v>48</v>
      </c>
    </row>
    <row r="889" spans="8:33" x14ac:dyDescent="0.2">
      <c r="H889" s="2">
        <v>4.4350000000000001E-2</v>
      </c>
      <c r="I889" s="2">
        <v>31.137529600000001</v>
      </c>
      <c r="AC889">
        <v>8.8700000000015797E-3</v>
      </c>
      <c r="AD889">
        <v>41</v>
      </c>
      <c r="AF889">
        <v>8.8700000000015797E-3</v>
      </c>
      <c r="AG889">
        <v>48</v>
      </c>
    </row>
    <row r="890" spans="8:33" x14ac:dyDescent="0.2">
      <c r="H890" s="2">
        <v>4.4400000000000002E-2</v>
      </c>
      <c r="I890" s="2">
        <v>31.1374253</v>
      </c>
      <c r="AC890">
        <v>8.8800000000015204E-3</v>
      </c>
      <c r="AD890">
        <v>41</v>
      </c>
      <c r="AF890">
        <v>8.8800000000015204E-3</v>
      </c>
      <c r="AG890">
        <v>48</v>
      </c>
    </row>
    <row r="891" spans="8:33" x14ac:dyDescent="0.2">
      <c r="H891" s="2">
        <v>4.4450000000000003E-2</v>
      </c>
      <c r="I891" s="2">
        <v>31.1373219</v>
      </c>
      <c r="AC891">
        <v>8.8900000000014592E-3</v>
      </c>
      <c r="AD891">
        <v>40</v>
      </c>
      <c r="AF891">
        <v>8.8900000000014592E-3</v>
      </c>
      <c r="AG891">
        <v>48</v>
      </c>
    </row>
    <row r="892" spans="8:33" x14ac:dyDescent="0.2">
      <c r="H892" s="2">
        <v>4.4499999999999998E-2</v>
      </c>
      <c r="I892" s="2">
        <v>31.137219600000002</v>
      </c>
      <c r="AC892">
        <v>8.9000000000013998E-3</v>
      </c>
      <c r="AD892">
        <v>40</v>
      </c>
      <c r="AF892">
        <v>8.9000000000013998E-3</v>
      </c>
      <c r="AG892">
        <v>48</v>
      </c>
    </row>
    <row r="893" spans="8:33" x14ac:dyDescent="0.2">
      <c r="H893" s="2">
        <v>4.4549999999999999E-2</v>
      </c>
      <c r="I893" s="2">
        <v>31.1371182</v>
      </c>
      <c r="AC893">
        <v>8.9100000000013405E-3</v>
      </c>
      <c r="AD893">
        <v>40</v>
      </c>
      <c r="AF893">
        <v>8.9100000000013405E-3</v>
      </c>
      <c r="AG893">
        <v>48</v>
      </c>
    </row>
    <row r="894" spans="8:33" x14ac:dyDescent="0.2">
      <c r="H894" s="2">
        <v>4.4600000000000001E-2</v>
      </c>
      <c r="I894" s="2">
        <v>31.137017700000001</v>
      </c>
      <c r="AC894">
        <v>8.9200000000012793E-3</v>
      </c>
      <c r="AD894">
        <v>40</v>
      </c>
      <c r="AF894">
        <v>8.9200000000012793E-3</v>
      </c>
      <c r="AG894">
        <v>48</v>
      </c>
    </row>
    <row r="895" spans="8:33" x14ac:dyDescent="0.2">
      <c r="H895" s="2">
        <v>4.4650000000000002E-2</v>
      </c>
      <c r="I895" s="2">
        <v>31.136918300000001</v>
      </c>
      <c r="AC895">
        <v>8.9300000000012199E-3</v>
      </c>
      <c r="AD895">
        <v>40</v>
      </c>
      <c r="AF895">
        <v>8.9300000000012199E-3</v>
      </c>
      <c r="AG895">
        <v>48</v>
      </c>
    </row>
    <row r="896" spans="8:33" x14ac:dyDescent="0.2">
      <c r="H896" s="2">
        <v>4.4699999999999997E-2</v>
      </c>
      <c r="I896" s="2">
        <v>31.136819899999999</v>
      </c>
      <c r="AC896">
        <v>8.9400000000011692E-3</v>
      </c>
      <c r="AD896">
        <v>40</v>
      </c>
      <c r="AF896">
        <v>8.9400000000011692E-3</v>
      </c>
      <c r="AG896">
        <v>47</v>
      </c>
    </row>
    <row r="897" spans="8:33" x14ac:dyDescent="0.2">
      <c r="H897" s="2">
        <v>4.4749999999999998E-2</v>
      </c>
      <c r="I897" s="2">
        <v>31.1367224</v>
      </c>
      <c r="AC897">
        <v>8.9500000000011098E-3</v>
      </c>
      <c r="AD897">
        <v>40</v>
      </c>
      <c r="AF897">
        <v>8.9500000000011098E-3</v>
      </c>
      <c r="AG897">
        <v>47</v>
      </c>
    </row>
    <row r="898" spans="8:33" x14ac:dyDescent="0.2">
      <c r="H898" s="2">
        <v>4.48E-2</v>
      </c>
      <c r="I898" s="2">
        <v>31.136625800000001</v>
      </c>
      <c r="AC898">
        <v>8.9600000000010505E-3</v>
      </c>
      <c r="AD898">
        <v>40</v>
      </c>
      <c r="AF898">
        <v>8.9600000000010505E-3</v>
      </c>
      <c r="AG898">
        <v>47</v>
      </c>
    </row>
    <row r="899" spans="8:33" x14ac:dyDescent="0.2">
      <c r="H899" s="2">
        <v>4.4850000000000001E-2</v>
      </c>
      <c r="I899" s="2">
        <v>31.136530100000002</v>
      </c>
      <c r="AC899">
        <v>8.9700000000009893E-3</v>
      </c>
      <c r="AD899">
        <v>40</v>
      </c>
      <c r="AF899">
        <v>8.9700000000009893E-3</v>
      </c>
      <c r="AG899">
        <v>47</v>
      </c>
    </row>
    <row r="900" spans="8:33" x14ac:dyDescent="0.2">
      <c r="H900" s="2">
        <v>4.4900000000000002E-2</v>
      </c>
      <c r="I900" s="2">
        <v>31.1364354</v>
      </c>
      <c r="AC900">
        <v>8.9800000000009299E-3</v>
      </c>
      <c r="AD900">
        <v>40</v>
      </c>
      <c r="AF900">
        <v>8.9800000000009299E-3</v>
      </c>
      <c r="AG900">
        <v>46</v>
      </c>
    </row>
    <row r="901" spans="8:33" x14ac:dyDescent="0.2">
      <c r="H901" s="2">
        <v>4.4949999999999997E-2</v>
      </c>
      <c r="I901" s="2">
        <v>31.136341600000002</v>
      </c>
      <c r="AC901">
        <v>8.9900000000008706E-3</v>
      </c>
      <c r="AD901">
        <v>40</v>
      </c>
      <c r="AF901">
        <v>8.9900000000008706E-3</v>
      </c>
      <c r="AG901">
        <v>46</v>
      </c>
    </row>
    <row r="902" spans="8:33" x14ac:dyDescent="0.2">
      <c r="H902" s="2">
        <v>4.4999999999999998E-2</v>
      </c>
      <c r="I902" s="2">
        <v>31.136248699999999</v>
      </c>
      <c r="AC902">
        <v>9.0000000000008094E-3</v>
      </c>
      <c r="AD902">
        <v>40</v>
      </c>
      <c r="AF902">
        <v>9.0000000000008094E-3</v>
      </c>
      <c r="AG902">
        <v>46</v>
      </c>
    </row>
    <row r="903" spans="8:33" x14ac:dyDescent="0.2">
      <c r="H903" s="2">
        <v>4.505E-2</v>
      </c>
      <c r="I903" s="2">
        <v>31.136156700000001</v>
      </c>
      <c r="AC903">
        <v>9.01000000000075E-3</v>
      </c>
      <c r="AD903">
        <v>40</v>
      </c>
      <c r="AF903">
        <v>9.01000000000075E-3</v>
      </c>
      <c r="AG903">
        <v>46</v>
      </c>
    </row>
    <row r="904" spans="8:33" x14ac:dyDescent="0.2">
      <c r="H904" s="2">
        <v>4.5100000000000001E-2</v>
      </c>
      <c r="I904" s="2">
        <v>31.136065599999998</v>
      </c>
      <c r="AC904">
        <v>9.0200000000006907E-3</v>
      </c>
      <c r="AD904">
        <v>40</v>
      </c>
      <c r="AF904">
        <v>9.0200000000006907E-3</v>
      </c>
      <c r="AG904">
        <v>46</v>
      </c>
    </row>
    <row r="905" spans="8:33" x14ac:dyDescent="0.2">
      <c r="H905" s="2">
        <v>4.5150000000000003E-2</v>
      </c>
      <c r="I905" s="2">
        <v>31.1359754</v>
      </c>
      <c r="AC905">
        <v>9.0300000000006295E-3</v>
      </c>
      <c r="AD905">
        <v>40</v>
      </c>
      <c r="AF905">
        <v>9.0300000000006295E-3</v>
      </c>
      <c r="AG905">
        <v>46</v>
      </c>
    </row>
    <row r="906" spans="8:33" x14ac:dyDescent="0.2">
      <c r="H906" s="2">
        <v>4.5199999999999997E-2</v>
      </c>
      <c r="I906" s="2">
        <v>31.135885999999999</v>
      </c>
      <c r="AC906">
        <v>9.0400000000005701E-3</v>
      </c>
      <c r="AD906">
        <v>40</v>
      </c>
      <c r="AF906">
        <v>9.0400000000005701E-3</v>
      </c>
      <c r="AG906">
        <v>46</v>
      </c>
    </row>
    <row r="907" spans="8:33" x14ac:dyDescent="0.2">
      <c r="H907" s="2">
        <v>4.5249999999999999E-2</v>
      </c>
      <c r="I907" s="2">
        <v>31.135797499999999</v>
      </c>
      <c r="AC907">
        <v>9.0500000000005108E-3</v>
      </c>
      <c r="AD907">
        <v>40</v>
      </c>
      <c r="AF907">
        <v>9.0500000000005108E-3</v>
      </c>
      <c r="AG907">
        <v>46</v>
      </c>
    </row>
    <row r="908" spans="8:33" x14ac:dyDescent="0.2">
      <c r="H908" s="2">
        <v>4.53E-2</v>
      </c>
      <c r="I908" s="2">
        <v>31.135709899999998</v>
      </c>
      <c r="AC908">
        <v>9.0600000000004496E-3</v>
      </c>
      <c r="AD908">
        <v>40</v>
      </c>
      <c r="AF908">
        <v>9.0600000000004496E-3</v>
      </c>
      <c r="AG908">
        <v>46</v>
      </c>
    </row>
    <row r="909" spans="8:33" x14ac:dyDescent="0.2">
      <c r="H909" s="2">
        <v>4.5350000000000001E-2</v>
      </c>
      <c r="I909" s="2">
        <v>31.1356231</v>
      </c>
      <c r="AC909">
        <v>9.0700000000003903E-3</v>
      </c>
      <c r="AD909">
        <v>40</v>
      </c>
      <c r="AF909">
        <v>9.0700000000003903E-3</v>
      </c>
      <c r="AG909">
        <v>46</v>
      </c>
    </row>
    <row r="910" spans="8:33" x14ac:dyDescent="0.2">
      <c r="H910" s="2">
        <v>4.5400000000000003E-2</v>
      </c>
      <c r="I910" s="2">
        <v>31.135537200000002</v>
      </c>
      <c r="AC910">
        <v>9.0800000000003309E-3</v>
      </c>
      <c r="AD910">
        <v>40</v>
      </c>
      <c r="AF910">
        <v>9.0800000000003309E-3</v>
      </c>
      <c r="AG910">
        <v>46</v>
      </c>
    </row>
    <row r="911" spans="8:33" x14ac:dyDescent="0.2">
      <c r="H911" s="2">
        <v>4.5449999999999997E-2</v>
      </c>
      <c r="I911" s="2">
        <v>31.135452099999998</v>
      </c>
      <c r="AC911">
        <v>9.0900000000002697E-3</v>
      </c>
      <c r="AD911">
        <v>40</v>
      </c>
      <c r="AF911">
        <v>9.0900000000002697E-3</v>
      </c>
      <c r="AG911">
        <v>46</v>
      </c>
    </row>
    <row r="912" spans="8:33" x14ac:dyDescent="0.2">
      <c r="H912" s="2">
        <v>4.5499999999999999E-2</v>
      </c>
      <c r="I912" s="2">
        <v>31.135367800000001</v>
      </c>
      <c r="AC912">
        <v>9.1000000000002104E-3</v>
      </c>
      <c r="AD912">
        <v>40</v>
      </c>
      <c r="AF912">
        <v>9.1000000000002104E-3</v>
      </c>
      <c r="AG912">
        <v>45</v>
      </c>
    </row>
    <row r="913" spans="8:33" x14ac:dyDescent="0.2">
      <c r="H913" s="2">
        <v>4.555E-2</v>
      </c>
      <c r="I913" s="2">
        <v>31.135284299999999</v>
      </c>
      <c r="AC913">
        <v>9.1100000000001596E-3</v>
      </c>
      <c r="AD913">
        <v>39</v>
      </c>
      <c r="AF913">
        <v>9.1100000000001596E-3</v>
      </c>
      <c r="AG913">
        <v>45</v>
      </c>
    </row>
    <row r="914" spans="8:33" x14ac:dyDescent="0.2">
      <c r="H914" s="2">
        <v>4.5600000000000002E-2</v>
      </c>
      <c r="I914" s="2">
        <v>31.135201599999998</v>
      </c>
      <c r="AC914">
        <v>9.1200000000001002E-3</v>
      </c>
      <c r="AD914">
        <v>39</v>
      </c>
      <c r="AF914">
        <v>9.1200000000001002E-3</v>
      </c>
      <c r="AG914">
        <v>45</v>
      </c>
    </row>
    <row r="915" spans="8:33" x14ac:dyDescent="0.2">
      <c r="H915" s="2">
        <v>4.5650000000000003E-2</v>
      </c>
      <c r="I915" s="2">
        <v>31.135119700000001</v>
      </c>
      <c r="AC915">
        <v>9.1300000000000409E-3</v>
      </c>
      <c r="AD915">
        <v>39</v>
      </c>
      <c r="AF915">
        <v>9.1300000000000409E-3</v>
      </c>
      <c r="AG915">
        <v>45</v>
      </c>
    </row>
    <row r="916" spans="8:33" x14ac:dyDescent="0.2">
      <c r="H916" s="2">
        <v>4.5699999999999998E-2</v>
      </c>
      <c r="I916" s="2">
        <v>31.135038699999999</v>
      </c>
      <c r="AC916">
        <v>9.1399999999999797E-3</v>
      </c>
      <c r="AD916">
        <v>39</v>
      </c>
      <c r="AF916">
        <v>9.1399999999999797E-3</v>
      </c>
      <c r="AG916">
        <v>45</v>
      </c>
    </row>
    <row r="917" spans="8:33" x14ac:dyDescent="0.2">
      <c r="H917" s="2">
        <v>4.5749999999999999E-2</v>
      </c>
      <c r="I917" s="2">
        <v>31.134958399999999</v>
      </c>
      <c r="AC917">
        <v>9.1499999999999203E-3</v>
      </c>
      <c r="AD917">
        <v>39</v>
      </c>
      <c r="AF917">
        <v>9.1499999999999203E-3</v>
      </c>
      <c r="AG917">
        <v>45</v>
      </c>
    </row>
    <row r="918" spans="8:33" x14ac:dyDescent="0.2">
      <c r="H918" s="2">
        <v>4.58E-2</v>
      </c>
      <c r="I918" s="2">
        <v>31.134878799999999</v>
      </c>
      <c r="AC918">
        <v>9.1599999999998592E-3</v>
      </c>
      <c r="AD918">
        <v>39</v>
      </c>
      <c r="AF918">
        <v>9.1599999999998592E-3</v>
      </c>
      <c r="AG918">
        <v>45</v>
      </c>
    </row>
    <row r="919" spans="8:33" x14ac:dyDescent="0.2">
      <c r="H919" s="2">
        <v>4.5850000000000002E-2</v>
      </c>
      <c r="I919" s="2">
        <v>31.1348001</v>
      </c>
      <c r="AC919">
        <v>9.1699999999997998E-3</v>
      </c>
      <c r="AD919">
        <v>39</v>
      </c>
      <c r="AF919">
        <v>9.1699999999997998E-3</v>
      </c>
      <c r="AG919">
        <v>45</v>
      </c>
    </row>
    <row r="920" spans="8:33" x14ac:dyDescent="0.2">
      <c r="H920" s="2">
        <v>4.5900000000000003E-2</v>
      </c>
      <c r="I920" s="2">
        <v>31.134722100000001</v>
      </c>
      <c r="AC920">
        <v>9.1799999999997405E-3</v>
      </c>
      <c r="AD920">
        <v>39</v>
      </c>
      <c r="AF920">
        <v>9.1799999999997405E-3</v>
      </c>
      <c r="AG920">
        <v>45</v>
      </c>
    </row>
    <row r="921" spans="8:33" x14ac:dyDescent="0.2">
      <c r="H921" s="2">
        <v>4.5949999999999998E-2</v>
      </c>
      <c r="I921" s="2">
        <v>31.134644900000001</v>
      </c>
      <c r="AC921">
        <v>9.1899999999996793E-3</v>
      </c>
      <c r="AD921">
        <v>39</v>
      </c>
      <c r="AF921">
        <v>9.1899999999996793E-3</v>
      </c>
      <c r="AG921">
        <v>45</v>
      </c>
    </row>
    <row r="922" spans="8:33" x14ac:dyDescent="0.2">
      <c r="H922" s="2">
        <v>4.5999999999999999E-2</v>
      </c>
      <c r="I922" s="2">
        <v>31.134568399999999</v>
      </c>
      <c r="AC922">
        <v>9.1999999999996199E-3</v>
      </c>
      <c r="AD922">
        <v>39</v>
      </c>
      <c r="AF922">
        <v>9.1999999999996199E-3</v>
      </c>
      <c r="AG922">
        <v>45</v>
      </c>
    </row>
    <row r="923" spans="8:33" x14ac:dyDescent="0.2">
      <c r="H923" s="2">
        <v>4.6050000000000001E-2</v>
      </c>
      <c r="I923" s="2">
        <v>31.134492600000002</v>
      </c>
      <c r="AC923">
        <v>9.2099999999995606E-3</v>
      </c>
      <c r="AD923">
        <v>38</v>
      </c>
      <c r="AF923">
        <v>9.2099999999995606E-3</v>
      </c>
      <c r="AG923">
        <v>45</v>
      </c>
    </row>
    <row r="924" spans="8:33" x14ac:dyDescent="0.2">
      <c r="H924" s="2">
        <v>4.6100000000000002E-2</v>
      </c>
      <c r="I924" s="2">
        <v>31.134417599999999</v>
      </c>
      <c r="AC924">
        <v>9.2199999999994994E-3</v>
      </c>
      <c r="AD924">
        <v>38</v>
      </c>
      <c r="AF924">
        <v>9.2199999999994994E-3</v>
      </c>
      <c r="AG924">
        <v>45</v>
      </c>
    </row>
    <row r="925" spans="8:33" x14ac:dyDescent="0.2">
      <c r="H925" s="2">
        <v>4.6149999999999997E-2</v>
      </c>
      <c r="I925" s="2">
        <v>31.134343300000001</v>
      </c>
      <c r="AC925">
        <v>9.22999999999944E-3</v>
      </c>
      <c r="AD925">
        <v>38</v>
      </c>
      <c r="AF925">
        <v>9.22999999999944E-3</v>
      </c>
      <c r="AG925">
        <v>45</v>
      </c>
    </row>
    <row r="926" spans="8:33" x14ac:dyDescent="0.2">
      <c r="H926" s="2">
        <v>4.6199999999999998E-2</v>
      </c>
      <c r="I926" s="2">
        <v>31.1342696</v>
      </c>
      <c r="AC926">
        <v>9.2399999999993807E-3</v>
      </c>
      <c r="AD926">
        <v>38</v>
      </c>
      <c r="AF926">
        <v>9.2399999999993807E-3</v>
      </c>
      <c r="AG926">
        <v>45</v>
      </c>
    </row>
    <row r="927" spans="8:33" x14ac:dyDescent="0.2">
      <c r="H927" s="2">
        <v>4.6249999999999999E-2</v>
      </c>
      <c r="I927" s="2">
        <v>31.134196800000002</v>
      </c>
      <c r="AC927">
        <v>9.2499999999993195E-3</v>
      </c>
      <c r="AD927">
        <v>38</v>
      </c>
      <c r="AF927">
        <v>9.2499999999993195E-3</v>
      </c>
      <c r="AG927">
        <v>45</v>
      </c>
    </row>
    <row r="928" spans="8:33" x14ac:dyDescent="0.2">
      <c r="H928" s="2">
        <v>4.6300000000000001E-2</v>
      </c>
      <c r="I928" s="2">
        <v>31.134124700000001</v>
      </c>
      <c r="AC928">
        <v>9.2599999999992601E-3</v>
      </c>
      <c r="AD928">
        <v>38</v>
      </c>
      <c r="AF928">
        <v>9.2599999999992601E-3</v>
      </c>
      <c r="AG928">
        <v>45</v>
      </c>
    </row>
    <row r="929" spans="8:33" x14ac:dyDescent="0.2">
      <c r="H929" s="2">
        <v>4.6350000000000002E-2</v>
      </c>
      <c r="I929" s="2">
        <v>31.134053300000001</v>
      </c>
      <c r="AC929">
        <v>9.2699999999992094E-3</v>
      </c>
      <c r="AD929">
        <v>38</v>
      </c>
      <c r="AF929">
        <v>9.2699999999992094E-3</v>
      </c>
      <c r="AG929">
        <v>46</v>
      </c>
    </row>
    <row r="930" spans="8:33" x14ac:dyDescent="0.2">
      <c r="H930" s="2">
        <v>4.6399999999999997E-2</v>
      </c>
      <c r="I930" s="2">
        <v>31.133982499999998</v>
      </c>
      <c r="AC930">
        <v>9.27999999999915E-3</v>
      </c>
      <c r="AD930">
        <v>38</v>
      </c>
      <c r="AF930">
        <v>9.27999999999915E-3</v>
      </c>
      <c r="AG930">
        <v>46</v>
      </c>
    </row>
    <row r="931" spans="8:33" x14ac:dyDescent="0.2">
      <c r="H931" s="2">
        <v>4.6449999999999998E-2</v>
      </c>
      <c r="I931" s="2">
        <v>31.133912299999999</v>
      </c>
      <c r="AC931">
        <v>9.2899999999990907E-3</v>
      </c>
      <c r="AD931">
        <v>38</v>
      </c>
      <c r="AF931">
        <v>9.2899999999990907E-3</v>
      </c>
      <c r="AG931">
        <v>46</v>
      </c>
    </row>
    <row r="932" spans="8:33" x14ac:dyDescent="0.2">
      <c r="H932" s="2">
        <v>4.65E-2</v>
      </c>
      <c r="I932" s="2">
        <v>31.1338428</v>
      </c>
      <c r="AC932">
        <v>9.2999999999990295E-3</v>
      </c>
      <c r="AD932">
        <v>38</v>
      </c>
      <c r="AF932">
        <v>9.2999999999990295E-3</v>
      </c>
      <c r="AG932">
        <v>46</v>
      </c>
    </row>
    <row r="933" spans="8:33" x14ac:dyDescent="0.2">
      <c r="H933" s="2">
        <v>4.6550000000000001E-2</v>
      </c>
      <c r="I933" s="2">
        <v>31.1337741</v>
      </c>
      <c r="AC933">
        <v>9.3099999999989701E-3</v>
      </c>
      <c r="AD933">
        <v>38</v>
      </c>
      <c r="AF933">
        <v>9.3099999999989701E-3</v>
      </c>
      <c r="AG933">
        <v>46</v>
      </c>
    </row>
    <row r="934" spans="8:33" x14ac:dyDescent="0.2">
      <c r="H934" s="2">
        <v>4.6600000000000003E-2</v>
      </c>
      <c r="I934" s="2">
        <v>31.133706100000001</v>
      </c>
      <c r="AC934">
        <v>9.3199999999989108E-3</v>
      </c>
      <c r="AD934">
        <v>38</v>
      </c>
      <c r="AF934">
        <v>9.3199999999989108E-3</v>
      </c>
      <c r="AG934">
        <v>46</v>
      </c>
    </row>
    <row r="935" spans="8:33" x14ac:dyDescent="0.2">
      <c r="H935" s="2">
        <v>4.6649999999999997E-2</v>
      </c>
      <c r="I935" s="2">
        <v>31.133638699999999</v>
      </c>
      <c r="AC935">
        <v>9.3299999999988496E-3</v>
      </c>
      <c r="AD935">
        <v>38</v>
      </c>
      <c r="AF935">
        <v>9.3299999999988496E-3</v>
      </c>
      <c r="AG935">
        <v>45</v>
      </c>
    </row>
    <row r="936" spans="8:33" x14ac:dyDescent="0.2">
      <c r="H936" s="2">
        <v>4.6699999999999998E-2</v>
      </c>
      <c r="I936" s="2">
        <v>31.1335719</v>
      </c>
      <c r="AC936">
        <v>9.3399999999987902E-3</v>
      </c>
      <c r="AD936">
        <v>37</v>
      </c>
      <c r="AF936">
        <v>9.3399999999987902E-3</v>
      </c>
      <c r="AG936">
        <v>44</v>
      </c>
    </row>
    <row r="937" spans="8:33" x14ac:dyDescent="0.2">
      <c r="H937" s="2">
        <v>4.675E-2</v>
      </c>
      <c r="I937" s="2">
        <v>31.133505799999998</v>
      </c>
      <c r="AC937">
        <v>9.3499999999987309E-3</v>
      </c>
      <c r="AD937">
        <v>37</v>
      </c>
      <c r="AF937">
        <v>9.3499999999987309E-3</v>
      </c>
      <c r="AG937">
        <v>44</v>
      </c>
    </row>
    <row r="938" spans="8:33" x14ac:dyDescent="0.2">
      <c r="H938" s="2">
        <v>4.6800000000000001E-2</v>
      </c>
      <c r="I938" s="2">
        <v>31.1334403</v>
      </c>
      <c r="AC938">
        <v>9.3599999999986697E-3</v>
      </c>
      <c r="AD938">
        <v>37</v>
      </c>
      <c r="AF938">
        <v>9.3599999999986697E-3</v>
      </c>
      <c r="AG938">
        <v>44</v>
      </c>
    </row>
    <row r="939" spans="8:33" x14ac:dyDescent="0.2">
      <c r="H939" s="2">
        <v>4.6850000000000003E-2</v>
      </c>
      <c r="I939" s="2">
        <v>31.133375399999998</v>
      </c>
      <c r="AC939">
        <v>9.3699999999986103E-3</v>
      </c>
      <c r="AD939">
        <v>37</v>
      </c>
      <c r="AF939">
        <v>9.3699999999986103E-3</v>
      </c>
      <c r="AG939">
        <v>45</v>
      </c>
    </row>
    <row r="940" spans="8:33" x14ac:dyDescent="0.2">
      <c r="H940" s="2">
        <v>4.6899999999999997E-2</v>
      </c>
      <c r="I940" s="2">
        <v>31.133311299999999</v>
      </c>
      <c r="AC940">
        <v>9.3799999999985492E-3</v>
      </c>
      <c r="AD940">
        <v>37</v>
      </c>
      <c r="AF940">
        <v>9.3799999999985492E-3</v>
      </c>
      <c r="AG940">
        <v>45</v>
      </c>
    </row>
    <row r="941" spans="8:33" x14ac:dyDescent="0.2">
      <c r="H941" s="2">
        <v>4.6949999999999999E-2</v>
      </c>
      <c r="I941" s="2">
        <v>31.133247600000001</v>
      </c>
      <c r="AC941">
        <v>9.3899999999984898E-3</v>
      </c>
      <c r="AD941">
        <v>37</v>
      </c>
      <c r="AF941">
        <v>9.3899999999984898E-3</v>
      </c>
      <c r="AG941">
        <v>45</v>
      </c>
    </row>
    <row r="942" spans="8:33" x14ac:dyDescent="0.2">
      <c r="H942" s="2">
        <v>4.7E-2</v>
      </c>
      <c r="I942" s="2">
        <v>31.1331846</v>
      </c>
      <c r="AC942">
        <v>9.3999999999984304E-3</v>
      </c>
      <c r="AD942">
        <v>37</v>
      </c>
      <c r="AF942">
        <v>9.3999999999984304E-3</v>
      </c>
      <c r="AG942">
        <v>45</v>
      </c>
    </row>
    <row r="943" spans="8:33" x14ac:dyDescent="0.2">
      <c r="H943" s="2">
        <v>4.7050000000000002E-2</v>
      </c>
      <c r="I943" s="2">
        <v>31.133122199999999</v>
      </c>
      <c r="AC943">
        <v>9.4099999999983693E-3</v>
      </c>
      <c r="AD943">
        <v>37</v>
      </c>
      <c r="AF943">
        <v>9.4099999999983693E-3</v>
      </c>
      <c r="AG943">
        <v>45</v>
      </c>
    </row>
    <row r="944" spans="8:33" x14ac:dyDescent="0.2">
      <c r="H944" s="2">
        <v>4.7100000000000003E-2</v>
      </c>
      <c r="I944" s="2">
        <v>31.133060400000002</v>
      </c>
      <c r="AC944">
        <v>9.4199999999983099E-3</v>
      </c>
      <c r="AD944">
        <v>37</v>
      </c>
      <c r="AF944">
        <v>9.4199999999983099E-3</v>
      </c>
      <c r="AG944">
        <v>45</v>
      </c>
    </row>
    <row r="945" spans="8:33" x14ac:dyDescent="0.2">
      <c r="H945" s="2">
        <v>4.7149999999999997E-2</v>
      </c>
      <c r="I945" s="2">
        <v>31.132999300000002</v>
      </c>
      <c r="AC945">
        <v>9.4299999999982592E-3</v>
      </c>
      <c r="AD945">
        <v>37</v>
      </c>
      <c r="AF945">
        <v>9.4299999999982592E-3</v>
      </c>
      <c r="AG945">
        <v>45</v>
      </c>
    </row>
    <row r="946" spans="8:33" x14ac:dyDescent="0.2">
      <c r="H946" s="2">
        <v>4.7199999999999999E-2</v>
      </c>
      <c r="I946" s="2">
        <v>31.1329387</v>
      </c>
      <c r="AC946">
        <v>9.4399999999981998E-3</v>
      </c>
      <c r="AD946">
        <v>37</v>
      </c>
      <c r="AF946">
        <v>9.4399999999981998E-3</v>
      </c>
      <c r="AG946">
        <v>45</v>
      </c>
    </row>
    <row r="947" spans="8:33" x14ac:dyDescent="0.2">
      <c r="H947" s="2">
        <v>4.725E-2</v>
      </c>
      <c r="I947" s="2">
        <v>31.132878699999999</v>
      </c>
      <c r="AC947">
        <v>9.4499999999981404E-3</v>
      </c>
      <c r="AD947">
        <v>37</v>
      </c>
      <c r="AF947">
        <v>9.4499999999981404E-3</v>
      </c>
      <c r="AG947">
        <v>45</v>
      </c>
    </row>
    <row r="948" spans="8:33" x14ac:dyDescent="0.2">
      <c r="H948" s="2">
        <v>4.7300000000000002E-2</v>
      </c>
      <c r="I948" s="2">
        <v>31.1328192</v>
      </c>
      <c r="AC948">
        <v>9.4599999999980793E-3</v>
      </c>
      <c r="AD948">
        <v>37</v>
      </c>
      <c r="AF948">
        <v>9.4599999999980793E-3</v>
      </c>
      <c r="AG948">
        <v>45</v>
      </c>
    </row>
    <row r="949" spans="8:33" x14ac:dyDescent="0.2">
      <c r="H949" s="2">
        <v>4.7350000000000003E-2</v>
      </c>
      <c r="I949" s="2">
        <v>31.132760399999999</v>
      </c>
      <c r="AC949">
        <v>9.4699999999980199E-3</v>
      </c>
      <c r="AD949">
        <v>37</v>
      </c>
      <c r="AF949">
        <v>9.4699999999980199E-3</v>
      </c>
      <c r="AG949">
        <v>45</v>
      </c>
    </row>
    <row r="950" spans="8:33" x14ac:dyDescent="0.2">
      <c r="H950" s="2">
        <v>4.7399999999999998E-2</v>
      </c>
      <c r="I950" s="2">
        <v>31.132702099999999</v>
      </c>
      <c r="AC950">
        <v>9.4799999999979605E-3</v>
      </c>
      <c r="AD950">
        <v>37</v>
      </c>
      <c r="AF950">
        <v>9.4799999999979605E-3</v>
      </c>
      <c r="AG950">
        <v>44</v>
      </c>
    </row>
    <row r="951" spans="8:33" x14ac:dyDescent="0.2">
      <c r="H951" s="2">
        <v>4.7449999999999999E-2</v>
      </c>
      <c r="I951" s="2">
        <v>31.1326444</v>
      </c>
      <c r="AC951">
        <v>9.4899999999978994E-3</v>
      </c>
      <c r="AD951">
        <v>37</v>
      </c>
      <c r="AF951">
        <v>9.4899999999978994E-3</v>
      </c>
      <c r="AG951">
        <v>44</v>
      </c>
    </row>
    <row r="952" spans="8:33" x14ac:dyDescent="0.2">
      <c r="H952" s="2">
        <v>4.7500000000000001E-2</v>
      </c>
      <c r="I952" s="2">
        <v>31.132587300000001</v>
      </c>
      <c r="AC952">
        <v>9.49999999999784E-3</v>
      </c>
      <c r="AD952">
        <v>37</v>
      </c>
      <c r="AF952">
        <v>9.49999999999784E-3</v>
      </c>
      <c r="AG952">
        <v>44</v>
      </c>
    </row>
    <row r="953" spans="8:33" x14ac:dyDescent="0.2">
      <c r="H953" s="2">
        <v>4.7550000000000002E-2</v>
      </c>
      <c r="I953" s="2">
        <v>31.132530599999999</v>
      </c>
      <c r="AC953">
        <v>9.5099999999977806E-3</v>
      </c>
      <c r="AD953">
        <v>37</v>
      </c>
      <c r="AF953">
        <v>9.5099999999977806E-3</v>
      </c>
      <c r="AG953">
        <v>44</v>
      </c>
    </row>
    <row r="954" spans="8:33" x14ac:dyDescent="0.2">
      <c r="H954" s="2">
        <v>4.7600000000000003E-2</v>
      </c>
      <c r="I954" s="2">
        <v>31.132474599999998</v>
      </c>
      <c r="AC954">
        <v>9.5199999999977195E-3</v>
      </c>
      <c r="AD954">
        <v>37</v>
      </c>
      <c r="AF954">
        <v>9.5199999999977195E-3</v>
      </c>
      <c r="AG954">
        <v>44</v>
      </c>
    </row>
    <row r="955" spans="8:33" x14ac:dyDescent="0.2">
      <c r="H955" s="2">
        <v>4.7649999999999998E-2</v>
      </c>
      <c r="I955" s="2">
        <v>31.1324191</v>
      </c>
      <c r="AC955">
        <v>9.5299999999976601E-3</v>
      </c>
      <c r="AD955">
        <v>37</v>
      </c>
      <c r="AF955">
        <v>9.5299999999976601E-3</v>
      </c>
      <c r="AG955">
        <v>44</v>
      </c>
    </row>
    <row r="956" spans="8:33" x14ac:dyDescent="0.2">
      <c r="H956" s="2">
        <v>4.7699999999999999E-2</v>
      </c>
      <c r="I956" s="2">
        <v>31.1323641</v>
      </c>
      <c r="AC956">
        <v>9.5399999999976007E-3</v>
      </c>
      <c r="AD956">
        <v>37</v>
      </c>
      <c r="AF956">
        <v>9.5399999999976007E-3</v>
      </c>
      <c r="AG956">
        <v>44</v>
      </c>
    </row>
    <row r="957" spans="8:33" x14ac:dyDescent="0.2">
      <c r="H957" s="2">
        <v>4.7750000000000001E-2</v>
      </c>
      <c r="I957" s="2">
        <v>31.132309599999999</v>
      </c>
      <c r="AC957">
        <v>9.5499999999975396E-3</v>
      </c>
      <c r="AD957">
        <v>37</v>
      </c>
      <c r="AF957">
        <v>9.5499999999975396E-3</v>
      </c>
      <c r="AG957">
        <v>44</v>
      </c>
    </row>
    <row r="958" spans="8:33" x14ac:dyDescent="0.2">
      <c r="H958" s="2">
        <v>4.7800000000000002E-2</v>
      </c>
      <c r="I958" s="2">
        <v>31.132255700000002</v>
      </c>
      <c r="AC958">
        <v>9.5599999999974802E-3</v>
      </c>
      <c r="AD958">
        <v>37</v>
      </c>
      <c r="AF958">
        <v>9.5599999999974802E-3</v>
      </c>
      <c r="AG958">
        <v>44</v>
      </c>
    </row>
    <row r="959" spans="8:33" x14ac:dyDescent="0.2">
      <c r="H959" s="2">
        <v>4.7849999999999997E-2</v>
      </c>
      <c r="I959" s="2">
        <v>31.132202299999999</v>
      </c>
      <c r="AC959">
        <v>9.5699999999974208E-3</v>
      </c>
      <c r="AD959">
        <v>37</v>
      </c>
      <c r="AF959">
        <v>9.5699999999974208E-3</v>
      </c>
      <c r="AG959">
        <v>43</v>
      </c>
    </row>
    <row r="960" spans="8:33" x14ac:dyDescent="0.2">
      <c r="H960" s="2">
        <v>4.7899999999999998E-2</v>
      </c>
      <c r="I960" s="2">
        <v>31.132149399999999</v>
      </c>
      <c r="AC960">
        <v>9.5799999999973597E-3</v>
      </c>
      <c r="AD960">
        <v>37</v>
      </c>
      <c r="AF960">
        <v>9.5799999999973597E-3</v>
      </c>
      <c r="AG960">
        <v>43</v>
      </c>
    </row>
    <row r="961" spans="8:33" x14ac:dyDescent="0.2">
      <c r="H961" s="2">
        <v>4.795E-2</v>
      </c>
      <c r="I961" s="2">
        <v>31.132097000000002</v>
      </c>
      <c r="AC961">
        <v>9.5899999999973003E-3</v>
      </c>
      <c r="AD961">
        <v>37</v>
      </c>
      <c r="AF961">
        <v>9.5899999999973003E-3</v>
      </c>
      <c r="AG961">
        <v>43</v>
      </c>
    </row>
    <row r="962" spans="8:33" x14ac:dyDescent="0.2">
      <c r="H962" s="2">
        <v>4.8000000000000001E-2</v>
      </c>
      <c r="I962" s="2">
        <v>31.1320452</v>
      </c>
      <c r="AC962">
        <v>9.5999999999972496E-3</v>
      </c>
      <c r="AD962">
        <v>37</v>
      </c>
      <c r="AF962">
        <v>9.5999999999972496E-3</v>
      </c>
      <c r="AG962">
        <v>43</v>
      </c>
    </row>
    <row r="963" spans="8:33" x14ac:dyDescent="0.2">
      <c r="H963" s="2">
        <v>4.8050000000000002E-2</v>
      </c>
      <c r="I963" s="2">
        <v>31.1319938</v>
      </c>
      <c r="AC963">
        <v>9.6099999999971902E-3</v>
      </c>
      <c r="AD963">
        <v>37</v>
      </c>
      <c r="AF963">
        <v>9.6099999999971902E-3</v>
      </c>
      <c r="AG963">
        <v>43</v>
      </c>
    </row>
    <row r="964" spans="8:33" x14ac:dyDescent="0.2">
      <c r="H964" s="2">
        <v>4.8099999999999997E-2</v>
      </c>
      <c r="I964" s="2">
        <v>31.131942899999999</v>
      </c>
      <c r="AC964">
        <v>9.6199999999971308E-3</v>
      </c>
      <c r="AD964">
        <v>37</v>
      </c>
      <c r="AF964">
        <v>9.6199999999971308E-3</v>
      </c>
      <c r="AG964">
        <v>43</v>
      </c>
    </row>
    <row r="965" spans="8:33" x14ac:dyDescent="0.2">
      <c r="H965" s="2">
        <v>4.8149999999999998E-2</v>
      </c>
      <c r="I965" s="2">
        <v>31.1318926</v>
      </c>
      <c r="AC965">
        <v>9.6299999999970697E-3</v>
      </c>
      <c r="AD965">
        <v>37</v>
      </c>
      <c r="AF965">
        <v>9.6299999999970697E-3</v>
      </c>
      <c r="AG965">
        <v>43</v>
      </c>
    </row>
    <row r="966" spans="8:33" x14ac:dyDescent="0.2">
      <c r="H966" s="2">
        <v>4.82E-2</v>
      </c>
      <c r="I966" s="2">
        <v>31.1318427</v>
      </c>
      <c r="AC966">
        <v>9.6399999999970103E-3</v>
      </c>
      <c r="AD966">
        <v>37</v>
      </c>
      <c r="AF966">
        <v>9.6399999999970103E-3</v>
      </c>
      <c r="AG966">
        <v>42</v>
      </c>
    </row>
    <row r="967" spans="8:33" x14ac:dyDescent="0.2">
      <c r="H967" s="2">
        <v>4.8250000000000001E-2</v>
      </c>
      <c r="I967" s="2">
        <v>31.131793200000001</v>
      </c>
      <c r="AC967">
        <v>9.6499999999969492E-3</v>
      </c>
      <c r="AD967">
        <v>37</v>
      </c>
      <c r="AF967">
        <v>9.6499999999969492E-3</v>
      </c>
      <c r="AG967">
        <v>42</v>
      </c>
    </row>
    <row r="968" spans="8:33" x14ac:dyDescent="0.2">
      <c r="H968" s="2">
        <v>4.8300000000000003E-2</v>
      </c>
      <c r="I968" s="2">
        <v>31.131744300000001</v>
      </c>
      <c r="AC968">
        <v>9.6599999999968898E-3</v>
      </c>
      <c r="AD968">
        <v>37</v>
      </c>
      <c r="AF968">
        <v>9.6599999999968898E-3</v>
      </c>
      <c r="AG968">
        <v>42</v>
      </c>
    </row>
    <row r="969" spans="8:33" x14ac:dyDescent="0.2">
      <c r="H969" s="2">
        <v>4.8349999999999997E-2</v>
      </c>
      <c r="I969" s="2">
        <v>31.131695799999999</v>
      </c>
      <c r="AC969">
        <v>9.6699999999968304E-3</v>
      </c>
      <c r="AD969">
        <v>37</v>
      </c>
      <c r="AF969">
        <v>9.6699999999968304E-3</v>
      </c>
      <c r="AG969">
        <v>42</v>
      </c>
    </row>
    <row r="970" spans="8:33" x14ac:dyDescent="0.2">
      <c r="H970" s="2">
        <v>4.8399999999999999E-2</v>
      </c>
      <c r="I970" s="2">
        <v>31.1316478</v>
      </c>
      <c r="AC970">
        <v>9.6799999999967693E-3</v>
      </c>
      <c r="AD970">
        <v>37</v>
      </c>
      <c r="AF970">
        <v>9.6799999999967693E-3</v>
      </c>
      <c r="AG970">
        <v>42</v>
      </c>
    </row>
    <row r="971" spans="8:33" x14ac:dyDescent="0.2">
      <c r="H971" s="2">
        <v>4.845E-2</v>
      </c>
      <c r="I971" s="2">
        <v>31.131600299999999</v>
      </c>
      <c r="AC971">
        <v>9.6899999999967099E-3</v>
      </c>
      <c r="AD971">
        <v>37</v>
      </c>
      <c r="AF971">
        <v>9.6899999999967099E-3</v>
      </c>
      <c r="AG971">
        <v>42</v>
      </c>
    </row>
    <row r="972" spans="8:33" x14ac:dyDescent="0.2">
      <c r="H972" s="2">
        <v>4.8500000000000001E-2</v>
      </c>
      <c r="I972" s="2">
        <v>31.131553199999999</v>
      </c>
      <c r="AC972">
        <v>9.6999999999966505E-3</v>
      </c>
      <c r="AD972">
        <v>37</v>
      </c>
      <c r="AF972">
        <v>9.6999999999966505E-3</v>
      </c>
      <c r="AG972">
        <v>42</v>
      </c>
    </row>
    <row r="973" spans="8:33" x14ac:dyDescent="0.2">
      <c r="H973" s="2">
        <v>4.8550000000000003E-2</v>
      </c>
      <c r="I973" s="2">
        <v>31.131506600000002</v>
      </c>
      <c r="AC973">
        <v>9.7099999999965894E-3</v>
      </c>
      <c r="AD973">
        <v>37</v>
      </c>
      <c r="AF973">
        <v>9.7099999999965894E-3</v>
      </c>
      <c r="AG973">
        <v>42</v>
      </c>
    </row>
    <row r="974" spans="8:33" x14ac:dyDescent="0.2">
      <c r="H974" s="2">
        <v>4.8599999999999997E-2</v>
      </c>
      <c r="I974" s="2">
        <v>31.131460499999999</v>
      </c>
      <c r="AC974">
        <v>9.71999999999653E-3</v>
      </c>
      <c r="AD974">
        <v>37</v>
      </c>
      <c r="AF974">
        <v>9.71999999999653E-3</v>
      </c>
      <c r="AG974">
        <v>42</v>
      </c>
    </row>
    <row r="975" spans="8:33" x14ac:dyDescent="0.2">
      <c r="H975" s="2">
        <v>4.8649999999999999E-2</v>
      </c>
      <c r="I975" s="2">
        <v>31.131414700000001</v>
      </c>
      <c r="AC975">
        <v>9.7299999999964706E-3</v>
      </c>
      <c r="AD975">
        <v>37</v>
      </c>
      <c r="AF975">
        <v>9.7299999999964706E-3</v>
      </c>
      <c r="AG975">
        <v>42</v>
      </c>
    </row>
    <row r="976" spans="8:33" x14ac:dyDescent="0.2">
      <c r="H976" s="2">
        <v>4.87E-2</v>
      </c>
      <c r="I976" s="2">
        <v>31.131369500000002</v>
      </c>
      <c r="AC976">
        <v>9.7399999999964095E-3</v>
      </c>
      <c r="AD976">
        <v>37</v>
      </c>
      <c r="AF976">
        <v>9.7399999999964095E-3</v>
      </c>
      <c r="AG976">
        <v>42</v>
      </c>
    </row>
    <row r="977" spans="8:33" x14ac:dyDescent="0.2">
      <c r="H977" s="2">
        <v>4.8750000000000002E-2</v>
      </c>
      <c r="I977" s="2">
        <v>31.131324599999999</v>
      </c>
      <c r="AC977">
        <v>9.7499999999963501E-3</v>
      </c>
      <c r="AD977">
        <v>37</v>
      </c>
      <c r="AF977">
        <v>9.7499999999963501E-3</v>
      </c>
      <c r="AG977">
        <v>42</v>
      </c>
    </row>
    <row r="978" spans="8:33" x14ac:dyDescent="0.2">
      <c r="H978" s="2">
        <v>4.8800000000000003E-2</v>
      </c>
      <c r="I978" s="2">
        <v>31.131280199999999</v>
      </c>
      <c r="AC978">
        <v>9.7599999999962994E-3</v>
      </c>
      <c r="AD978">
        <v>37</v>
      </c>
      <c r="AF978">
        <v>9.7599999999962994E-3</v>
      </c>
      <c r="AG978">
        <v>42</v>
      </c>
    </row>
    <row r="979" spans="8:33" x14ac:dyDescent="0.2">
      <c r="H979" s="2">
        <v>4.8849999999999998E-2</v>
      </c>
      <c r="I979" s="2">
        <v>31.131236300000001</v>
      </c>
      <c r="AC979">
        <v>9.76999999999624E-3</v>
      </c>
      <c r="AD979">
        <v>37</v>
      </c>
      <c r="AF979">
        <v>9.76999999999624E-3</v>
      </c>
      <c r="AG979">
        <v>42</v>
      </c>
    </row>
    <row r="980" spans="8:33" x14ac:dyDescent="0.2">
      <c r="H980" s="2">
        <v>4.8899999999999999E-2</v>
      </c>
      <c r="I980" s="2">
        <v>31.1311927</v>
      </c>
      <c r="AC980">
        <v>9.7799999999961806E-3</v>
      </c>
      <c r="AD980">
        <v>37</v>
      </c>
      <c r="AF980">
        <v>9.7799999999961806E-3</v>
      </c>
      <c r="AG980">
        <v>42</v>
      </c>
    </row>
    <row r="981" spans="8:33" x14ac:dyDescent="0.2">
      <c r="H981" s="2">
        <v>4.895E-2</v>
      </c>
      <c r="I981" s="2">
        <v>31.131149600000001</v>
      </c>
      <c r="AC981">
        <v>9.7899999999961195E-3</v>
      </c>
      <c r="AD981">
        <v>37</v>
      </c>
      <c r="AF981">
        <v>9.7899999999961195E-3</v>
      </c>
      <c r="AG981">
        <v>42</v>
      </c>
    </row>
    <row r="982" spans="8:33" x14ac:dyDescent="0.2">
      <c r="H982" s="2">
        <v>4.9000000000000002E-2</v>
      </c>
      <c r="I982" s="2">
        <v>31.131106800000001</v>
      </c>
      <c r="AC982">
        <v>9.7999999999960601E-3</v>
      </c>
      <c r="AD982">
        <v>37</v>
      </c>
      <c r="AF982">
        <v>9.7999999999960601E-3</v>
      </c>
      <c r="AG982">
        <v>42</v>
      </c>
    </row>
    <row r="983" spans="8:33" x14ac:dyDescent="0.2">
      <c r="H983" s="2">
        <v>4.9050000000000003E-2</v>
      </c>
      <c r="I983" s="2">
        <v>31.131064599999998</v>
      </c>
      <c r="AC983">
        <v>9.8099999999960007E-3</v>
      </c>
      <c r="AD983">
        <v>37</v>
      </c>
      <c r="AF983">
        <v>9.8099999999960007E-3</v>
      </c>
      <c r="AG983">
        <v>42</v>
      </c>
    </row>
    <row r="984" spans="8:33" x14ac:dyDescent="0.2">
      <c r="H984" s="2">
        <v>4.9099999999999998E-2</v>
      </c>
      <c r="I984" s="2">
        <v>31.131022699999999</v>
      </c>
      <c r="AC984">
        <v>9.8199999999959396E-3</v>
      </c>
      <c r="AD984">
        <v>37</v>
      </c>
      <c r="AF984">
        <v>9.8199999999959396E-3</v>
      </c>
      <c r="AG984">
        <v>42</v>
      </c>
    </row>
    <row r="985" spans="8:33" x14ac:dyDescent="0.2">
      <c r="H985" s="2">
        <v>4.9149999999999999E-2</v>
      </c>
      <c r="I985" s="2">
        <v>31.130981200000001</v>
      </c>
      <c r="AC985">
        <v>9.8299999999958802E-3</v>
      </c>
      <c r="AD985">
        <v>37</v>
      </c>
      <c r="AF985">
        <v>9.8299999999958802E-3</v>
      </c>
      <c r="AG985">
        <v>42</v>
      </c>
    </row>
    <row r="986" spans="8:33" x14ac:dyDescent="0.2">
      <c r="H986" s="2">
        <v>4.9200000000000001E-2</v>
      </c>
      <c r="I986" s="2">
        <v>31.1309401</v>
      </c>
      <c r="AC986">
        <v>9.8399999999958208E-3</v>
      </c>
      <c r="AD986">
        <v>37</v>
      </c>
      <c r="AF986">
        <v>9.8399999999958208E-3</v>
      </c>
      <c r="AG986">
        <v>42</v>
      </c>
    </row>
    <row r="987" spans="8:33" x14ac:dyDescent="0.2">
      <c r="H987" s="2">
        <v>4.9250000000000002E-2</v>
      </c>
      <c r="I987" s="2">
        <v>31.130899400000001</v>
      </c>
      <c r="AC987">
        <v>9.8499999999957597E-3</v>
      </c>
      <c r="AD987">
        <v>37</v>
      </c>
      <c r="AF987">
        <v>9.8499999999957597E-3</v>
      </c>
      <c r="AG987">
        <v>42</v>
      </c>
    </row>
    <row r="988" spans="8:33" x14ac:dyDescent="0.2">
      <c r="H988" s="2">
        <v>4.9299999999999997E-2</v>
      </c>
      <c r="I988" s="2">
        <v>31.130859099999999</v>
      </c>
      <c r="AC988">
        <v>9.8599999999957003E-3</v>
      </c>
      <c r="AD988">
        <v>37</v>
      </c>
      <c r="AF988">
        <v>9.8599999999957003E-3</v>
      </c>
      <c r="AG988">
        <v>42</v>
      </c>
    </row>
    <row r="989" spans="8:33" x14ac:dyDescent="0.2">
      <c r="H989" s="2">
        <v>4.9349999999999998E-2</v>
      </c>
      <c r="I989" s="2">
        <v>31.130819200000001</v>
      </c>
      <c r="AC989">
        <v>9.8699999999956392E-3</v>
      </c>
      <c r="AD989">
        <v>37</v>
      </c>
      <c r="AF989">
        <v>9.8699999999956392E-3</v>
      </c>
      <c r="AG989">
        <v>42</v>
      </c>
    </row>
    <row r="990" spans="8:33" x14ac:dyDescent="0.2">
      <c r="H990" s="2">
        <v>4.9399999999999999E-2</v>
      </c>
      <c r="I990" s="2">
        <v>31.130779700000001</v>
      </c>
      <c r="AC990">
        <v>9.8799999999955798E-3</v>
      </c>
      <c r="AD990">
        <v>37</v>
      </c>
      <c r="AF990">
        <v>9.8799999999955798E-3</v>
      </c>
      <c r="AG990">
        <v>42</v>
      </c>
    </row>
    <row r="991" spans="8:33" x14ac:dyDescent="0.2">
      <c r="H991" s="2">
        <v>4.9450000000000001E-2</v>
      </c>
      <c r="I991" s="2">
        <v>31.130740500000002</v>
      </c>
      <c r="AC991">
        <v>9.8899999999955204E-3</v>
      </c>
      <c r="AD991">
        <v>37</v>
      </c>
      <c r="AF991">
        <v>9.8899999999955204E-3</v>
      </c>
      <c r="AG991">
        <v>42</v>
      </c>
    </row>
    <row r="992" spans="8:33" x14ac:dyDescent="0.2">
      <c r="H992" s="2">
        <v>4.9500000000000002E-2</v>
      </c>
      <c r="I992" s="2">
        <v>31.130701800000001</v>
      </c>
      <c r="AC992">
        <v>9.8999999999954593E-3</v>
      </c>
      <c r="AD992">
        <v>37</v>
      </c>
      <c r="AF992">
        <v>9.8999999999954593E-3</v>
      </c>
      <c r="AG992">
        <v>42</v>
      </c>
    </row>
    <row r="993" spans="8:33" x14ac:dyDescent="0.2">
      <c r="H993" s="2">
        <v>4.9549999999999997E-2</v>
      </c>
      <c r="I993" s="2">
        <v>31.1306634</v>
      </c>
      <c r="AC993">
        <v>9.9099999999953999E-3</v>
      </c>
      <c r="AD993">
        <v>37</v>
      </c>
      <c r="AF993">
        <v>9.9099999999953999E-3</v>
      </c>
      <c r="AG993">
        <v>41</v>
      </c>
    </row>
    <row r="994" spans="8:33" x14ac:dyDescent="0.2">
      <c r="H994" s="2">
        <v>4.9599999999999998E-2</v>
      </c>
      <c r="I994" s="2">
        <v>31.130625299999998</v>
      </c>
      <c r="AC994">
        <v>9.9199999999953492E-3</v>
      </c>
      <c r="AD994">
        <v>37</v>
      </c>
      <c r="AF994">
        <v>9.9199999999953492E-3</v>
      </c>
      <c r="AG994">
        <v>41</v>
      </c>
    </row>
    <row r="995" spans="8:33" x14ac:dyDescent="0.2">
      <c r="H995" s="2">
        <v>4.965E-2</v>
      </c>
      <c r="I995" s="2">
        <v>31.1305877</v>
      </c>
      <c r="AC995">
        <v>9.9299999999952898E-3</v>
      </c>
      <c r="AD995">
        <v>37</v>
      </c>
      <c r="AF995">
        <v>9.9299999999952898E-3</v>
      </c>
      <c r="AG995">
        <v>41</v>
      </c>
    </row>
    <row r="996" spans="8:33" x14ac:dyDescent="0.2">
      <c r="H996" s="2">
        <v>4.9700000000000001E-2</v>
      </c>
      <c r="I996" s="2">
        <v>31.130550400000001</v>
      </c>
      <c r="AC996">
        <v>9.9399999999952304E-3</v>
      </c>
      <c r="AD996">
        <v>37</v>
      </c>
      <c r="AF996">
        <v>9.9399999999952304E-3</v>
      </c>
      <c r="AG996">
        <v>41</v>
      </c>
    </row>
    <row r="997" spans="8:33" x14ac:dyDescent="0.2">
      <c r="H997" s="2">
        <v>4.9750000000000003E-2</v>
      </c>
      <c r="I997" s="2">
        <v>31.130513499999999</v>
      </c>
      <c r="AC997">
        <v>9.9499999999951693E-3</v>
      </c>
      <c r="AD997">
        <v>37</v>
      </c>
      <c r="AF997">
        <v>9.9499999999951693E-3</v>
      </c>
      <c r="AG997">
        <v>41</v>
      </c>
    </row>
    <row r="998" spans="8:33" x14ac:dyDescent="0.2">
      <c r="H998" s="2">
        <v>4.9799999999999997E-2</v>
      </c>
      <c r="I998" s="2">
        <v>31.130476900000001</v>
      </c>
      <c r="AC998">
        <v>9.9599999999951099E-3</v>
      </c>
      <c r="AD998">
        <v>37</v>
      </c>
      <c r="AF998">
        <v>9.9599999999951099E-3</v>
      </c>
      <c r="AG998">
        <v>41</v>
      </c>
    </row>
    <row r="999" spans="8:33" x14ac:dyDescent="0.2">
      <c r="H999" s="2">
        <v>4.9849999999999998E-2</v>
      </c>
      <c r="I999" s="2">
        <v>31.130440700000001</v>
      </c>
      <c r="AC999">
        <v>9.9699999999950505E-3</v>
      </c>
      <c r="AD999">
        <v>37</v>
      </c>
      <c r="AF999">
        <v>9.9699999999950505E-3</v>
      </c>
      <c r="AG999">
        <v>41</v>
      </c>
    </row>
    <row r="1000" spans="8:33" x14ac:dyDescent="0.2">
      <c r="H1000" s="2">
        <v>4.99E-2</v>
      </c>
      <c r="I1000" s="2">
        <v>31.130404800000001</v>
      </c>
      <c r="AC1000">
        <v>9.9799999999949894E-3</v>
      </c>
      <c r="AD1000">
        <v>36</v>
      </c>
      <c r="AF1000">
        <v>9.9799999999949894E-3</v>
      </c>
      <c r="AG1000">
        <v>41</v>
      </c>
    </row>
    <row r="1001" spans="8:33" x14ac:dyDescent="0.2">
      <c r="H1001" s="2">
        <v>4.9950000000000001E-2</v>
      </c>
      <c r="I1001" s="2">
        <v>31.130369300000002</v>
      </c>
      <c r="AC1001">
        <v>9.98999999999493E-3</v>
      </c>
      <c r="AD1001">
        <v>36</v>
      </c>
      <c r="AF1001">
        <v>9.98999999999493E-3</v>
      </c>
      <c r="AG1001">
        <v>41</v>
      </c>
    </row>
    <row r="1002" spans="8:33" x14ac:dyDescent="0.2">
      <c r="H1002" s="2">
        <v>0.05</v>
      </c>
      <c r="I1002" s="2">
        <v>31.1303342</v>
      </c>
      <c r="AC1002">
        <v>9.9999999999948706E-3</v>
      </c>
      <c r="AD1002">
        <v>36</v>
      </c>
      <c r="AF1002">
        <v>9.9999999999948706E-3</v>
      </c>
      <c r="AG1002">
        <v>41</v>
      </c>
    </row>
    <row r="1003" spans="8:33" x14ac:dyDescent="0.2">
      <c r="H1003" s="2">
        <v>5.0049999999999997E-2</v>
      </c>
      <c r="I1003" s="2">
        <v>31.130299300000001</v>
      </c>
      <c r="AC1003">
        <v>1.0009999999994801E-2</v>
      </c>
      <c r="AD1003">
        <v>36</v>
      </c>
      <c r="AF1003">
        <v>1.0009999999994801E-2</v>
      </c>
      <c r="AG1003">
        <v>41</v>
      </c>
    </row>
    <row r="1004" spans="8:33" x14ac:dyDescent="0.2">
      <c r="H1004" s="2">
        <v>5.0099999999999999E-2</v>
      </c>
      <c r="I1004" s="2">
        <v>31.130264799999999</v>
      </c>
      <c r="AC1004">
        <v>1.00199999999947E-2</v>
      </c>
      <c r="AD1004">
        <v>36</v>
      </c>
      <c r="AF1004">
        <v>1.00199999999947E-2</v>
      </c>
      <c r="AG1004">
        <v>41</v>
      </c>
    </row>
    <row r="1005" spans="8:33" x14ac:dyDescent="0.2">
      <c r="H1005" s="2">
        <v>5.015E-2</v>
      </c>
      <c r="I1005" s="2">
        <v>31.130230699999998</v>
      </c>
      <c r="AC1005">
        <v>1.0029999999994601E-2</v>
      </c>
      <c r="AD1005">
        <v>36</v>
      </c>
      <c r="AF1005">
        <v>1.0029999999994601E-2</v>
      </c>
      <c r="AG1005">
        <v>41</v>
      </c>
    </row>
    <row r="1006" spans="8:33" x14ac:dyDescent="0.2">
      <c r="H1006" s="2">
        <v>5.0200000000000002E-2</v>
      </c>
      <c r="I1006" s="2">
        <v>31.1301968</v>
      </c>
      <c r="AC1006">
        <v>1.00399999999946E-2</v>
      </c>
      <c r="AD1006">
        <v>36</v>
      </c>
      <c r="AF1006">
        <v>1.00399999999946E-2</v>
      </c>
      <c r="AG1006">
        <v>41</v>
      </c>
    </row>
    <row r="1007" spans="8:33" x14ac:dyDescent="0.2">
      <c r="H1007" s="2">
        <v>5.0250000000000003E-2</v>
      </c>
      <c r="I1007" s="2">
        <v>31.1301633</v>
      </c>
      <c r="AC1007">
        <v>1.0049999999994501E-2</v>
      </c>
      <c r="AD1007">
        <v>37</v>
      </c>
      <c r="AF1007">
        <v>1.0049999999994501E-2</v>
      </c>
      <c r="AG1007">
        <v>41</v>
      </c>
    </row>
    <row r="1008" spans="8:33" x14ac:dyDescent="0.2">
      <c r="H1008" s="2">
        <v>5.0299999999999997E-2</v>
      </c>
      <c r="I1008" s="2">
        <v>31.130130099999999</v>
      </c>
      <c r="AC1008">
        <v>1.00599999999945E-2</v>
      </c>
      <c r="AD1008">
        <v>37</v>
      </c>
      <c r="AF1008">
        <v>1.00599999999945E-2</v>
      </c>
      <c r="AG1008">
        <v>41</v>
      </c>
    </row>
    <row r="1009" spans="8:33" x14ac:dyDescent="0.2">
      <c r="H1009" s="2">
        <v>5.0349999999999999E-2</v>
      </c>
      <c r="I1009" s="2">
        <v>31.130097299999999</v>
      </c>
      <c r="AC1009">
        <v>1.0069999999994399E-2</v>
      </c>
      <c r="AD1009">
        <v>37</v>
      </c>
      <c r="AF1009">
        <v>1.0069999999994399E-2</v>
      </c>
      <c r="AG1009">
        <v>41</v>
      </c>
    </row>
    <row r="1010" spans="8:33" x14ac:dyDescent="0.2">
      <c r="H1010" s="2">
        <v>5.04E-2</v>
      </c>
      <c r="I1010" s="2">
        <v>31.130064699999998</v>
      </c>
      <c r="AC1010">
        <v>1.00799999999943E-2</v>
      </c>
      <c r="AD1010">
        <v>37</v>
      </c>
      <c r="AF1010">
        <v>1.00799999999943E-2</v>
      </c>
      <c r="AG1010">
        <v>41</v>
      </c>
    </row>
    <row r="1011" spans="8:33" x14ac:dyDescent="0.2">
      <c r="H1011" s="2">
        <v>5.0450000000000002E-2</v>
      </c>
      <c r="I1011" s="2">
        <v>31.130032499999999</v>
      </c>
      <c r="AC1011">
        <v>1.00899999999943E-2</v>
      </c>
      <c r="AD1011">
        <v>36</v>
      </c>
      <c r="AF1011">
        <v>1.00899999999943E-2</v>
      </c>
      <c r="AG1011">
        <v>41</v>
      </c>
    </row>
    <row r="1012" spans="8:33" x14ac:dyDescent="0.2">
      <c r="H1012" s="2">
        <v>5.0500000000000003E-2</v>
      </c>
      <c r="I1012" s="2">
        <v>31.130000599999999</v>
      </c>
      <c r="AC1012">
        <v>1.00999999999942E-2</v>
      </c>
      <c r="AD1012">
        <v>36</v>
      </c>
      <c r="AF1012">
        <v>1.00999999999942E-2</v>
      </c>
      <c r="AG1012">
        <v>41</v>
      </c>
    </row>
    <row r="1013" spans="8:33" x14ac:dyDescent="0.2">
      <c r="H1013" s="2">
        <v>5.0549999999999998E-2</v>
      </c>
      <c r="I1013" s="2">
        <v>31.129968999999999</v>
      </c>
      <c r="AC1013">
        <v>1.01099999999942E-2</v>
      </c>
      <c r="AD1013">
        <v>36</v>
      </c>
      <c r="AF1013">
        <v>1.01099999999942E-2</v>
      </c>
      <c r="AG1013">
        <v>41</v>
      </c>
    </row>
    <row r="1014" spans="8:33" x14ac:dyDescent="0.2">
      <c r="H1014" s="2">
        <v>5.0599999999999999E-2</v>
      </c>
      <c r="I1014" s="2">
        <v>31.129937699999999</v>
      </c>
      <c r="AC1014">
        <v>1.0119999999994101E-2</v>
      </c>
      <c r="AD1014">
        <v>36</v>
      </c>
      <c r="AF1014">
        <v>1.0119999999994101E-2</v>
      </c>
      <c r="AG1014">
        <v>41</v>
      </c>
    </row>
    <row r="1015" spans="8:33" x14ac:dyDescent="0.2">
      <c r="H1015" s="2">
        <v>5.0650000000000001E-2</v>
      </c>
      <c r="I1015" s="2">
        <v>31.129906699999999</v>
      </c>
      <c r="AC1015">
        <v>1.01299999999941E-2</v>
      </c>
      <c r="AD1015">
        <v>36</v>
      </c>
      <c r="AF1015">
        <v>1.01299999999941E-2</v>
      </c>
      <c r="AG1015">
        <v>41</v>
      </c>
    </row>
    <row r="1016" spans="8:33" x14ac:dyDescent="0.2">
      <c r="H1016" s="2">
        <v>5.0700000000000002E-2</v>
      </c>
      <c r="I1016" s="2">
        <v>31.129875999999999</v>
      </c>
      <c r="AC1016">
        <v>1.0139999999993999E-2</v>
      </c>
      <c r="AD1016">
        <v>36</v>
      </c>
      <c r="AF1016">
        <v>1.0139999999993999E-2</v>
      </c>
      <c r="AG1016">
        <v>41</v>
      </c>
    </row>
    <row r="1017" spans="8:33" x14ac:dyDescent="0.2">
      <c r="H1017" s="2">
        <v>5.0750000000000003E-2</v>
      </c>
      <c r="I1017" s="2">
        <v>31.129845599999999</v>
      </c>
      <c r="AC1017">
        <v>1.01499999999939E-2</v>
      </c>
      <c r="AD1017">
        <v>36</v>
      </c>
      <c r="AF1017">
        <v>1.01499999999939E-2</v>
      </c>
      <c r="AG1017">
        <v>41</v>
      </c>
    </row>
    <row r="1018" spans="8:33" x14ac:dyDescent="0.2">
      <c r="H1018" s="2">
        <v>5.0799999999999998E-2</v>
      </c>
      <c r="I1018" s="2">
        <v>31.129815499999999</v>
      </c>
      <c r="AC1018">
        <v>1.01599999999939E-2</v>
      </c>
      <c r="AD1018">
        <v>36</v>
      </c>
      <c r="AF1018">
        <v>1.01599999999939E-2</v>
      </c>
      <c r="AG1018">
        <v>41</v>
      </c>
    </row>
    <row r="1019" spans="8:33" x14ac:dyDescent="0.2">
      <c r="H1019" s="2">
        <v>5.0849999999999999E-2</v>
      </c>
      <c r="I1019" s="2">
        <v>31.129785600000002</v>
      </c>
      <c r="AC1019">
        <v>1.01699999999938E-2</v>
      </c>
      <c r="AD1019">
        <v>36</v>
      </c>
      <c r="AF1019">
        <v>1.01699999999938E-2</v>
      </c>
      <c r="AG1019">
        <v>41</v>
      </c>
    </row>
    <row r="1020" spans="8:33" x14ac:dyDescent="0.2">
      <c r="H1020" s="2">
        <v>5.0900000000000001E-2</v>
      </c>
      <c r="I1020" s="2">
        <v>31.129756100000002</v>
      </c>
      <c r="AC1020">
        <v>1.01799999999938E-2</v>
      </c>
      <c r="AD1020">
        <v>36</v>
      </c>
      <c r="AF1020">
        <v>1.01799999999938E-2</v>
      </c>
      <c r="AG1020">
        <v>41</v>
      </c>
    </row>
    <row r="1021" spans="8:33" x14ac:dyDescent="0.2">
      <c r="H1021" s="2">
        <v>5.0950000000000002E-2</v>
      </c>
      <c r="I1021" s="2">
        <v>31.1297268</v>
      </c>
      <c r="AC1021">
        <v>1.0189999999993701E-2</v>
      </c>
      <c r="AD1021">
        <v>35</v>
      </c>
      <c r="AF1021">
        <v>1.0189999999993701E-2</v>
      </c>
      <c r="AG1021">
        <v>41</v>
      </c>
    </row>
    <row r="1022" spans="8:33" x14ac:dyDescent="0.2">
      <c r="H1022" s="2">
        <v>5.0999999999999997E-2</v>
      </c>
      <c r="I1022" s="2">
        <v>31.1296979</v>
      </c>
      <c r="AC1022">
        <v>1.01999999999936E-2</v>
      </c>
      <c r="AD1022">
        <v>35</v>
      </c>
      <c r="AF1022">
        <v>1.01999999999936E-2</v>
      </c>
      <c r="AG1022">
        <v>41</v>
      </c>
    </row>
    <row r="1023" spans="8:33" x14ac:dyDescent="0.2">
      <c r="H1023" s="2">
        <v>5.1049999999999998E-2</v>
      </c>
      <c r="I1023" s="2">
        <v>31.129669199999999</v>
      </c>
      <c r="AC1023">
        <v>1.0209999999993599E-2</v>
      </c>
      <c r="AD1023">
        <v>34</v>
      </c>
      <c r="AF1023">
        <v>1.0209999999993599E-2</v>
      </c>
      <c r="AG1023">
        <v>41</v>
      </c>
    </row>
    <row r="1024" spans="8:33" x14ac:dyDescent="0.2">
      <c r="H1024" s="2">
        <v>5.11E-2</v>
      </c>
      <c r="I1024" s="2">
        <v>31.129640800000001</v>
      </c>
      <c r="AC1024">
        <v>1.02199999999935E-2</v>
      </c>
      <c r="AD1024">
        <v>34</v>
      </c>
      <c r="AF1024">
        <v>1.02199999999935E-2</v>
      </c>
      <c r="AG1024">
        <v>41</v>
      </c>
    </row>
    <row r="1025" spans="8:33" x14ac:dyDescent="0.2">
      <c r="H1025" s="2">
        <v>5.1150000000000001E-2</v>
      </c>
      <c r="I1025" s="2">
        <v>31.129612600000002</v>
      </c>
      <c r="AC1025">
        <v>1.02299999999935E-2</v>
      </c>
      <c r="AD1025">
        <v>34</v>
      </c>
      <c r="AF1025">
        <v>1.02299999999935E-2</v>
      </c>
      <c r="AG1025">
        <v>41</v>
      </c>
    </row>
    <row r="1026" spans="8:33" x14ac:dyDescent="0.2">
      <c r="H1026" s="2">
        <v>5.1200000000000002E-2</v>
      </c>
      <c r="I1026" s="2">
        <v>31.1295848</v>
      </c>
      <c r="AC1026">
        <v>1.02399999999934E-2</v>
      </c>
      <c r="AD1026">
        <v>36</v>
      </c>
      <c r="AF1026">
        <v>1.02399999999934E-2</v>
      </c>
      <c r="AG1026">
        <v>41</v>
      </c>
    </row>
    <row r="1027" spans="8:33" x14ac:dyDescent="0.2">
      <c r="H1027" s="2">
        <v>5.1249999999999997E-2</v>
      </c>
      <c r="I1027" s="2">
        <v>31.129557200000001</v>
      </c>
      <c r="AC1027">
        <v>1.0249999999993299E-2</v>
      </c>
      <c r="AD1027">
        <v>36</v>
      </c>
      <c r="AF1027">
        <v>1.0249999999993299E-2</v>
      </c>
      <c r="AG1027">
        <v>41</v>
      </c>
    </row>
    <row r="1028" spans="8:33" x14ac:dyDescent="0.2">
      <c r="H1028" s="2">
        <v>5.1299999999999998E-2</v>
      </c>
      <c r="I1028" s="2">
        <v>31.129529900000001</v>
      </c>
      <c r="AC1028">
        <v>1.0259999999993301E-2</v>
      </c>
      <c r="AD1028">
        <v>36</v>
      </c>
      <c r="AF1028">
        <v>1.0259999999993301E-2</v>
      </c>
      <c r="AG1028">
        <v>41</v>
      </c>
    </row>
    <row r="1029" spans="8:33" x14ac:dyDescent="0.2">
      <c r="H1029" s="2">
        <v>5.135E-2</v>
      </c>
      <c r="I1029" s="2">
        <v>31.129502800000001</v>
      </c>
      <c r="AC1029">
        <v>1.0269999999993199E-2</v>
      </c>
      <c r="AD1029">
        <v>36</v>
      </c>
      <c r="AF1029">
        <v>1.0269999999993199E-2</v>
      </c>
      <c r="AG1029">
        <v>42</v>
      </c>
    </row>
    <row r="1030" spans="8:33" x14ac:dyDescent="0.2">
      <c r="H1030" s="2">
        <v>5.1400000000000001E-2</v>
      </c>
      <c r="I1030" s="2">
        <v>31.129476</v>
      </c>
      <c r="AC1030">
        <v>1.0279999999993201E-2</v>
      </c>
      <c r="AD1030">
        <v>35</v>
      </c>
      <c r="AF1030">
        <v>1.0279999999993201E-2</v>
      </c>
      <c r="AG1030">
        <v>42</v>
      </c>
    </row>
    <row r="1031" spans="8:33" x14ac:dyDescent="0.2">
      <c r="H1031" s="2">
        <v>5.1450000000000003E-2</v>
      </c>
      <c r="I1031" s="2">
        <v>31.129449399999999</v>
      </c>
      <c r="AC1031">
        <v>1.02899999999931E-2</v>
      </c>
      <c r="AD1031">
        <v>35</v>
      </c>
      <c r="AF1031">
        <v>1.02899999999931E-2</v>
      </c>
      <c r="AG1031">
        <v>42</v>
      </c>
    </row>
    <row r="1032" spans="8:33" x14ac:dyDescent="0.2">
      <c r="H1032" s="2">
        <v>5.1499999999999997E-2</v>
      </c>
      <c r="I1032" s="2">
        <v>31.129423200000002</v>
      </c>
      <c r="AC1032">
        <v>1.0299999999993001E-2</v>
      </c>
      <c r="AD1032">
        <v>35</v>
      </c>
      <c r="AF1032">
        <v>1.0299999999993001E-2</v>
      </c>
      <c r="AG1032">
        <v>42</v>
      </c>
    </row>
    <row r="1033" spans="8:33" x14ac:dyDescent="0.2">
      <c r="H1033" s="2">
        <v>5.1549999999999999E-2</v>
      </c>
      <c r="I1033" s="2">
        <v>31.129397099999998</v>
      </c>
      <c r="AC1033">
        <v>1.0309999999993E-2</v>
      </c>
      <c r="AD1033">
        <v>35</v>
      </c>
      <c r="AF1033">
        <v>1.0309999999993E-2</v>
      </c>
      <c r="AG1033">
        <v>42</v>
      </c>
    </row>
    <row r="1034" spans="8:33" x14ac:dyDescent="0.2">
      <c r="H1034" s="2">
        <v>5.16E-2</v>
      </c>
      <c r="I1034" s="2">
        <v>31.1293714</v>
      </c>
      <c r="AC1034">
        <v>1.0319999999992901E-2</v>
      </c>
      <c r="AD1034">
        <v>35</v>
      </c>
      <c r="AF1034">
        <v>1.0319999999992901E-2</v>
      </c>
      <c r="AG1034">
        <v>42</v>
      </c>
    </row>
    <row r="1035" spans="8:33" x14ac:dyDescent="0.2">
      <c r="H1035" s="2">
        <v>5.1650000000000001E-2</v>
      </c>
      <c r="I1035" s="2">
        <v>31.129345799999999</v>
      </c>
      <c r="AC1035">
        <v>1.03299999999929E-2</v>
      </c>
      <c r="AD1035">
        <v>35</v>
      </c>
      <c r="AF1035">
        <v>1.03299999999929E-2</v>
      </c>
      <c r="AG1035">
        <v>42</v>
      </c>
    </row>
    <row r="1036" spans="8:33" x14ac:dyDescent="0.2">
      <c r="H1036" s="2">
        <v>5.1700000000000003E-2</v>
      </c>
      <c r="I1036" s="2">
        <v>31.129320499999999</v>
      </c>
      <c r="AC1036">
        <v>1.0339999999992799E-2</v>
      </c>
      <c r="AD1036">
        <v>35</v>
      </c>
      <c r="AF1036">
        <v>1.0339999999992799E-2</v>
      </c>
      <c r="AG1036">
        <v>42</v>
      </c>
    </row>
    <row r="1037" spans="8:33" x14ac:dyDescent="0.2">
      <c r="H1037" s="2">
        <v>5.1749999999999997E-2</v>
      </c>
      <c r="I1037" s="2">
        <v>31.129295500000001</v>
      </c>
      <c r="AC1037">
        <v>1.03499999999927E-2</v>
      </c>
      <c r="AD1037">
        <v>35</v>
      </c>
      <c r="AF1037">
        <v>1.03499999999927E-2</v>
      </c>
      <c r="AG1037">
        <v>42</v>
      </c>
    </row>
    <row r="1038" spans="8:33" x14ac:dyDescent="0.2">
      <c r="H1038" s="2">
        <v>5.1799999999999999E-2</v>
      </c>
      <c r="I1038" s="2">
        <v>31.129270699999999</v>
      </c>
      <c r="AC1038">
        <v>1.03599999999927E-2</v>
      </c>
      <c r="AD1038">
        <v>35</v>
      </c>
      <c r="AF1038">
        <v>1.03599999999927E-2</v>
      </c>
      <c r="AG1038">
        <v>42</v>
      </c>
    </row>
    <row r="1039" spans="8:33" x14ac:dyDescent="0.2">
      <c r="H1039" s="2">
        <v>5.185E-2</v>
      </c>
      <c r="I1039" s="2">
        <v>31.1292461</v>
      </c>
      <c r="AC1039">
        <v>1.03699999999926E-2</v>
      </c>
      <c r="AD1039">
        <v>35</v>
      </c>
      <c r="AF1039">
        <v>1.03699999999926E-2</v>
      </c>
      <c r="AG1039">
        <v>42</v>
      </c>
    </row>
    <row r="1040" spans="8:33" x14ac:dyDescent="0.2">
      <c r="H1040" s="2">
        <v>5.1900000000000002E-2</v>
      </c>
      <c r="I1040" s="2">
        <v>31.1292218</v>
      </c>
      <c r="AC1040">
        <v>1.03799999999926E-2</v>
      </c>
      <c r="AD1040">
        <v>35</v>
      </c>
      <c r="AF1040">
        <v>1.03799999999926E-2</v>
      </c>
      <c r="AG1040">
        <v>42</v>
      </c>
    </row>
    <row r="1041" spans="8:33" x14ac:dyDescent="0.2">
      <c r="H1041" s="2">
        <v>5.1950000000000003E-2</v>
      </c>
      <c r="I1041" s="2">
        <v>31.129197699999999</v>
      </c>
      <c r="AC1041">
        <v>1.0389999999992501E-2</v>
      </c>
      <c r="AD1041">
        <v>35</v>
      </c>
      <c r="AF1041">
        <v>1.0389999999992501E-2</v>
      </c>
      <c r="AG1041">
        <v>42</v>
      </c>
    </row>
    <row r="1042" spans="8:33" x14ac:dyDescent="0.2">
      <c r="H1042" s="2">
        <v>5.1999999999999998E-2</v>
      </c>
      <c r="I1042" s="2">
        <v>31.129173900000001</v>
      </c>
      <c r="AC1042">
        <v>1.03999999999924E-2</v>
      </c>
      <c r="AD1042">
        <v>35</v>
      </c>
      <c r="AF1042">
        <v>1.03999999999924E-2</v>
      </c>
      <c r="AG1042">
        <v>42</v>
      </c>
    </row>
    <row r="1043" spans="8:33" x14ac:dyDescent="0.2">
      <c r="H1043" s="2">
        <v>5.2049999999999999E-2</v>
      </c>
      <c r="I1043" s="2">
        <v>31.129150299999999</v>
      </c>
      <c r="AC1043">
        <v>1.0409999999992399E-2</v>
      </c>
      <c r="AD1043">
        <v>35</v>
      </c>
      <c r="AF1043">
        <v>1.0409999999992399E-2</v>
      </c>
      <c r="AG1043">
        <v>42</v>
      </c>
    </row>
    <row r="1044" spans="8:33" x14ac:dyDescent="0.2">
      <c r="H1044" s="2">
        <v>5.21E-2</v>
      </c>
      <c r="I1044" s="2">
        <v>31.129126899999999</v>
      </c>
      <c r="AC1044">
        <v>1.04199999999923E-2</v>
      </c>
      <c r="AD1044">
        <v>35</v>
      </c>
      <c r="AF1044">
        <v>1.04199999999923E-2</v>
      </c>
      <c r="AG1044">
        <v>42</v>
      </c>
    </row>
    <row r="1045" spans="8:33" x14ac:dyDescent="0.2">
      <c r="H1045" s="2">
        <v>5.2150000000000002E-2</v>
      </c>
      <c r="I1045" s="2">
        <v>31.129103700000002</v>
      </c>
      <c r="AC1045">
        <v>1.04299999999923E-2</v>
      </c>
      <c r="AD1045">
        <v>35</v>
      </c>
      <c r="AF1045">
        <v>1.04299999999923E-2</v>
      </c>
      <c r="AG1045">
        <v>42</v>
      </c>
    </row>
    <row r="1046" spans="8:33" x14ac:dyDescent="0.2">
      <c r="H1046" s="2">
        <v>5.2200000000000003E-2</v>
      </c>
      <c r="I1046" s="2">
        <v>31.129080800000001</v>
      </c>
      <c r="AC1046">
        <v>1.04399999999922E-2</v>
      </c>
      <c r="AD1046">
        <v>35</v>
      </c>
      <c r="AF1046">
        <v>1.04399999999922E-2</v>
      </c>
      <c r="AG1046">
        <v>42</v>
      </c>
    </row>
    <row r="1047" spans="8:33" x14ac:dyDescent="0.2">
      <c r="H1047" s="2">
        <v>5.2249999999999998E-2</v>
      </c>
      <c r="I1047" s="2">
        <v>31.129058000000001</v>
      </c>
      <c r="AC1047">
        <v>1.04499999999922E-2</v>
      </c>
      <c r="AD1047">
        <v>35</v>
      </c>
      <c r="AF1047">
        <v>1.04499999999922E-2</v>
      </c>
      <c r="AG1047">
        <v>42</v>
      </c>
    </row>
    <row r="1048" spans="8:33" x14ac:dyDescent="0.2">
      <c r="H1048" s="2">
        <v>5.2299999999999999E-2</v>
      </c>
      <c r="I1048" s="2">
        <v>31.129035500000001</v>
      </c>
      <c r="AC1048">
        <v>1.0459999999992101E-2</v>
      </c>
      <c r="AD1048">
        <v>35</v>
      </c>
      <c r="AF1048">
        <v>1.0459999999992101E-2</v>
      </c>
      <c r="AG1048">
        <v>42</v>
      </c>
    </row>
    <row r="1049" spans="8:33" x14ac:dyDescent="0.2">
      <c r="H1049" s="2">
        <v>5.2350000000000001E-2</v>
      </c>
      <c r="I1049" s="2">
        <v>31.129013199999999</v>
      </c>
      <c r="AC1049">
        <v>1.0469999999992E-2</v>
      </c>
      <c r="AD1049">
        <v>35</v>
      </c>
      <c r="AF1049">
        <v>1.0469999999992E-2</v>
      </c>
      <c r="AG1049">
        <v>42</v>
      </c>
    </row>
    <row r="1050" spans="8:33" x14ac:dyDescent="0.2">
      <c r="H1050" s="2">
        <v>5.2400000000000002E-2</v>
      </c>
      <c r="I1050" s="2">
        <v>31.128991200000002</v>
      </c>
      <c r="AC1050">
        <v>1.0479999999991999E-2</v>
      </c>
      <c r="AD1050">
        <v>35</v>
      </c>
      <c r="AF1050">
        <v>1.0479999999991999E-2</v>
      </c>
      <c r="AG1050">
        <v>43</v>
      </c>
    </row>
    <row r="1051" spans="8:33" x14ac:dyDescent="0.2">
      <c r="H1051" s="2">
        <v>5.2449999999999997E-2</v>
      </c>
      <c r="I1051" s="2">
        <v>31.128969300000001</v>
      </c>
      <c r="AC1051">
        <v>1.04899999999919E-2</v>
      </c>
      <c r="AD1051">
        <v>35</v>
      </c>
      <c r="AF1051">
        <v>1.04899999999919E-2</v>
      </c>
      <c r="AG1051">
        <v>43</v>
      </c>
    </row>
    <row r="1052" spans="8:33" x14ac:dyDescent="0.2">
      <c r="H1052" s="2">
        <v>5.2499999999999998E-2</v>
      </c>
      <c r="I1052" s="2">
        <v>31.128947700000001</v>
      </c>
      <c r="AC1052">
        <v>1.0499999999991899E-2</v>
      </c>
      <c r="AD1052">
        <v>35</v>
      </c>
      <c r="AF1052">
        <v>1.0499999999991899E-2</v>
      </c>
      <c r="AG1052">
        <v>43</v>
      </c>
    </row>
    <row r="1053" spans="8:33" x14ac:dyDescent="0.2">
      <c r="H1053" s="2">
        <v>5.2549999999999999E-2</v>
      </c>
      <c r="I1053" s="2">
        <v>31.128926199999999</v>
      </c>
      <c r="AC1053">
        <v>1.05099999999918E-2</v>
      </c>
      <c r="AD1053">
        <v>35</v>
      </c>
      <c r="AF1053">
        <v>1.05099999999918E-2</v>
      </c>
      <c r="AG1053">
        <v>43</v>
      </c>
    </row>
    <row r="1054" spans="8:33" x14ac:dyDescent="0.2">
      <c r="H1054" s="2">
        <v>5.2600000000000001E-2</v>
      </c>
      <c r="I1054" s="2">
        <v>31.128905</v>
      </c>
      <c r="AC1054">
        <v>1.0519999999991699E-2</v>
      </c>
      <c r="AD1054">
        <v>35</v>
      </c>
      <c r="AF1054">
        <v>1.0519999999991699E-2</v>
      </c>
      <c r="AG1054">
        <v>43</v>
      </c>
    </row>
    <row r="1055" spans="8:33" x14ac:dyDescent="0.2">
      <c r="H1055" s="2">
        <v>5.2650000000000002E-2</v>
      </c>
      <c r="I1055" s="2">
        <v>31.128883999999999</v>
      </c>
      <c r="AC1055">
        <v>1.0529999999991701E-2</v>
      </c>
      <c r="AD1055">
        <v>35</v>
      </c>
      <c r="AF1055">
        <v>1.0529999999991701E-2</v>
      </c>
      <c r="AG1055">
        <v>43</v>
      </c>
    </row>
    <row r="1056" spans="8:33" x14ac:dyDescent="0.2">
      <c r="H1056" s="2">
        <v>5.2699999999999997E-2</v>
      </c>
      <c r="I1056" s="2">
        <v>31.128863200000001</v>
      </c>
      <c r="AC1056">
        <v>1.0539999999991599E-2</v>
      </c>
      <c r="AD1056">
        <v>35</v>
      </c>
      <c r="AF1056">
        <v>1.0539999999991599E-2</v>
      </c>
      <c r="AG1056">
        <v>43</v>
      </c>
    </row>
    <row r="1057" spans="8:33" x14ac:dyDescent="0.2">
      <c r="H1057" s="2">
        <v>5.2749999999999998E-2</v>
      </c>
      <c r="I1057" s="2">
        <v>31.128842500000001</v>
      </c>
      <c r="AC1057">
        <v>1.0549999999991601E-2</v>
      </c>
      <c r="AD1057">
        <v>35</v>
      </c>
      <c r="AF1057">
        <v>1.0549999999991601E-2</v>
      </c>
      <c r="AG1057">
        <v>43</v>
      </c>
    </row>
    <row r="1058" spans="8:33" x14ac:dyDescent="0.2">
      <c r="H1058" s="2">
        <v>5.28E-2</v>
      </c>
      <c r="I1058" s="2">
        <v>31.128822100000001</v>
      </c>
      <c r="AC1058">
        <v>1.05599999999915E-2</v>
      </c>
      <c r="AD1058">
        <v>35</v>
      </c>
      <c r="AF1058">
        <v>1.05599999999915E-2</v>
      </c>
      <c r="AG1058">
        <v>43</v>
      </c>
    </row>
    <row r="1059" spans="8:33" x14ac:dyDescent="0.2">
      <c r="H1059" s="2">
        <v>5.2850000000000001E-2</v>
      </c>
      <c r="I1059" s="2">
        <v>31.128801899999999</v>
      </c>
      <c r="AC1059">
        <v>1.0569999999991401E-2</v>
      </c>
      <c r="AD1059">
        <v>35</v>
      </c>
      <c r="AF1059">
        <v>1.0569999999991401E-2</v>
      </c>
      <c r="AG1059">
        <v>43</v>
      </c>
    </row>
    <row r="1060" spans="8:33" x14ac:dyDescent="0.2">
      <c r="H1060" s="2">
        <v>5.2900000000000003E-2</v>
      </c>
      <c r="I1060" s="2">
        <v>31.1287819</v>
      </c>
      <c r="AC1060">
        <v>1.05799999999914E-2</v>
      </c>
      <c r="AD1060">
        <v>35</v>
      </c>
      <c r="AF1060">
        <v>1.05799999999914E-2</v>
      </c>
      <c r="AG1060">
        <v>43</v>
      </c>
    </row>
    <row r="1061" spans="8:33" x14ac:dyDescent="0.2">
      <c r="H1061" s="2">
        <v>5.2949999999999997E-2</v>
      </c>
      <c r="I1061" s="2">
        <v>31.128761999999998</v>
      </c>
      <c r="AC1061">
        <v>1.0589999999991301E-2</v>
      </c>
      <c r="AD1061">
        <v>35</v>
      </c>
      <c r="AF1061">
        <v>1.0589999999991301E-2</v>
      </c>
      <c r="AG1061">
        <v>43</v>
      </c>
    </row>
    <row r="1062" spans="8:33" x14ac:dyDescent="0.2">
      <c r="H1062" s="2">
        <v>5.2999999999999999E-2</v>
      </c>
      <c r="I1062" s="2">
        <v>31.1287424</v>
      </c>
      <c r="AC1062">
        <v>1.05999999999913E-2</v>
      </c>
      <c r="AD1062">
        <v>35</v>
      </c>
      <c r="AF1062">
        <v>1.05999999999913E-2</v>
      </c>
      <c r="AG1062">
        <v>43</v>
      </c>
    </row>
    <row r="1063" spans="8:33" x14ac:dyDescent="0.2">
      <c r="H1063" s="2">
        <v>5.305E-2</v>
      </c>
      <c r="I1063" s="2">
        <v>31.1287229</v>
      </c>
      <c r="AC1063">
        <v>1.0609999999991199E-2</v>
      </c>
      <c r="AD1063">
        <v>35</v>
      </c>
      <c r="AF1063">
        <v>1.0609999999991199E-2</v>
      </c>
      <c r="AG1063">
        <v>43</v>
      </c>
    </row>
    <row r="1064" spans="8:33" x14ac:dyDescent="0.2">
      <c r="H1064" s="2">
        <v>5.3100000000000001E-2</v>
      </c>
      <c r="I1064" s="2">
        <v>31.128703699999999</v>
      </c>
      <c r="AC1064">
        <v>1.06199999999911E-2</v>
      </c>
      <c r="AD1064">
        <v>35</v>
      </c>
      <c r="AF1064">
        <v>1.06199999999911E-2</v>
      </c>
      <c r="AG1064">
        <v>43</v>
      </c>
    </row>
    <row r="1065" spans="8:33" x14ac:dyDescent="0.2">
      <c r="H1065" s="2">
        <v>5.3150000000000003E-2</v>
      </c>
      <c r="I1065" s="2">
        <v>31.1286846</v>
      </c>
      <c r="AC1065">
        <v>1.06299999999911E-2</v>
      </c>
      <c r="AD1065">
        <v>35</v>
      </c>
      <c r="AF1065">
        <v>1.06299999999911E-2</v>
      </c>
      <c r="AG1065">
        <v>43</v>
      </c>
    </row>
    <row r="1066" spans="8:33" x14ac:dyDescent="0.2">
      <c r="H1066" s="2">
        <v>5.3199999999999997E-2</v>
      </c>
      <c r="I1066" s="2">
        <v>31.128665699999999</v>
      </c>
      <c r="AC1066">
        <v>1.0639999999991E-2</v>
      </c>
      <c r="AD1066">
        <v>35</v>
      </c>
      <c r="AF1066">
        <v>1.0639999999991E-2</v>
      </c>
      <c r="AG1066">
        <v>43</v>
      </c>
    </row>
    <row r="1067" spans="8:33" x14ac:dyDescent="0.2">
      <c r="H1067" s="2">
        <v>5.3249999999999999E-2</v>
      </c>
      <c r="I1067" s="2">
        <v>31.128647000000001</v>
      </c>
      <c r="AC1067">
        <v>1.0649999999991E-2</v>
      </c>
      <c r="AD1067">
        <v>35</v>
      </c>
      <c r="AF1067">
        <v>1.0649999999991E-2</v>
      </c>
      <c r="AG1067">
        <v>43</v>
      </c>
    </row>
    <row r="1068" spans="8:33" x14ac:dyDescent="0.2">
      <c r="H1068" s="2">
        <v>5.33E-2</v>
      </c>
      <c r="I1068" s="2">
        <v>31.128628500000001</v>
      </c>
      <c r="AC1068">
        <v>1.0659999999990901E-2</v>
      </c>
      <c r="AD1068">
        <v>35</v>
      </c>
      <c r="AF1068">
        <v>1.0659999999990901E-2</v>
      </c>
      <c r="AG1068">
        <v>43</v>
      </c>
    </row>
    <row r="1069" spans="8:33" x14ac:dyDescent="0.2">
      <c r="H1069" s="2">
        <v>5.3350000000000002E-2</v>
      </c>
      <c r="I1069" s="2">
        <v>31.1286101</v>
      </c>
      <c r="AC1069">
        <v>1.06699999999908E-2</v>
      </c>
      <c r="AD1069">
        <v>35</v>
      </c>
      <c r="AF1069">
        <v>1.06699999999908E-2</v>
      </c>
      <c r="AG1069">
        <v>43</v>
      </c>
    </row>
    <row r="1070" spans="8:33" x14ac:dyDescent="0.2">
      <c r="H1070" s="2">
        <v>5.3400000000000003E-2</v>
      </c>
      <c r="I1070" s="2">
        <v>31.1285919</v>
      </c>
      <c r="AC1070">
        <v>1.0679999999990799E-2</v>
      </c>
      <c r="AD1070">
        <v>35</v>
      </c>
      <c r="AF1070">
        <v>1.0679999999990799E-2</v>
      </c>
      <c r="AG1070">
        <v>43</v>
      </c>
    </row>
    <row r="1071" spans="8:33" x14ac:dyDescent="0.2">
      <c r="H1071" s="2">
        <v>5.3449999999999998E-2</v>
      </c>
      <c r="I1071" s="2">
        <v>31.128573899999999</v>
      </c>
      <c r="AC1071">
        <v>1.06899999999907E-2</v>
      </c>
      <c r="AD1071">
        <v>35</v>
      </c>
      <c r="AF1071">
        <v>1.06899999999907E-2</v>
      </c>
      <c r="AG1071">
        <v>42</v>
      </c>
    </row>
    <row r="1072" spans="8:33" x14ac:dyDescent="0.2">
      <c r="H1072" s="2">
        <v>5.3499999999999999E-2</v>
      </c>
      <c r="I1072" s="2">
        <v>31.128556100000001</v>
      </c>
      <c r="AC1072">
        <v>1.06999999999907E-2</v>
      </c>
      <c r="AD1072">
        <v>35</v>
      </c>
      <c r="AF1072">
        <v>1.06999999999907E-2</v>
      </c>
      <c r="AG1072">
        <v>42</v>
      </c>
    </row>
    <row r="1073" spans="8:33" x14ac:dyDescent="0.2">
      <c r="H1073" s="2">
        <v>5.355E-2</v>
      </c>
      <c r="I1073" s="2">
        <v>31.128538500000001</v>
      </c>
      <c r="AC1073">
        <v>1.07099999999906E-2</v>
      </c>
      <c r="AD1073">
        <v>35</v>
      </c>
      <c r="AF1073">
        <v>1.07099999999906E-2</v>
      </c>
      <c r="AG1073">
        <v>42</v>
      </c>
    </row>
    <row r="1074" spans="8:33" x14ac:dyDescent="0.2">
      <c r="H1074" s="2">
        <v>5.3600000000000002E-2</v>
      </c>
      <c r="I1074" s="2">
        <v>31.128520999999999</v>
      </c>
      <c r="AC1074">
        <v>1.0719999999990499E-2</v>
      </c>
      <c r="AD1074">
        <v>36</v>
      </c>
      <c r="AF1074">
        <v>1.0719999999990499E-2</v>
      </c>
      <c r="AG1074">
        <v>42</v>
      </c>
    </row>
    <row r="1075" spans="8:33" x14ac:dyDescent="0.2">
      <c r="H1075" s="2">
        <v>5.3650000000000003E-2</v>
      </c>
      <c r="I1075" s="2">
        <v>31.1285037</v>
      </c>
      <c r="AC1075">
        <v>1.0729999999990501E-2</v>
      </c>
      <c r="AD1075">
        <v>36</v>
      </c>
      <c r="AF1075">
        <v>1.0729999999990501E-2</v>
      </c>
      <c r="AG1075">
        <v>42</v>
      </c>
    </row>
    <row r="1076" spans="8:33" x14ac:dyDescent="0.2">
      <c r="H1076" s="2">
        <v>5.3699999999999998E-2</v>
      </c>
      <c r="I1076" s="2">
        <v>31.128486500000001</v>
      </c>
      <c r="AC1076">
        <v>1.07399999999904E-2</v>
      </c>
      <c r="AD1076">
        <v>36</v>
      </c>
      <c r="AF1076">
        <v>1.07399999999904E-2</v>
      </c>
      <c r="AG1076">
        <v>42</v>
      </c>
    </row>
    <row r="1077" spans="8:33" x14ac:dyDescent="0.2">
      <c r="H1077" s="2">
        <v>5.3749999999999999E-2</v>
      </c>
      <c r="I1077" s="2">
        <v>31.128469500000001</v>
      </c>
      <c r="AC1077">
        <v>1.0749999999990399E-2</v>
      </c>
      <c r="AD1077">
        <v>36</v>
      </c>
      <c r="AF1077">
        <v>1.0749999999990399E-2</v>
      </c>
      <c r="AG1077">
        <v>42</v>
      </c>
    </row>
    <row r="1078" spans="8:33" x14ac:dyDescent="0.2">
      <c r="H1078" s="2">
        <v>5.3800000000000001E-2</v>
      </c>
      <c r="I1078" s="2">
        <v>31.1284527</v>
      </c>
      <c r="AC1078">
        <v>1.07599999999903E-2</v>
      </c>
      <c r="AD1078">
        <v>36</v>
      </c>
      <c r="AF1078">
        <v>1.07599999999903E-2</v>
      </c>
      <c r="AG1078">
        <v>42</v>
      </c>
    </row>
    <row r="1079" spans="8:33" x14ac:dyDescent="0.2">
      <c r="H1079" s="2">
        <v>5.3850000000000002E-2</v>
      </c>
      <c r="I1079" s="2">
        <v>31.128436099999998</v>
      </c>
      <c r="AC1079">
        <v>1.0769999999990299E-2</v>
      </c>
      <c r="AD1079">
        <v>36</v>
      </c>
      <c r="AF1079">
        <v>1.0769999999990299E-2</v>
      </c>
      <c r="AG1079">
        <v>42</v>
      </c>
    </row>
    <row r="1080" spans="8:33" x14ac:dyDescent="0.2">
      <c r="H1080" s="2">
        <v>5.3900000000000003E-2</v>
      </c>
      <c r="I1080" s="2">
        <v>31.128419600000001</v>
      </c>
      <c r="AC1080">
        <v>1.07799999999902E-2</v>
      </c>
      <c r="AD1080">
        <v>36</v>
      </c>
      <c r="AF1080">
        <v>1.07799999999902E-2</v>
      </c>
      <c r="AG1080">
        <v>42</v>
      </c>
    </row>
    <row r="1081" spans="8:33" x14ac:dyDescent="0.2">
      <c r="H1081" s="2">
        <v>5.3949999999999998E-2</v>
      </c>
      <c r="I1081" s="2">
        <v>31.128403200000001</v>
      </c>
      <c r="AC1081">
        <v>1.0789999999990099E-2</v>
      </c>
      <c r="AD1081">
        <v>36</v>
      </c>
      <c r="AF1081">
        <v>1.0789999999990099E-2</v>
      </c>
      <c r="AG1081">
        <v>42</v>
      </c>
    </row>
    <row r="1082" spans="8:33" x14ac:dyDescent="0.2">
      <c r="H1082" s="2">
        <v>5.3999999999999999E-2</v>
      </c>
      <c r="I1082" s="2">
        <v>31.128387100000001</v>
      </c>
      <c r="AC1082">
        <v>1.0799999999990101E-2</v>
      </c>
      <c r="AD1082">
        <v>36</v>
      </c>
      <c r="AF1082">
        <v>1.0799999999990101E-2</v>
      </c>
      <c r="AG1082">
        <v>42</v>
      </c>
    </row>
    <row r="1083" spans="8:33" x14ac:dyDescent="0.2">
      <c r="H1083" s="2">
        <v>5.4050000000000001E-2</v>
      </c>
      <c r="I1083" s="2">
        <v>31.128371000000001</v>
      </c>
      <c r="AC1083">
        <v>1.0809999999989999E-2</v>
      </c>
      <c r="AD1083">
        <v>36</v>
      </c>
      <c r="AF1083">
        <v>1.0809999999989999E-2</v>
      </c>
      <c r="AG1083">
        <v>42</v>
      </c>
    </row>
    <row r="1084" spans="8:33" x14ac:dyDescent="0.2">
      <c r="H1084" s="2">
        <v>5.4100000000000002E-2</v>
      </c>
      <c r="I1084" s="2">
        <v>31.128355200000001</v>
      </c>
      <c r="AC1084">
        <v>1.0819999999990001E-2</v>
      </c>
      <c r="AD1084">
        <v>36</v>
      </c>
      <c r="AF1084">
        <v>1.0819999999990001E-2</v>
      </c>
      <c r="AG1084">
        <v>42</v>
      </c>
    </row>
    <row r="1085" spans="8:33" x14ac:dyDescent="0.2">
      <c r="H1085" s="2">
        <v>5.4149999999999997E-2</v>
      </c>
      <c r="I1085" s="2">
        <v>31.128339499999999</v>
      </c>
      <c r="AC1085">
        <v>1.08299999999899E-2</v>
      </c>
      <c r="AD1085">
        <v>36</v>
      </c>
      <c r="AF1085">
        <v>1.08299999999899E-2</v>
      </c>
      <c r="AG1085">
        <v>42</v>
      </c>
    </row>
    <row r="1086" spans="8:33" x14ac:dyDescent="0.2">
      <c r="H1086" s="2">
        <v>5.4199999999999998E-2</v>
      </c>
      <c r="I1086" s="2">
        <v>31.128323900000002</v>
      </c>
      <c r="AC1086">
        <v>1.0839999999989801E-2</v>
      </c>
      <c r="AD1086">
        <v>36</v>
      </c>
      <c r="AF1086">
        <v>1.0839999999989801E-2</v>
      </c>
      <c r="AG1086">
        <v>42</v>
      </c>
    </row>
    <row r="1087" spans="8:33" x14ac:dyDescent="0.2">
      <c r="H1087" s="2">
        <v>5.425E-2</v>
      </c>
      <c r="I1087" s="2">
        <v>31.128308499999999</v>
      </c>
      <c r="AC1087">
        <v>1.08499999999898E-2</v>
      </c>
      <c r="AD1087">
        <v>36</v>
      </c>
      <c r="AF1087">
        <v>1.08499999999898E-2</v>
      </c>
      <c r="AG1087">
        <v>42</v>
      </c>
    </row>
    <row r="1088" spans="8:33" x14ac:dyDescent="0.2">
      <c r="H1088" s="2">
        <v>5.4300000000000001E-2</v>
      </c>
      <c r="I1088" s="2">
        <v>31.128293299999999</v>
      </c>
      <c r="AC1088">
        <v>1.0859999999989701E-2</v>
      </c>
      <c r="AD1088">
        <v>36</v>
      </c>
      <c r="AF1088">
        <v>1.0859999999989701E-2</v>
      </c>
      <c r="AG1088">
        <v>42</v>
      </c>
    </row>
    <row r="1089" spans="8:33" x14ac:dyDescent="0.2">
      <c r="H1089" s="2">
        <v>5.4350000000000002E-2</v>
      </c>
      <c r="I1089" s="2">
        <v>31.128278099999999</v>
      </c>
      <c r="AC1089">
        <v>1.08699999999897E-2</v>
      </c>
      <c r="AD1089">
        <v>37</v>
      </c>
      <c r="AF1089">
        <v>1.08699999999897E-2</v>
      </c>
      <c r="AG1089">
        <v>42</v>
      </c>
    </row>
    <row r="1090" spans="8:33" x14ac:dyDescent="0.2">
      <c r="H1090" s="2">
        <v>5.4399999999999997E-2</v>
      </c>
      <c r="I1090" s="2">
        <v>31.128263199999999</v>
      </c>
      <c r="AC1090">
        <v>1.0879999999989599E-2</v>
      </c>
      <c r="AD1090">
        <v>37</v>
      </c>
      <c r="AF1090">
        <v>1.0879999999989599E-2</v>
      </c>
      <c r="AG1090">
        <v>42</v>
      </c>
    </row>
    <row r="1091" spans="8:33" x14ac:dyDescent="0.2">
      <c r="H1091" s="2">
        <v>5.4449999999999998E-2</v>
      </c>
      <c r="I1091" s="2">
        <v>31.128248299999999</v>
      </c>
      <c r="AC1091">
        <v>1.08899999999895E-2</v>
      </c>
      <c r="AD1091">
        <v>37</v>
      </c>
      <c r="AF1091">
        <v>1.08899999999895E-2</v>
      </c>
      <c r="AG1091">
        <v>42</v>
      </c>
    </row>
    <row r="1092" spans="8:33" x14ac:dyDescent="0.2">
      <c r="H1092" s="2">
        <v>5.45E-2</v>
      </c>
      <c r="I1092" s="2">
        <v>31.128233699999999</v>
      </c>
      <c r="AC1092">
        <v>1.08999999999895E-2</v>
      </c>
      <c r="AD1092">
        <v>37</v>
      </c>
      <c r="AF1092">
        <v>1.08999999999895E-2</v>
      </c>
      <c r="AG1092">
        <v>42</v>
      </c>
    </row>
    <row r="1093" spans="8:33" x14ac:dyDescent="0.2">
      <c r="H1093" s="2">
        <v>5.4550000000000001E-2</v>
      </c>
      <c r="I1093" s="2">
        <v>31.128219099999999</v>
      </c>
      <c r="AC1093">
        <v>1.09099999999894E-2</v>
      </c>
      <c r="AD1093">
        <v>37</v>
      </c>
      <c r="AF1093">
        <v>1.09099999999894E-2</v>
      </c>
      <c r="AG1093">
        <v>42</v>
      </c>
    </row>
    <row r="1094" spans="8:33" x14ac:dyDescent="0.2">
      <c r="H1094" s="2">
        <v>5.4600000000000003E-2</v>
      </c>
      <c r="I1094" s="2">
        <v>31.128204700000001</v>
      </c>
      <c r="AC1094">
        <v>1.09199999999894E-2</v>
      </c>
      <c r="AD1094">
        <v>37</v>
      </c>
      <c r="AF1094">
        <v>1.09199999999894E-2</v>
      </c>
      <c r="AG1094">
        <v>42</v>
      </c>
    </row>
    <row r="1095" spans="8:33" x14ac:dyDescent="0.2">
      <c r="H1095" s="2">
        <v>5.4649999999999997E-2</v>
      </c>
      <c r="I1095" s="2">
        <v>31.128190499999999</v>
      </c>
      <c r="AC1095">
        <v>1.0929999999989301E-2</v>
      </c>
      <c r="AD1095">
        <v>37</v>
      </c>
      <c r="AF1095">
        <v>1.0929999999989301E-2</v>
      </c>
      <c r="AG1095">
        <v>41</v>
      </c>
    </row>
    <row r="1096" spans="8:33" x14ac:dyDescent="0.2">
      <c r="H1096" s="2">
        <v>5.4699999999999999E-2</v>
      </c>
      <c r="I1096" s="2">
        <v>31.128176400000001</v>
      </c>
      <c r="AC1096">
        <v>1.09399999999892E-2</v>
      </c>
      <c r="AD1096">
        <v>37</v>
      </c>
      <c r="AF1096">
        <v>1.09399999999892E-2</v>
      </c>
      <c r="AG1096">
        <v>41</v>
      </c>
    </row>
    <row r="1097" spans="8:33" x14ac:dyDescent="0.2">
      <c r="H1097" s="2">
        <v>5.475E-2</v>
      </c>
      <c r="I1097" s="2">
        <v>31.128162400000001</v>
      </c>
      <c r="AC1097">
        <v>1.0949999999989199E-2</v>
      </c>
      <c r="AD1097">
        <v>37</v>
      </c>
      <c r="AF1097">
        <v>1.0949999999989199E-2</v>
      </c>
      <c r="AG1097">
        <v>41</v>
      </c>
    </row>
    <row r="1098" spans="8:33" x14ac:dyDescent="0.2">
      <c r="H1098" s="2">
        <v>5.4800000000000001E-2</v>
      </c>
      <c r="I1098" s="2">
        <v>31.128148500000002</v>
      </c>
      <c r="AC1098">
        <v>1.09599999999891E-2</v>
      </c>
      <c r="AD1098">
        <v>37</v>
      </c>
      <c r="AF1098">
        <v>1.09599999999891E-2</v>
      </c>
      <c r="AG1098">
        <v>41</v>
      </c>
    </row>
    <row r="1099" spans="8:33" x14ac:dyDescent="0.2">
      <c r="H1099" s="2">
        <v>5.4850000000000003E-2</v>
      </c>
      <c r="I1099" s="2">
        <v>31.128134800000002</v>
      </c>
      <c r="AC1099">
        <v>1.09699999999891E-2</v>
      </c>
      <c r="AD1099">
        <v>37</v>
      </c>
      <c r="AF1099">
        <v>1.09699999999891E-2</v>
      </c>
      <c r="AG1099">
        <v>41</v>
      </c>
    </row>
    <row r="1100" spans="8:33" x14ac:dyDescent="0.2">
      <c r="H1100" s="2">
        <v>5.4899999999999997E-2</v>
      </c>
      <c r="I1100" s="2">
        <v>31.128121199999999</v>
      </c>
      <c r="AC1100">
        <v>1.0979999999989E-2</v>
      </c>
      <c r="AD1100">
        <v>37</v>
      </c>
      <c r="AF1100">
        <v>1.0979999999989E-2</v>
      </c>
      <c r="AG1100">
        <v>41</v>
      </c>
    </row>
    <row r="1101" spans="8:33" x14ac:dyDescent="0.2">
      <c r="H1101" s="2">
        <v>5.4949999999999999E-2</v>
      </c>
      <c r="I1101" s="2">
        <v>31.128107799999999</v>
      </c>
      <c r="AC1101">
        <v>1.0989999999988899E-2</v>
      </c>
      <c r="AD1101">
        <v>37</v>
      </c>
      <c r="AF1101">
        <v>1.0989999999988899E-2</v>
      </c>
      <c r="AG1101">
        <v>41</v>
      </c>
    </row>
    <row r="1102" spans="8:33" x14ac:dyDescent="0.2">
      <c r="H1102" s="2">
        <v>5.5E-2</v>
      </c>
      <c r="I1102" s="2">
        <v>31.128094399999998</v>
      </c>
      <c r="AC1102">
        <v>1.0999999999988901E-2</v>
      </c>
      <c r="AD1102">
        <v>37</v>
      </c>
      <c r="AF1102">
        <v>1.0999999999988901E-2</v>
      </c>
      <c r="AG1102">
        <v>41</v>
      </c>
    </row>
    <row r="1103" spans="8:33" x14ac:dyDescent="0.2">
      <c r="H1103" s="2">
        <v>5.5050000000000002E-2</v>
      </c>
      <c r="I1103" s="2">
        <v>31.128081300000002</v>
      </c>
      <c r="AC1103">
        <v>1.10099999999888E-2</v>
      </c>
      <c r="AD1103">
        <v>37</v>
      </c>
      <c r="AF1103">
        <v>1.10099999999888E-2</v>
      </c>
      <c r="AG1103">
        <v>41</v>
      </c>
    </row>
    <row r="1104" spans="8:33" x14ac:dyDescent="0.2">
      <c r="H1104" s="2">
        <v>5.5100000000000003E-2</v>
      </c>
      <c r="I1104" s="2">
        <v>31.128068200000001</v>
      </c>
      <c r="AC1104">
        <v>1.1019999999988799E-2</v>
      </c>
      <c r="AD1104">
        <v>37</v>
      </c>
      <c r="AF1104">
        <v>1.1019999999988799E-2</v>
      </c>
      <c r="AG1104">
        <v>41</v>
      </c>
    </row>
    <row r="1105" spans="8:33" x14ac:dyDescent="0.2">
      <c r="H1105" s="2">
        <v>5.5149999999999998E-2</v>
      </c>
      <c r="I1105" s="2">
        <v>31.1280553</v>
      </c>
      <c r="AC1105">
        <v>1.10299999999887E-2</v>
      </c>
      <c r="AD1105">
        <v>37</v>
      </c>
      <c r="AF1105">
        <v>1.10299999999887E-2</v>
      </c>
      <c r="AG1105">
        <v>41</v>
      </c>
    </row>
    <row r="1106" spans="8:33" x14ac:dyDescent="0.2">
      <c r="H1106" s="2">
        <v>5.5199999999999999E-2</v>
      </c>
      <c r="I1106" s="2">
        <v>31.128042499999999</v>
      </c>
      <c r="AC1106">
        <v>1.1039999999988601E-2</v>
      </c>
      <c r="AD1106">
        <v>37</v>
      </c>
      <c r="AF1106">
        <v>1.1039999999988601E-2</v>
      </c>
      <c r="AG1106">
        <v>41</v>
      </c>
    </row>
    <row r="1107" spans="8:33" x14ac:dyDescent="0.2">
      <c r="H1107" s="2">
        <v>5.525E-2</v>
      </c>
      <c r="I1107" s="2">
        <v>31.1280298</v>
      </c>
      <c r="AC1107">
        <v>1.10499999999886E-2</v>
      </c>
      <c r="AD1107">
        <v>37</v>
      </c>
      <c r="AF1107">
        <v>1.10499999999886E-2</v>
      </c>
      <c r="AG1107">
        <v>41</v>
      </c>
    </row>
    <row r="1108" spans="8:33" x14ac:dyDescent="0.2">
      <c r="H1108" s="2">
        <v>5.5300000000000002E-2</v>
      </c>
      <c r="I1108" s="2">
        <v>31.128017199999999</v>
      </c>
      <c r="AC1108">
        <v>1.1059999999988499E-2</v>
      </c>
      <c r="AD1108">
        <v>37</v>
      </c>
      <c r="AF1108">
        <v>1.1059999999988499E-2</v>
      </c>
      <c r="AG1108">
        <v>41</v>
      </c>
    </row>
    <row r="1109" spans="8:33" x14ac:dyDescent="0.2">
      <c r="H1109" s="2">
        <v>5.5350000000000003E-2</v>
      </c>
      <c r="I1109" s="2">
        <v>31.128004700000002</v>
      </c>
      <c r="AC1109">
        <v>1.10699999999885E-2</v>
      </c>
      <c r="AD1109">
        <v>37</v>
      </c>
      <c r="AF1109">
        <v>1.10699999999885E-2</v>
      </c>
      <c r="AG1109">
        <v>41</v>
      </c>
    </row>
    <row r="1110" spans="8:33" x14ac:dyDescent="0.2">
      <c r="H1110" s="2">
        <v>5.5399999999999998E-2</v>
      </c>
      <c r="I1110" s="2">
        <v>31.1279924</v>
      </c>
      <c r="AC1110">
        <v>1.1079999999988399E-2</v>
      </c>
      <c r="AD1110">
        <v>37</v>
      </c>
      <c r="AF1110">
        <v>1.1079999999988399E-2</v>
      </c>
      <c r="AG1110">
        <v>41</v>
      </c>
    </row>
    <row r="1111" spans="8:33" x14ac:dyDescent="0.2">
      <c r="H1111" s="2">
        <v>5.5449999999999999E-2</v>
      </c>
      <c r="I1111" s="2">
        <v>31.1279802</v>
      </c>
      <c r="AC1111">
        <v>1.1089999999988401E-2</v>
      </c>
      <c r="AD1111">
        <v>37</v>
      </c>
      <c r="AF1111">
        <v>1.1089999999988401E-2</v>
      </c>
      <c r="AG1111">
        <v>41</v>
      </c>
    </row>
    <row r="1112" spans="8:33" x14ac:dyDescent="0.2">
      <c r="H1112" s="2">
        <v>5.5500000000000001E-2</v>
      </c>
      <c r="I1112" s="2">
        <v>31.1279681</v>
      </c>
      <c r="AC1112">
        <v>1.10999999999883E-2</v>
      </c>
      <c r="AD1112">
        <v>37</v>
      </c>
      <c r="AF1112">
        <v>1.10999999999883E-2</v>
      </c>
      <c r="AG1112">
        <v>41</v>
      </c>
    </row>
    <row r="1113" spans="8:33" x14ac:dyDescent="0.2">
      <c r="H1113" s="2">
        <v>5.5550000000000002E-2</v>
      </c>
      <c r="I1113" s="2">
        <v>31.127956099999999</v>
      </c>
      <c r="AC1113">
        <v>1.11099999999882E-2</v>
      </c>
      <c r="AD1113">
        <v>37</v>
      </c>
      <c r="AF1113">
        <v>1.11099999999882E-2</v>
      </c>
      <c r="AG1113">
        <v>41</v>
      </c>
    </row>
    <row r="1114" spans="8:33" x14ac:dyDescent="0.2">
      <c r="H1114" s="2">
        <v>5.5599999999999997E-2</v>
      </c>
      <c r="I1114" s="2">
        <v>31.127944299999999</v>
      </c>
      <c r="AC1114">
        <v>1.11199999999882E-2</v>
      </c>
      <c r="AD1114">
        <v>37</v>
      </c>
      <c r="AF1114">
        <v>1.11199999999882E-2</v>
      </c>
      <c r="AG1114">
        <v>41</v>
      </c>
    </row>
    <row r="1115" spans="8:33" x14ac:dyDescent="0.2">
      <c r="H1115" s="2">
        <v>5.5649999999999998E-2</v>
      </c>
      <c r="I1115" s="2">
        <v>31.127932600000001</v>
      </c>
      <c r="AC1115">
        <v>1.1129999999988101E-2</v>
      </c>
      <c r="AD1115">
        <v>37</v>
      </c>
      <c r="AF1115">
        <v>1.1129999999988101E-2</v>
      </c>
      <c r="AG1115">
        <v>41</v>
      </c>
    </row>
    <row r="1116" spans="8:33" x14ac:dyDescent="0.2">
      <c r="H1116" s="2">
        <v>5.57E-2</v>
      </c>
      <c r="I1116" s="2">
        <v>31.127920899999999</v>
      </c>
      <c r="AC1116">
        <v>1.11399999999881E-2</v>
      </c>
      <c r="AD1116">
        <v>37</v>
      </c>
      <c r="AF1116">
        <v>1.11399999999881E-2</v>
      </c>
      <c r="AG1116">
        <v>41</v>
      </c>
    </row>
    <row r="1117" spans="8:33" x14ac:dyDescent="0.2">
      <c r="H1117" s="2">
        <v>5.5750000000000001E-2</v>
      </c>
      <c r="I1117" s="2">
        <v>31.1279094</v>
      </c>
      <c r="AC1117">
        <v>1.1149999999987999E-2</v>
      </c>
      <c r="AD1117">
        <v>37</v>
      </c>
      <c r="AF1117">
        <v>1.1149999999987999E-2</v>
      </c>
      <c r="AG1117">
        <v>41</v>
      </c>
    </row>
    <row r="1118" spans="8:33" x14ac:dyDescent="0.2">
      <c r="H1118" s="2">
        <v>5.5800000000000002E-2</v>
      </c>
      <c r="I1118" s="2">
        <v>31.127897999999998</v>
      </c>
      <c r="AC1118">
        <v>1.11599999999879E-2</v>
      </c>
      <c r="AD1118">
        <v>37</v>
      </c>
      <c r="AF1118">
        <v>1.11599999999879E-2</v>
      </c>
      <c r="AG1118">
        <v>41</v>
      </c>
    </row>
    <row r="1119" spans="8:33" x14ac:dyDescent="0.2">
      <c r="H1119" s="2">
        <v>5.5849999999999997E-2</v>
      </c>
      <c r="I1119" s="2">
        <v>31.127886700000001</v>
      </c>
      <c r="AC1119">
        <v>1.11699999999879E-2</v>
      </c>
      <c r="AD1119">
        <v>37</v>
      </c>
      <c r="AF1119">
        <v>1.11699999999879E-2</v>
      </c>
      <c r="AG1119">
        <v>41</v>
      </c>
    </row>
    <row r="1120" spans="8:33" x14ac:dyDescent="0.2">
      <c r="H1120" s="2">
        <v>5.5899999999999998E-2</v>
      </c>
      <c r="I1120" s="2">
        <v>31.127875499999998</v>
      </c>
      <c r="AC1120">
        <v>1.11799999999878E-2</v>
      </c>
      <c r="AD1120">
        <v>38</v>
      </c>
      <c r="AF1120">
        <v>1.11799999999878E-2</v>
      </c>
      <c r="AG1120">
        <v>41</v>
      </c>
    </row>
    <row r="1121" spans="8:33" x14ac:dyDescent="0.2">
      <c r="H1121" s="2">
        <v>5.595E-2</v>
      </c>
      <c r="I1121" s="2">
        <v>31.127864500000001</v>
      </c>
      <c r="AC1121">
        <v>1.11899999999878E-2</v>
      </c>
      <c r="AD1121">
        <v>38</v>
      </c>
      <c r="AF1121">
        <v>1.11899999999878E-2</v>
      </c>
      <c r="AG1121">
        <v>41</v>
      </c>
    </row>
    <row r="1122" spans="8:33" x14ac:dyDescent="0.2">
      <c r="H1122" s="2">
        <v>5.6000000000000001E-2</v>
      </c>
      <c r="I1122" s="2">
        <v>31.127853500000001</v>
      </c>
      <c r="AC1122">
        <v>1.1199999999987701E-2</v>
      </c>
      <c r="AD1122">
        <v>38</v>
      </c>
      <c r="AF1122">
        <v>1.1199999999987701E-2</v>
      </c>
      <c r="AG1122">
        <v>41</v>
      </c>
    </row>
    <row r="1123" spans="8:33" x14ac:dyDescent="0.2">
      <c r="H1123" s="2">
        <v>5.6050000000000003E-2</v>
      </c>
      <c r="I1123" s="2">
        <v>31.127842600000001</v>
      </c>
      <c r="AC1123">
        <v>1.12099999999876E-2</v>
      </c>
      <c r="AD1123">
        <v>38</v>
      </c>
      <c r="AF1123">
        <v>1.12099999999876E-2</v>
      </c>
      <c r="AG1123">
        <v>41</v>
      </c>
    </row>
    <row r="1124" spans="8:33" x14ac:dyDescent="0.2">
      <c r="H1124" s="2">
        <v>5.6099999999999997E-2</v>
      </c>
      <c r="I1124" s="2">
        <v>31.127831799999999</v>
      </c>
      <c r="AC1124">
        <v>1.1219999999987599E-2</v>
      </c>
      <c r="AD1124">
        <v>38</v>
      </c>
      <c r="AF1124">
        <v>1.1219999999987599E-2</v>
      </c>
      <c r="AG1124">
        <v>41</v>
      </c>
    </row>
    <row r="1125" spans="8:33" x14ac:dyDescent="0.2">
      <c r="H1125" s="2">
        <v>5.6149999999999999E-2</v>
      </c>
      <c r="I1125" s="2">
        <v>31.1278212</v>
      </c>
      <c r="AC1125">
        <v>1.12299999999875E-2</v>
      </c>
      <c r="AD1125">
        <v>38</v>
      </c>
      <c r="AF1125">
        <v>1.12299999999875E-2</v>
      </c>
      <c r="AG1125">
        <v>41</v>
      </c>
    </row>
    <row r="1126" spans="8:33" x14ac:dyDescent="0.2">
      <c r="H1126" s="2">
        <v>5.62E-2</v>
      </c>
      <c r="I1126" s="2">
        <v>31.127810700000001</v>
      </c>
      <c r="AC1126">
        <v>1.12399999999875E-2</v>
      </c>
      <c r="AD1126">
        <v>38</v>
      </c>
      <c r="AF1126">
        <v>1.12399999999875E-2</v>
      </c>
      <c r="AG1126">
        <v>40</v>
      </c>
    </row>
    <row r="1127" spans="8:33" x14ac:dyDescent="0.2">
      <c r="H1127" s="2">
        <v>5.6250000000000001E-2</v>
      </c>
      <c r="I1127" s="2">
        <v>31.127800199999999</v>
      </c>
      <c r="AC1127">
        <v>1.12499999999874E-2</v>
      </c>
      <c r="AD1127">
        <v>38</v>
      </c>
      <c r="AF1127">
        <v>1.12499999999874E-2</v>
      </c>
      <c r="AG1127">
        <v>40</v>
      </c>
    </row>
    <row r="1128" spans="8:33" x14ac:dyDescent="0.2">
      <c r="H1128" s="2">
        <v>5.6300000000000003E-2</v>
      </c>
      <c r="I1128" s="2">
        <v>31.127789799999999</v>
      </c>
      <c r="AC1128">
        <v>1.1259999999987299E-2</v>
      </c>
      <c r="AD1128">
        <v>38</v>
      </c>
      <c r="AF1128">
        <v>1.1259999999987299E-2</v>
      </c>
      <c r="AG1128">
        <v>40</v>
      </c>
    </row>
    <row r="1129" spans="8:33" x14ac:dyDescent="0.2">
      <c r="H1129" s="2">
        <v>5.6349999999999997E-2</v>
      </c>
      <c r="I1129" s="2">
        <v>31.1277796</v>
      </c>
      <c r="AC1129">
        <v>1.1269999999987301E-2</v>
      </c>
      <c r="AD1129">
        <v>38</v>
      </c>
      <c r="AF1129">
        <v>1.1269999999987301E-2</v>
      </c>
      <c r="AG1129">
        <v>40</v>
      </c>
    </row>
    <row r="1130" spans="8:33" x14ac:dyDescent="0.2">
      <c r="H1130" s="2">
        <v>5.6399999999999999E-2</v>
      </c>
      <c r="I1130" s="2">
        <v>31.127769499999999</v>
      </c>
      <c r="AC1130">
        <v>1.12799999999872E-2</v>
      </c>
      <c r="AD1130">
        <v>38</v>
      </c>
      <c r="AF1130">
        <v>1.12799999999872E-2</v>
      </c>
      <c r="AG1130">
        <v>40</v>
      </c>
    </row>
    <row r="1131" spans="8:33" x14ac:dyDescent="0.2">
      <c r="H1131" s="2">
        <v>5.645E-2</v>
      </c>
      <c r="I1131" s="2">
        <v>31.127759399999999</v>
      </c>
      <c r="AC1131">
        <v>1.1289999999987199E-2</v>
      </c>
      <c r="AD1131">
        <v>38</v>
      </c>
      <c r="AF1131">
        <v>1.1289999999987199E-2</v>
      </c>
      <c r="AG1131">
        <v>40</v>
      </c>
    </row>
    <row r="1132" spans="8:33" x14ac:dyDescent="0.2">
      <c r="H1132" s="2">
        <v>5.6500000000000002E-2</v>
      </c>
      <c r="I1132" s="2">
        <v>31.1277495</v>
      </c>
      <c r="AC1132">
        <v>1.12999999999871E-2</v>
      </c>
      <c r="AD1132">
        <v>38</v>
      </c>
      <c r="AF1132">
        <v>1.12999999999871E-2</v>
      </c>
      <c r="AG1132">
        <v>40</v>
      </c>
    </row>
    <row r="1133" spans="8:33" x14ac:dyDescent="0.2">
      <c r="H1133" s="2">
        <v>5.6550000000000003E-2</v>
      </c>
      <c r="I1133" s="2">
        <v>31.127739600000002</v>
      </c>
      <c r="AC1133">
        <v>1.1309999999987001E-2</v>
      </c>
      <c r="AD1133">
        <v>38</v>
      </c>
      <c r="AF1133">
        <v>1.1309999999987001E-2</v>
      </c>
      <c r="AG1133">
        <v>40</v>
      </c>
    </row>
    <row r="1134" spans="8:33" x14ac:dyDescent="0.2">
      <c r="H1134" s="2">
        <v>5.6599999999999998E-2</v>
      </c>
      <c r="I1134" s="2">
        <v>31.127729800000001</v>
      </c>
      <c r="AC1134">
        <v>1.1319999999987E-2</v>
      </c>
      <c r="AD1134">
        <v>38</v>
      </c>
      <c r="AF1134">
        <v>1.1319999999987E-2</v>
      </c>
      <c r="AG1134">
        <v>39</v>
      </c>
    </row>
    <row r="1135" spans="8:33" x14ac:dyDescent="0.2">
      <c r="H1135" s="2">
        <v>5.6649999999999999E-2</v>
      </c>
      <c r="I1135" s="2">
        <v>31.127720199999999</v>
      </c>
      <c r="AC1135">
        <v>1.1329999999986899E-2</v>
      </c>
      <c r="AD1135">
        <v>38</v>
      </c>
      <c r="AF1135">
        <v>1.1329999999986899E-2</v>
      </c>
      <c r="AG1135">
        <v>39</v>
      </c>
    </row>
    <row r="1136" spans="8:33" x14ac:dyDescent="0.2">
      <c r="H1136" s="2">
        <v>5.67E-2</v>
      </c>
      <c r="I1136" s="2">
        <v>31.1277106</v>
      </c>
      <c r="AC1136">
        <v>1.13399999999869E-2</v>
      </c>
      <c r="AD1136">
        <v>38</v>
      </c>
      <c r="AF1136">
        <v>1.13399999999869E-2</v>
      </c>
      <c r="AG1136">
        <v>39</v>
      </c>
    </row>
    <row r="1137" spans="8:33" x14ac:dyDescent="0.2">
      <c r="H1137" s="2">
        <v>5.6750000000000002E-2</v>
      </c>
      <c r="I1137" s="2">
        <v>31.127701099999999</v>
      </c>
      <c r="AC1137">
        <v>1.1349999999986799E-2</v>
      </c>
      <c r="AD1137">
        <v>38</v>
      </c>
      <c r="AF1137">
        <v>1.1349999999986799E-2</v>
      </c>
      <c r="AG1137">
        <v>40</v>
      </c>
    </row>
    <row r="1138" spans="8:33" x14ac:dyDescent="0.2">
      <c r="H1138" s="2">
        <v>5.6800000000000003E-2</v>
      </c>
      <c r="I1138" s="2">
        <v>31.1276917</v>
      </c>
      <c r="AC1138">
        <v>1.13599999999867E-2</v>
      </c>
      <c r="AD1138">
        <v>38</v>
      </c>
      <c r="AF1138">
        <v>1.13599999999867E-2</v>
      </c>
      <c r="AG1138">
        <v>40</v>
      </c>
    </row>
    <row r="1139" spans="8:33" x14ac:dyDescent="0.2">
      <c r="H1139" s="2">
        <v>5.6849999999999998E-2</v>
      </c>
      <c r="I1139" s="2">
        <v>31.127682400000001</v>
      </c>
      <c r="AC1139">
        <v>1.13699999999867E-2</v>
      </c>
      <c r="AD1139">
        <v>38</v>
      </c>
      <c r="AF1139">
        <v>1.13699999999867E-2</v>
      </c>
      <c r="AG1139">
        <v>40</v>
      </c>
    </row>
    <row r="1140" spans="8:33" x14ac:dyDescent="0.2">
      <c r="H1140" s="2">
        <v>5.6899999999999999E-2</v>
      </c>
      <c r="I1140" s="2">
        <v>31.1276732</v>
      </c>
      <c r="AC1140">
        <v>1.13799999999866E-2</v>
      </c>
      <c r="AD1140">
        <v>38</v>
      </c>
      <c r="AF1140">
        <v>1.13799999999866E-2</v>
      </c>
      <c r="AG1140">
        <v>40</v>
      </c>
    </row>
    <row r="1141" spans="8:33" x14ac:dyDescent="0.2">
      <c r="H1141" s="2">
        <v>5.6950000000000001E-2</v>
      </c>
      <c r="I1141" s="2">
        <v>31.127664100000001</v>
      </c>
      <c r="AC1141">
        <v>1.13899999999866E-2</v>
      </c>
      <c r="AD1141">
        <v>38</v>
      </c>
      <c r="AF1141">
        <v>1.13899999999866E-2</v>
      </c>
      <c r="AG1141">
        <v>40</v>
      </c>
    </row>
    <row r="1142" spans="8:33" x14ac:dyDescent="0.2">
      <c r="H1142" s="2">
        <v>5.7000000000000002E-2</v>
      </c>
      <c r="I1142" s="2">
        <v>31.127655000000001</v>
      </c>
      <c r="AC1142">
        <v>1.1399999999986501E-2</v>
      </c>
      <c r="AD1142">
        <v>38</v>
      </c>
      <c r="AF1142">
        <v>1.1399999999986501E-2</v>
      </c>
      <c r="AG1142">
        <v>40</v>
      </c>
    </row>
    <row r="1143" spans="8:33" x14ac:dyDescent="0.2">
      <c r="H1143" s="2">
        <v>5.7049999999999997E-2</v>
      </c>
      <c r="I1143" s="2">
        <v>31.1276461</v>
      </c>
      <c r="AC1143">
        <v>1.14099999999865E-2</v>
      </c>
      <c r="AD1143">
        <v>38</v>
      </c>
      <c r="AF1143">
        <v>1.14099999999865E-2</v>
      </c>
      <c r="AG1143">
        <v>40</v>
      </c>
    </row>
    <row r="1144" spans="8:33" x14ac:dyDescent="0.2">
      <c r="H1144" s="2">
        <v>5.7099999999999998E-2</v>
      </c>
      <c r="I1144" s="2">
        <v>31.127637199999999</v>
      </c>
      <c r="AC1144">
        <v>1.1419999999986399E-2</v>
      </c>
      <c r="AD1144">
        <v>38</v>
      </c>
      <c r="AF1144">
        <v>1.1419999999986399E-2</v>
      </c>
      <c r="AG1144">
        <v>40</v>
      </c>
    </row>
    <row r="1145" spans="8:33" x14ac:dyDescent="0.2">
      <c r="H1145" s="2">
        <v>5.7149999999999999E-2</v>
      </c>
      <c r="I1145" s="2">
        <v>31.1276285</v>
      </c>
      <c r="AC1145">
        <v>1.14299999999863E-2</v>
      </c>
      <c r="AD1145">
        <v>38</v>
      </c>
      <c r="AF1145">
        <v>1.14299999999863E-2</v>
      </c>
      <c r="AG1145">
        <v>40</v>
      </c>
    </row>
    <row r="1146" spans="8:33" x14ac:dyDescent="0.2">
      <c r="H1146" s="2">
        <v>5.7200000000000001E-2</v>
      </c>
      <c r="I1146" s="2">
        <v>31.127619800000002</v>
      </c>
      <c r="AC1146">
        <v>1.14399999999863E-2</v>
      </c>
      <c r="AD1146">
        <v>38</v>
      </c>
      <c r="AF1146">
        <v>1.14399999999863E-2</v>
      </c>
      <c r="AG1146">
        <v>40</v>
      </c>
    </row>
    <row r="1147" spans="8:33" x14ac:dyDescent="0.2">
      <c r="H1147" s="2">
        <v>5.7250000000000002E-2</v>
      </c>
      <c r="I1147" s="2">
        <v>31.1276112</v>
      </c>
      <c r="AC1147">
        <v>1.14499999999862E-2</v>
      </c>
      <c r="AD1147">
        <v>38</v>
      </c>
      <c r="AF1147">
        <v>1.14499999999862E-2</v>
      </c>
      <c r="AG1147">
        <v>40</v>
      </c>
    </row>
    <row r="1148" spans="8:33" x14ac:dyDescent="0.2">
      <c r="H1148" s="2">
        <v>5.7299999999999997E-2</v>
      </c>
      <c r="I1148" s="2">
        <v>31.127602599999999</v>
      </c>
      <c r="AC1148">
        <v>1.14599999999862E-2</v>
      </c>
      <c r="AD1148">
        <v>38</v>
      </c>
      <c r="AF1148">
        <v>1.14599999999862E-2</v>
      </c>
      <c r="AG1148">
        <v>40</v>
      </c>
    </row>
    <row r="1149" spans="8:33" x14ac:dyDescent="0.2">
      <c r="H1149" s="2">
        <v>5.7349999999999998E-2</v>
      </c>
      <c r="I1149" s="2">
        <v>31.127594200000001</v>
      </c>
      <c r="AC1149">
        <v>1.1469999999986101E-2</v>
      </c>
      <c r="AD1149">
        <v>38</v>
      </c>
      <c r="AF1149">
        <v>1.1469999999986101E-2</v>
      </c>
      <c r="AG1149">
        <v>40</v>
      </c>
    </row>
    <row r="1150" spans="8:33" x14ac:dyDescent="0.2">
      <c r="H1150" s="2">
        <v>5.74E-2</v>
      </c>
      <c r="I1150" s="2">
        <v>31.1275859</v>
      </c>
      <c r="AC1150">
        <v>1.1479999999986E-2</v>
      </c>
      <c r="AD1150">
        <v>38</v>
      </c>
      <c r="AF1150">
        <v>1.1479999999986E-2</v>
      </c>
      <c r="AG1150">
        <v>40</v>
      </c>
    </row>
    <row r="1151" spans="8:33" x14ac:dyDescent="0.2">
      <c r="H1151" s="2">
        <v>5.7450000000000001E-2</v>
      </c>
      <c r="I1151" s="2">
        <v>31.127577599999999</v>
      </c>
      <c r="AC1151">
        <v>1.1489999999985999E-2</v>
      </c>
      <c r="AD1151">
        <v>38</v>
      </c>
      <c r="AF1151">
        <v>1.1489999999985999E-2</v>
      </c>
      <c r="AG1151">
        <v>40</v>
      </c>
    </row>
    <row r="1152" spans="8:33" x14ac:dyDescent="0.2">
      <c r="H1152" s="2">
        <v>5.7500000000000002E-2</v>
      </c>
      <c r="I1152" s="2">
        <v>31.127569399999999</v>
      </c>
      <c r="AC1152">
        <v>1.14999999999859E-2</v>
      </c>
      <c r="AD1152">
        <v>38</v>
      </c>
      <c r="AF1152">
        <v>1.14999999999859E-2</v>
      </c>
      <c r="AG1152">
        <v>40</v>
      </c>
    </row>
    <row r="1153" spans="8:33" x14ac:dyDescent="0.2">
      <c r="H1153" s="2">
        <v>5.7549999999999997E-2</v>
      </c>
      <c r="I1153" s="2">
        <v>31.1275613</v>
      </c>
      <c r="AC1153">
        <v>1.15099999999859E-2</v>
      </c>
      <c r="AD1153">
        <v>38</v>
      </c>
      <c r="AF1153">
        <v>1.15099999999859E-2</v>
      </c>
      <c r="AG1153">
        <v>40</v>
      </c>
    </row>
    <row r="1154" spans="8:33" x14ac:dyDescent="0.2">
      <c r="H1154" s="2">
        <v>5.7599999999999998E-2</v>
      </c>
      <c r="I1154" s="2">
        <v>31.127553200000001</v>
      </c>
      <c r="AC1154">
        <v>1.15199999999858E-2</v>
      </c>
      <c r="AD1154">
        <v>38</v>
      </c>
      <c r="AF1154">
        <v>1.15199999999858E-2</v>
      </c>
      <c r="AG1154">
        <v>40</v>
      </c>
    </row>
    <row r="1155" spans="8:33" x14ac:dyDescent="0.2">
      <c r="H1155" s="2">
        <v>5.765E-2</v>
      </c>
      <c r="I1155" s="2">
        <v>31.127545300000001</v>
      </c>
      <c r="AC1155">
        <v>1.1529999999985699E-2</v>
      </c>
      <c r="AD1155">
        <v>38</v>
      </c>
      <c r="AF1155">
        <v>1.1529999999985699E-2</v>
      </c>
      <c r="AG1155">
        <v>40</v>
      </c>
    </row>
    <row r="1156" spans="8:33" x14ac:dyDescent="0.2">
      <c r="H1156" s="2">
        <v>5.7700000000000001E-2</v>
      </c>
      <c r="I1156" s="2">
        <v>31.127537400000001</v>
      </c>
      <c r="AC1156">
        <v>1.1539999999985701E-2</v>
      </c>
      <c r="AD1156">
        <v>38</v>
      </c>
      <c r="AF1156">
        <v>1.1539999999985701E-2</v>
      </c>
      <c r="AG1156">
        <v>40</v>
      </c>
    </row>
    <row r="1157" spans="8:33" x14ac:dyDescent="0.2">
      <c r="H1157" s="2">
        <v>5.7750000000000003E-2</v>
      </c>
      <c r="I1157" s="2">
        <v>31.127529599999999</v>
      </c>
      <c r="AC1157">
        <v>1.15499999999856E-2</v>
      </c>
      <c r="AD1157">
        <v>38</v>
      </c>
      <c r="AF1157">
        <v>1.15499999999856E-2</v>
      </c>
      <c r="AG1157">
        <v>40</v>
      </c>
    </row>
    <row r="1158" spans="8:33" x14ac:dyDescent="0.2">
      <c r="H1158" s="2">
        <v>5.7799999999999997E-2</v>
      </c>
      <c r="I1158" s="2">
        <v>31.1275218</v>
      </c>
      <c r="AC1158">
        <v>1.1559999999985599E-2</v>
      </c>
      <c r="AD1158">
        <v>38</v>
      </c>
      <c r="AF1158">
        <v>1.1559999999985599E-2</v>
      </c>
      <c r="AG1158">
        <v>40</v>
      </c>
    </row>
    <row r="1159" spans="8:33" x14ac:dyDescent="0.2">
      <c r="H1159" s="2">
        <v>5.7849999999999999E-2</v>
      </c>
      <c r="I1159" s="2">
        <v>31.1275142</v>
      </c>
      <c r="AC1159">
        <v>1.15699999999855E-2</v>
      </c>
      <c r="AD1159">
        <v>38</v>
      </c>
      <c r="AF1159">
        <v>1.15699999999855E-2</v>
      </c>
      <c r="AG1159">
        <v>40</v>
      </c>
    </row>
    <row r="1160" spans="8:33" x14ac:dyDescent="0.2">
      <c r="H1160" s="2">
        <v>5.79E-2</v>
      </c>
      <c r="I1160" s="2">
        <v>31.1275066</v>
      </c>
      <c r="AC1160">
        <v>1.1579999999985401E-2</v>
      </c>
      <c r="AD1160">
        <v>38</v>
      </c>
      <c r="AF1160">
        <v>1.1579999999985401E-2</v>
      </c>
      <c r="AG1160">
        <v>40</v>
      </c>
    </row>
    <row r="1161" spans="8:33" x14ac:dyDescent="0.2">
      <c r="H1161" s="2">
        <v>5.7950000000000002E-2</v>
      </c>
      <c r="I1161" s="2">
        <v>31.127499100000001</v>
      </c>
      <c r="AC1161">
        <v>1.15899999999854E-2</v>
      </c>
      <c r="AD1161">
        <v>38</v>
      </c>
      <c r="AF1161">
        <v>1.15899999999854E-2</v>
      </c>
      <c r="AG1161">
        <v>40</v>
      </c>
    </row>
    <row r="1162" spans="8:33" x14ac:dyDescent="0.2">
      <c r="H1162" s="2">
        <v>5.8000000000000003E-2</v>
      </c>
      <c r="I1162" s="2">
        <v>31.127491599999999</v>
      </c>
      <c r="AC1162">
        <v>1.1599999999985299E-2</v>
      </c>
      <c r="AD1162">
        <v>38</v>
      </c>
      <c r="AF1162">
        <v>1.1599999999985299E-2</v>
      </c>
      <c r="AG1162">
        <v>39</v>
      </c>
    </row>
    <row r="1163" spans="8:33" x14ac:dyDescent="0.2">
      <c r="H1163" s="2">
        <v>5.8049999999999997E-2</v>
      </c>
      <c r="I1163" s="2">
        <v>31.127484299999999</v>
      </c>
      <c r="AC1163">
        <v>1.16099999999853E-2</v>
      </c>
      <c r="AD1163">
        <v>38</v>
      </c>
      <c r="AF1163">
        <v>1.16099999999853E-2</v>
      </c>
      <c r="AG1163">
        <v>39</v>
      </c>
    </row>
    <row r="1164" spans="8:33" x14ac:dyDescent="0.2">
      <c r="H1164" s="2">
        <v>5.8099999999999999E-2</v>
      </c>
      <c r="I1164" s="2">
        <v>31.127476999999999</v>
      </c>
      <c r="AC1164">
        <v>1.1619999999985199E-2</v>
      </c>
      <c r="AD1164">
        <v>38</v>
      </c>
      <c r="AF1164">
        <v>1.1619999999985199E-2</v>
      </c>
      <c r="AG1164">
        <v>39</v>
      </c>
    </row>
    <row r="1165" spans="8:33" x14ac:dyDescent="0.2">
      <c r="H1165" s="2">
        <v>5.815E-2</v>
      </c>
      <c r="I1165" s="2">
        <v>31.127469699999999</v>
      </c>
      <c r="AC1165">
        <v>1.16299999999851E-2</v>
      </c>
      <c r="AD1165">
        <v>38</v>
      </c>
      <c r="AF1165">
        <v>1.16299999999851E-2</v>
      </c>
      <c r="AG1165">
        <v>39</v>
      </c>
    </row>
    <row r="1166" spans="8:33" x14ac:dyDescent="0.2">
      <c r="H1166" s="2">
        <v>5.8200000000000002E-2</v>
      </c>
      <c r="I1166" s="2">
        <v>31.127462600000001</v>
      </c>
      <c r="AC1166">
        <v>1.16399999999851E-2</v>
      </c>
      <c r="AD1166">
        <v>38</v>
      </c>
      <c r="AF1166">
        <v>1.16399999999851E-2</v>
      </c>
      <c r="AG1166">
        <v>39</v>
      </c>
    </row>
    <row r="1167" spans="8:33" x14ac:dyDescent="0.2">
      <c r="H1167" s="2">
        <v>5.8250000000000003E-2</v>
      </c>
      <c r="I1167" s="2">
        <v>31.1274555</v>
      </c>
      <c r="AC1167">
        <v>1.1649999999985E-2</v>
      </c>
      <c r="AD1167">
        <v>38</v>
      </c>
      <c r="AF1167">
        <v>1.1649999999985E-2</v>
      </c>
      <c r="AG1167">
        <v>39</v>
      </c>
    </row>
    <row r="1168" spans="8:33" x14ac:dyDescent="0.2">
      <c r="H1168" s="2">
        <v>5.8299999999999998E-2</v>
      </c>
      <c r="I1168" s="2">
        <v>31.1274485</v>
      </c>
      <c r="AC1168">
        <v>1.1659999999985E-2</v>
      </c>
      <c r="AD1168">
        <v>38</v>
      </c>
      <c r="AF1168">
        <v>1.1659999999985E-2</v>
      </c>
      <c r="AG1168">
        <v>39</v>
      </c>
    </row>
    <row r="1169" spans="8:33" x14ac:dyDescent="0.2">
      <c r="H1169" s="2">
        <v>5.8349999999999999E-2</v>
      </c>
      <c r="I1169" s="2">
        <v>31.1274415</v>
      </c>
      <c r="AC1169">
        <v>1.1669999999984901E-2</v>
      </c>
      <c r="AD1169">
        <v>38</v>
      </c>
      <c r="AF1169">
        <v>1.1669999999984901E-2</v>
      </c>
      <c r="AG1169">
        <v>39</v>
      </c>
    </row>
    <row r="1170" spans="8:33" x14ac:dyDescent="0.2">
      <c r="H1170" s="2">
        <v>5.8400000000000001E-2</v>
      </c>
      <c r="I1170" s="2">
        <v>31.127434600000001</v>
      </c>
      <c r="AC1170">
        <v>1.16799999999848E-2</v>
      </c>
      <c r="AD1170">
        <v>38</v>
      </c>
      <c r="AF1170">
        <v>1.16799999999848E-2</v>
      </c>
      <c r="AG1170">
        <v>39</v>
      </c>
    </row>
    <row r="1171" spans="8:33" x14ac:dyDescent="0.2">
      <c r="H1171" s="2">
        <v>5.8450000000000002E-2</v>
      </c>
      <c r="I1171" s="2">
        <v>31.1274278</v>
      </c>
      <c r="AC1171">
        <v>1.1689999999984799E-2</v>
      </c>
      <c r="AD1171">
        <v>38</v>
      </c>
      <c r="AF1171">
        <v>1.1689999999984799E-2</v>
      </c>
      <c r="AG1171">
        <v>39</v>
      </c>
    </row>
    <row r="1172" spans="8:33" x14ac:dyDescent="0.2">
      <c r="H1172" s="2">
        <v>5.8500000000000003E-2</v>
      </c>
      <c r="I1172" s="2">
        <v>31.127421099999999</v>
      </c>
      <c r="AC1172">
        <v>1.16999999999847E-2</v>
      </c>
      <c r="AD1172">
        <v>38</v>
      </c>
      <c r="AF1172">
        <v>1.16999999999847E-2</v>
      </c>
      <c r="AG1172">
        <v>39</v>
      </c>
    </row>
    <row r="1173" spans="8:33" x14ac:dyDescent="0.2">
      <c r="H1173" s="2">
        <v>5.8549999999999998E-2</v>
      </c>
      <c r="I1173" s="2">
        <v>31.127414399999999</v>
      </c>
      <c r="AC1173">
        <v>1.17099999999847E-2</v>
      </c>
      <c r="AD1173">
        <v>38</v>
      </c>
      <c r="AF1173">
        <v>1.17099999999847E-2</v>
      </c>
      <c r="AG1173">
        <v>39</v>
      </c>
    </row>
    <row r="1174" spans="8:33" x14ac:dyDescent="0.2">
      <c r="H1174" s="2">
        <v>5.8599999999999999E-2</v>
      </c>
      <c r="I1174" s="2">
        <v>31.1274078</v>
      </c>
      <c r="AC1174">
        <v>1.17199999999846E-2</v>
      </c>
      <c r="AD1174">
        <v>38</v>
      </c>
      <c r="AF1174">
        <v>1.17199999999846E-2</v>
      </c>
      <c r="AG1174">
        <v>39</v>
      </c>
    </row>
    <row r="1175" spans="8:33" x14ac:dyDescent="0.2">
      <c r="H1175" s="2">
        <v>5.8650000000000001E-2</v>
      </c>
      <c r="I1175" s="2">
        <v>31.127401200000001</v>
      </c>
      <c r="AC1175">
        <v>1.17299999999846E-2</v>
      </c>
      <c r="AD1175">
        <v>38</v>
      </c>
      <c r="AF1175">
        <v>1.17299999999846E-2</v>
      </c>
      <c r="AG1175">
        <v>39</v>
      </c>
    </row>
    <row r="1176" spans="8:33" x14ac:dyDescent="0.2">
      <c r="H1176" s="2">
        <v>5.8700000000000002E-2</v>
      </c>
      <c r="I1176" s="2">
        <v>31.1273947</v>
      </c>
      <c r="AC1176">
        <v>1.1739999999984501E-2</v>
      </c>
      <c r="AD1176">
        <v>38</v>
      </c>
      <c r="AF1176">
        <v>1.1739999999984501E-2</v>
      </c>
      <c r="AG1176">
        <v>39</v>
      </c>
    </row>
    <row r="1177" spans="8:33" x14ac:dyDescent="0.2">
      <c r="H1177" s="2">
        <v>5.8749999999999997E-2</v>
      </c>
      <c r="I1177" s="2">
        <v>31.1273883</v>
      </c>
      <c r="AC1177">
        <v>1.17499999999844E-2</v>
      </c>
      <c r="AD1177">
        <v>38</v>
      </c>
      <c r="AF1177">
        <v>1.17499999999844E-2</v>
      </c>
      <c r="AG1177">
        <v>39</v>
      </c>
    </row>
    <row r="1178" spans="8:33" x14ac:dyDescent="0.2">
      <c r="H1178" s="2">
        <v>5.8799999999999998E-2</v>
      </c>
      <c r="I1178" s="2">
        <v>31.1273819</v>
      </c>
      <c r="AC1178">
        <v>1.1759999999984399E-2</v>
      </c>
      <c r="AD1178">
        <v>38</v>
      </c>
      <c r="AF1178">
        <v>1.1759999999984399E-2</v>
      </c>
      <c r="AG1178">
        <v>39</v>
      </c>
    </row>
    <row r="1179" spans="8:33" x14ac:dyDescent="0.2">
      <c r="H1179" s="2">
        <v>5.885E-2</v>
      </c>
      <c r="I1179" s="2">
        <v>31.127375600000001</v>
      </c>
      <c r="AC1179">
        <v>1.17699999999843E-2</v>
      </c>
      <c r="AD1179">
        <v>38</v>
      </c>
      <c r="AF1179">
        <v>1.17699999999843E-2</v>
      </c>
      <c r="AG1179">
        <v>39</v>
      </c>
    </row>
    <row r="1180" spans="8:33" x14ac:dyDescent="0.2">
      <c r="H1180" s="2">
        <v>5.8900000000000001E-2</v>
      </c>
      <c r="I1180" s="2">
        <v>31.127369399999999</v>
      </c>
      <c r="AC1180">
        <v>1.17799999999843E-2</v>
      </c>
      <c r="AD1180">
        <v>38</v>
      </c>
      <c r="AF1180">
        <v>1.17799999999843E-2</v>
      </c>
      <c r="AG1180">
        <v>39</v>
      </c>
    </row>
    <row r="1181" spans="8:33" x14ac:dyDescent="0.2">
      <c r="H1181" s="2">
        <v>5.8950000000000002E-2</v>
      </c>
      <c r="I1181" s="2">
        <v>31.127363200000001</v>
      </c>
      <c r="AC1181">
        <v>1.17899999999842E-2</v>
      </c>
      <c r="AD1181">
        <v>38</v>
      </c>
      <c r="AF1181">
        <v>1.17899999999842E-2</v>
      </c>
      <c r="AG1181">
        <v>39</v>
      </c>
    </row>
    <row r="1182" spans="8:33" x14ac:dyDescent="0.2">
      <c r="H1182" s="2">
        <v>5.8999999999999997E-2</v>
      </c>
      <c r="I1182" s="2">
        <v>31.127357100000001</v>
      </c>
      <c r="AC1182">
        <v>1.1799999999984099E-2</v>
      </c>
      <c r="AD1182">
        <v>38</v>
      </c>
      <c r="AF1182">
        <v>1.1799999999984099E-2</v>
      </c>
      <c r="AG1182">
        <v>39</v>
      </c>
    </row>
    <row r="1183" spans="8:33" x14ac:dyDescent="0.2">
      <c r="H1183" s="2">
        <v>5.9049999999999998E-2</v>
      </c>
      <c r="I1183" s="2">
        <v>31.127351000000001</v>
      </c>
      <c r="AC1183">
        <v>1.1809999999984101E-2</v>
      </c>
      <c r="AD1183">
        <v>38</v>
      </c>
      <c r="AF1183">
        <v>1.1809999999984101E-2</v>
      </c>
      <c r="AG1183">
        <v>39</v>
      </c>
    </row>
    <row r="1184" spans="8:33" x14ac:dyDescent="0.2">
      <c r="H1184" s="2">
        <v>5.91E-2</v>
      </c>
      <c r="I1184" s="2">
        <v>31.127344999999998</v>
      </c>
      <c r="AC1184">
        <v>1.1819999999984E-2</v>
      </c>
      <c r="AD1184">
        <v>38</v>
      </c>
      <c r="AF1184">
        <v>1.1819999999984E-2</v>
      </c>
      <c r="AG1184">
        <v>39</v>
      </c>
    </row>
    <row r="1185" spans="8:33" x14ac:dyDescent="0.2">
      <c r="H1185" s="2">
        <v>5.9150000000000001E-2</v>
      </c>
      <c r="I1185" s="2">
        <v>31.127338999999999</v>
      </c>
      <c r="AC1185">
        <v>1.1829999999983999E-2</v>
      </c>
      <c r="AD1185">
        <v>38</v>
      </c>
      <c r="AF1185">
        <v>1.1829999999983999E-2</v>
      </c>
      <c r="AG1185">
        <v>39</v>
      </c>
    </row>
    <row r="1186" spans="8:33" x14ac:dyDescent="0.2">
      <c r="H1186" s="2">
        <v>5.9200000000000003E-2</v>
      </c>
      <c r="I1186" s="2">
        <v>31.127333100000001</v>
      </c>
      <c r="AC1186">
        <v>1.18399999999839E-2</v>
      </c>
      <c r="AD1186">
        <v>38</v>
      </c>
      <c r="AF1186">
        <v>1.18399999999839E-2</v>
      </c>
      <c r="AG1186">
        <v>39</v>
      </c>
    </row>
    <row r="1187" spans="8:33" x14ac:dyDescent="0.2">
      <c r="H1187" s="2">
        <v>5.9249999999999997E-2</v>
      </c>
      <c r="I1187" s="2">
        <v>31.127327300000001</v>
      </c>
      <c r="AC1187">
        <v>1.1849999999983801E-2</v>
      </c>
      <c r="AD1187">
        <v>38</v>
      </c>
      <c r="AF1187">
        <v>1.1849999999983801E-2</v>
      </c>
      <c r="AG1187">
        <v>39</v>
      </c>
    </row>
    <row r="1188" spans="8:33" x14ac:dyDescent="0.2">
      <c r="H1188" s="2">
        <v>5.9299999999999999E-2</v>
      </c>
      <c r="I1188" s="2">
        <v>31.127321500000001</v>
      </c>
      <c r="AC1188">
        <v>1.18599999999838E-2</v>
      </c>
      <c r="AD1188">
        <v>38</v>
      </c>
      <c r="AF1188">
        <v>1.18599999999838E-2</v>
      </c>
      <c r="AG1188">
        <v>39</v>
      </c>
    </row>
    <row r="1189" spans="8:33" x14ac:dyDescent="0.2">
      <c r="H1189" s="2">
        <v>5.935E-2</v>
      </c>
      <c r="I1189" s="2">
        <v>31.127315800000002</v>
      </c>
      <c r="AC1189">
        <v>1.1869999999983699E-2</v>
      </c>
      <c r="AD1189">
        <v>38</v>
      </c>
      <c r="AF1189">
        <v>1.1869999999983699E-2</v>
      </c>
      <c r="AG1189">
        <v>39</v>
      </c>
    </row>
    <row r="1190" spans="8:33" x14ac:dyDescent="0.2">
      <c r="H1190" s="2">
        <v>5.9400000000000001E-2</v>
      </c>
      <c r="I1190" s="2">
        <v>31.127310099999999</v>
      </c>
      <c r="AC1190">
        <v>1.18799999999837E-2</v>
      </c>
      <c r="AD1190">
        <v>38</v>
      </c>
      <c r="AF1190">
        <v>1.18799999999837E-2</v>
      </c>
      <c r="AG1190">
        <v>39</v>
      </c>
    </row>
    <row r="1191" spans="8:33" x14ac:dyDescent="0.2">
      <c r="H1191" s="2">
        <v>5.9450000000000003E-2</v>
      </c>
      <c r="I1191" s="2">
        <v>31.127304500000001</v>
      </c>
      <c r="AC1191">
        <v>1.1889999999983599E-2</v>
      </c>
      <c r="AD1191">
        <v>38</v>
      </c>
      <c r="AF1191">
        <v>1.1889999999983599E-2</v>
      </c>
      <c r="AG1191">
        <v>39</v>
      </c>
    </row>
    <row r="1192" spans="8:33" x14ac:dyDescent="0.2">
      <c r="H1192" s="2">
        <v>5.9499999999999997E-2</v>
      </c>
      <c r="I1192" s="2">
        <v>31.127299000000001</v>
      </c>
      <c r="AC1192">
        <v>1.18999999999835E-2</v>
      </c>
      <c r="AD1192">
        <v>38</v>
      </c>
      <c r="AF1192">
        <v>1.18999999999835E-2</v>
      </c>
      <c r="AG1192">
        <v>39</v>
      </c>
    </row>
    <row r="1193" spans="8:33" x14ac:dyDescent="0.2">
      <c r="H1193" s="2">
        <v>5.9549999999999999E-2</v>
      </c>
      <c r="I1193" s="2">
        <v>31.1272935</v>
      </c>
      <c r="AC1193">
        <v>1.19099999999835E-2</v>
      </c>
      <c r="AD1193">
        <v>38</v>
      </c>
      <c r="AF1193">
        <v>1.19099999999835E-2</v>
      </c>
      <c r="AG1193">
        <v>39</v>
      </c>
    </row>
    <row r="1194" spans="8:33" x14ac:dyDescent="0.2">
      <c r="H1194" s="2">
        <v>5.96E-2</v>
      </c>
      <c r="I1194" s="2">
        <v>31.127288</v>
      </c>
      <c r="AC1194">
        <v>1.19199999999834E-2</v>
      </c>
      <c r="AD1194">
        <v>38</v>
      </c>
      <c r="AF1194">
        <v>1.19199999999834E-2</v>
      </c>
      <c r="AG1194">
        <v>39</v>
      </c>
    </row>
    <row r="1195" spans="8:33" x14ac:dyDescent="0.2">
      <c r="H1195" s="2">
        <v>5.9650000000000002E-2</v>
      </c>
      <c r="I1195" s="2">
        <v>31.127282600000001</v>
      </c>
      <c r="AC1195">
        <v>1.19299999999834E-2</v>
      </c>
      <c r="AD1195">
        <v>38</v>
      </c>
      <c r="AF1195">
        <v>1.19299999999834E-2</v>
      </c>
      <c r="AG1195">
        <v>39</v>
      </c>
    </row>
    <row r="1196" spans="8:33" x14ac:dyDescent="0.2">
      <c r="H1196" s="2">
        <v>5.9700000000000003E-2</v>
      </c>
      <c r="I1196" s="2">
        <v>31.127277299999999</v>
      </c>
      <c r="AC1196">
        <v>1.1939999999983301E-2</v>
      </c>
      <c r="AD1196">
        <v>38</v>
      </c>
      <c r="AF1196">
        <v>1.1939999999983301E-2</v>
      </c>
      <c r="AG1196">
        <v>39</v>
      </c>
    </row>
    <row r="1197" spans="8:33" x14ac:dyDescent="0.2">
      <c r="H1197" s="2">
        <v>5.9749999999999998E-2</v>
      </c>
      <c r="I1197" s="2">
        <v>31.127272000000001</v>
      </c>
      <c r="AC1197">
        <v>1.19499999999832E-2</v>
      </c>
      <c r="AD1197">
        <v>38</v>
      </c>
      <c r="AF1197">
        <v>1.19499999999832E-2</v>
      </c>
      <c r="AG1197">
        <v>39</v>
      </c>
    </row>
    <row r="1198" spans="8:33" x14ac:dyDescent="0.2">
      <c r="H1198" s="2">
        <v>5.9799999999999999E-2</v>
      </c>
      <c r="I1198" s="2">
        <v>31.1272667</v>
      </c>
      <c r="AC1198">
        <v>1.1959999999983199E-2</v>
      </c>
      <c r="AD1198">
        <v>38</v>
      </c>
      <c r="AF1198">
        <v>1.1959999999983199E-2</v>
      </c>
      <c r="AG1198">
        <v>39</v>
      </c>
    </row>
    <row r="1199" spans="8:33" x14ac:dyDescent="0.2">
      <c r="H1199" s="2">
        <v>5.985E-2</v>
      </c>
      <c r="I1199" s="2">
        <v>31.127261499999999</v>
      </c>
      <c r="AC1199">
        <v>1.19699999999831E-2</v>
      </c>
      <c r="AD1199">
        <v>38</v>
      </c>
      <c r="AF1199">
        <v>1.19699999999831E-2</v>
      </c>
      <c r="AG1199">
        <v>39</v>
      </c>
    </row>
    <row r="1200" spans="8:33" x14ac:dyDescent="0.2">
      <c r="H1200" s="2">
        <v>5.9900000000000002E-2</v>
      </c>
      <c r="I1200" s="2">
        <v>31.1272564</v>
      </c>
      <c r="AC1200">
        <v>1.19799999999831E-2</v>
      </c>
      <c r="AD1200">
        <v>38</v>
      </c>
      <c r="AF1200">
        <v>1.19799999999831E-2</v>
      </c>
      <c r="AG1200">
        <v>39</v>
      </c>
    </row>
    <row r="1201" spans="8:33" x14ac:dyDescent="0.2">
      <c r="H1201" s="2">
        <v>5.9950000000000003E-2</v>
      </c>
      <c r="I1201" s="2">
        <v>31.127251300000001</v>
      </c>
      <c r="AC1201">
        <v>1.1989999999983E-2</v>
      </c>
      <c r="AD1201">
        <v>38</v>
      </c>
      <c r="AF1201">
        <v>1.1989999999983E-2</v>
      </c>
      <c r="AG1201">
        <v>39</v>
      </c>
    </row>
    <row r="1202" spans="8:33" x14ac:dyDescent="0.2">
      <c r="H1202" s="2">
        <v>0.06</v>
      </c>
      <c r="I1202" s="2">
        <v>31.127246299999999</v>
      </c>
      <c r="AC1202">
        <v>1.1999999999982899E-2</v>
      </c>
      <c r="AD1202">
        <v>38</v>
      </c>
      <c r="AF1202">
        <v>1.1999999999982899E-2</v>
      </c>
      <c r="AG1202">
        <v>39</v>
      </c>
    </row>
    <row r="1203" spans="8:33" x14ac:dyDescent="0.2">
      <c r="H1203" s="2">
        <v>6.0049999999999999E-2</v>
      </c>
      <c r="I1203" s="2">
        <v>31.127241300000001</v>
      </c>
      <c r="AC1203">
        <v>1.2009999999982901E-2</v>
      </c>
      <c r="AD1203">
        <v>38</v>
      </c>
      <c r="AF1203">
        <v>1.2009999999982901E-2</v>
      </c>
      <c r="AG1203">
        <v>39</v>
      </c>
    </row>
    <row r="1204" spans="8:33" x14ac:dyDescent="0.2">
      <c r="H1204" s="2">
        <v>6.0100000000000001E-2</v>
      </c>
      <c r="I1204" s="2">
        <v>31.1272363</v>
      </c>
      <c r="AC1204">
        <v>1.20199999999828E-2</v>
      </c>
      <c r="AD1204">
        <v>38</v>
      </c>
      <c r="AF1204">
        <v>1.20199999999828E-2</v>
      </c>
      <c r="AG1204">
        <v>39</v>
      </c>
    </row>
    <row r="1205" spans="8:33" x14ac:dyDescent="0.2">
      <c r="H1205" s="2">
        <v>6.0150000000000002E-2</v>
      </c>
      <c r="I1205" s="2">
        <v>31.127231399999999</v>
      </c>
      <c r="AC1205">
        <v>1.2029999999982799E-2</v>
      </c>
      <c r="AD1205">
        <v>38</v>
      </c>
      <c r="AF1205">
        <v>1.2029999999982799E-2</v>
      </c>
      <c r="AG1205">
        <v>39</v>
      </c>
    </row>
    <row r="1206" spans="8:33" x14ac:dyDescent="0.2">
      <c r="H1206" s="2">
        <v>6.0199999999999997E-2</v>
      </c>
      <c r="I1206" s="2">
        <v>31.127226499999999</v>
      </c>
      <c r="AC1206">
        <v>1.20399999999827E-2</v>
      </c>
      <c r="AD1206">
        <v>38</v>
      </c>
      <c r="AF1206">
        <v>1.20399999999827E-2</v>
      </c>
      <c r="AG1206">
        <v>39</v>
      </c>
    </row>
    <row r="1207" spans="8:33" x14ac:dyDescent="0.2">
      <c r="H1207" s="2">
        <v>6.0249999999999998E-2</v>
      </c>
      <c r="I1207" s="2">
        <v>31.127221800000001</v>
      </c>
      <c r="AC1207">
        <v>1.20499999999827E-2</v>
      </c>
      <c r="AD1207">
        <v>38</v>
      </c>
      <c r="AF1207">
        <v>1.20499999999827E-2</v>
      </c>
      <c r="AG1207">
        <v>39</v>
      </c>
    </row>
    <row r="1208" spans="8:33" x14ac:dyDescent="0.2">
      <c r="H1208" s="2">
        <v>6.0299999999999999E-2</v>
      </c>
      <c r="I1208" s="2">
        <v>31.127217000000002</v>
      </c>
      <c r="AC1208">
        <v>1.20599999999826E-2</v>
      </c>
      <c r="AD1208">
        <v>38</v>
      </c>
      <c r="AF1208">
        <v>1.20599999999826E-2</v>
      </c>
      <c r="AG1208">
        <v>39</v>
      </c>
    </row>
    <row r="1209" spans="8:33" x14ac:dyDescent="0.2">
      <c r="H1209" s="2">
        <v>6.0350000000000001E-2</v>
      </c>
      <c r="I1209" s="2">
        <v>31.1272123</v>
      </c>
      <c r="AC1209">
        <v>1.2069999999982499E-2</v>
      </c>
      <c r="AD1209">
        <v>38</v>
      </c>
      <c r="AF1209">
        <v>1.2069999999982499E-2</v>
      </c>
      <c r="AG1209">
        <v>39</v>
      </c>
    </row>
    <row r="1210" spans="8:33" x14ac:dyDescent="0.2">
      <c r="H1210" s="2">
        <v>6.0400000000000002E-2</v>
      </c>
      <c r="I1210" s="2">
        <v>31.127207599999998</v>
      </c>
      <c r="AC1210">
        <v>1.2079999999982501E-2</v>
      </c>
      <c r="AD1210">
        <v>38</v>
      </c>
      <c r="AF1210">
        <v>1.2079999999982501E-2</v>
      </c>
      <c r="AG1210">
        <v>39</v>
      </c>
    </row>
    <row r="1211" spans="8:33" x14ac:dyDescent="0.2">
      <c r="H1211" s="2">
        <v>6.0449999999999997E-2</v>
      </c>
      <c r="I1211" s="2">
        <v>31.127203000000002</v>
      </c>
      <c r="AC1211">
        <v>1.20899999999824E-2</v>
      </c>
      <c r="AD1211">
        <v>38</v>
      </c>
      <c r="AF1211">
        <v>1.20899999999824E-2</v>
      </c>
      <c r="AG1211">
        <v>39</v>
      </c>
    </row>
    <row r="1212" spans="8:33" x14ac:dyDescent="0.2">
      <c r="H1212" s="2">
        <v>6.0499999999999998E-2</v>
      </c>
      <c r="I1212" s="2">
        <v>31.127198400000001</v>
      </c>
      <c r="AC1212">
        <v>1.2099999999982399E-2</v>
      </c>
      <c r="AD1212">
        <v>38</v>
      </c>
      <c r="AF1212">
        <v>1.2099999999982399E-2</v>
      </c>
      <c r="AG1212">
        <v>39</v>
      </c>
    </row>
    <row r="1213" spans="8:33" x14ac:dyDescent="0.2">
      <c r="H1213" s="2">
        <v>6.055E-2</v>
      </c>
      <c r="I1213" s="2">
        <v>31.127193900000002</v>
      </c>
      <c r="AC1213">
        <v>1.21099999999823E-2</v>
      </c>
      <c r="AD1213">
        <v>38</v>
      </c>
      <c r="AF1213">
        <v>1.21099999999823E-2</v>
      </c>
      <c r="AG1213">
        <v>39</v>
      </c>
    </row>
    <row r="1214" spans="8:33" x14ac:dyDescent="0.2">
      <c r="H1214" s="2">
        <v>6.0600000000000001E-2</v>
      </c>
      <c r="I1214" s="2">
        <v>31.127189399999999</v>
      </c>
      <c r="AC1214">
        <v>1.2119999999982201E-2</v>
      </c>
      <c r="AD1214">
        <v>38</v>
      </c>
      <c r="AF1214">
        <v>1.2119999999982201E-2</v>
      </c>
      <c r="AG1214">
        <v>39</v>
      </c>
    </row>
    <row r="1215" spans="8:33" x14ac:dyDescent="0.2">
      <c r="H1215" s="2">
        <v>6.0650000000000003E-2</v>
      </c>
      <c r="I1215" s="2">
        <v>31.1271849</v>
      </c>
      <c r="AC1215">
        <v>1.21299999999822E-2</v>
      </c>
      <c r="AD1215">
        <v>38</v>
      </c>
      <c r="AF1215">
        <v>1.21299999999822E-2</v>
      </c>
      <c r="AG1215">
        <v>39</v>
      </c>
    </row>
    <row r="1216" spans="8:33" x14ac:dyDescent="0.2">
      <c r="H1216" s="2">
        <v>6.0699999999999997E-2</v>
      </c>
      <c r="I1216" s="2">
        <v>31.127180500000001</v>
      </c>
      <c r="AC1216">
        <v>1.2139999999982099E-2</v>
      </c>
      <c r="AD1216">
        <v>38</v>
      </c>
      <c r="AF1216">
        <v>1.2139999999982099E-2</v>
      </c>
      <c r="AG1216">
        <v>40</v>
      </c>
    </row>
    <row r="1217" spans="8:33" x14ac:dyDescent="0.2">
      <c r="H1217" s="2">
        <v>6.0749999999999998E-2</v>
      </c>
      <c r="I1217" s="2">
        <v>31.127176200000001</v>
      </c>
      <c r="AC1217">
        <v>1.21499999999821E-2</v>
      </c>
      <c r="AD1217">
        <v>38</v>
      </c>
      <c r="AF1217">
        <v>1.21499999999821E-2</v>
      </c>
      <c r="AG1217">
        <v>40</v>
      </c>
    </row>
    <row r="1218" spans="8:33" x14ac:dyDescent="0.2">
      <c r="H1218" s="2">
        <v>6.08E-2</v>
      </c>
      <c r="I1218" s="2">
        <v>31.1271719</v>
      </c>
      <c r="AC1218">
        <v>1.2159999999981999E-2</v>
      </c>
      <c r="AD1218">
        <v>38</v>
      </c>
      <c r="AF1218">
        <v>1.2159999999981999E-2</v>
      </c>
      <c r="AG1218">
        <v>40</v>
      </c>
    </row>
    <row r="1219" spans="8:33" x14ac:dyDescent="0.2">
      <c r="H1219" s="2">
        <v>6.0850000000000001E-2</v>
      </c>
      <c r="I1219" s="2">
        <v>31.1271676</v>
      </c>
      <c r="AC1219">
        <v>1.21699999999819E-2</v>
      </c>
      <c r="AD1219">
        <v>38</v>
      </c>
      <c r="AF1219">
        <v>1.21699999999819E-2</v>
      </c>
      <c r="AG1219">
        <v>40</v>
      </c>
    </row>
    <row r="1220" spans="8:33" x14ac:dyDescent="0.2">
      <c r="H1220" s="2">
        <v>6.0900000000000003E-2</v>
      </c>
      <c r="I1220" s="2">
        <v>31.127163299999999</v>
      </c>
      <c r="AC1220">
        <v>1.21799999999819E-2</v>
      </c>
      <c r="AD1220">
        <v>38</v>
      </c>
      <c r="AF1220">
        <v>1.21799999999819E-2</v>
      </c>
      <c r="AG1220">
        <v>40</v>
      </c>
    </row>
    <row r="1221" spans="8:33" x14ac:dyDescent="0.2">
      <c r="H1221" s="2">
        <v>6.0949999999999997E-2</v>
      </c>
      <c r="I1221" s="2">
        <v>31.1271591</v>
      </c>
      <c r="AC1221">
        <v>1.21899999999818E-2</v>
      </c>
      <c r="AD1221">
        <v>38</v>
      </c>
      <c r="AF1221">
        <v>1.21899999999818E-2</v>
      </c>
      <c r="AG1221">
        <v>40</v>
      </c>
    </row>
    <row r="1222" spans="8:33" x14ac:dyDescent="0.2">
      <c r="H1222" s="2">
        <v>6.0999999999999999E-2</v>
      </c>
      <c r="I1222" s="2">
        <v>31.127154999999998</v>
      </c>
      <c r="AC1222">
        <v>1.21999999999818E-2</v>
      </c>
      <c r="AD1222">
        <v>38</v>
      </c>
      <c r="AF1222">
        <v>1.21999999999818E-2</v>
      </c>
      <c r="AG1222">
        <v>40</v>
      </c>
    </row>
    <row r="1223" spans="8:33" x14ac:dyDescent="0.2">
      <c r="H1223" s="2">
        <v>6.105E-2</v>
      </c>
      <c r="I1223" s="2">
        <v>31.1271509</v>
      </c>
      <c r="AC1223">
        <v>1.2209999999981701E-2</v>
      </c>
      <c r="AD1223">
        <v>38</v>
      </c>
      <c r="AF1223">
        <v>1.2209999999981701E-2</v>
      </c>
      <c r="AG1223">
        <v>40</v>
      </c>
    </row>
    <row r="1224" spans="8:33" x14ac:dyDescent="0.2">
      <c r="H1224" s="2">
        <v>6.1100000000000002E-2</v>
      </c>
      <c r="I1224" s="2">
        <v>31.127146799999998</v>
      </c>
      <c r="AC1224">
        <v>1.22199999999816E-2</v>
      </c>
      <c r="AD1224">
        <v>38</v>
      </c>
      <c r="AF1224">
        <v>1.22199999999816E-2</v>
      </c>
      <c r="AG1224">
        <v>40</v>
      </c>
    </row>
    <row r="1225" spans="8:33" x14ac:dyDescent="0.2">
      <c r="H1225" s="2">
        <v>6.1150000000000003E-2</v>
      </c>
      <c r="I1225" s="2">
        <v>31.127142800000001</v>
      </c>
      <c r="AC1225">
        <v>1.2229999999981599E-2</v>
      </c>
      <c r="AD1225">
        <v>38</v>
      </c>
      <c r="AF1225">
        <v>1.2229999999981599E-2</v>
      </c>
      <c r="AG1225">
        <v>40</v>
      </c>
    </row>
    <row r="1226" spans="8:33" x14ac:dyDescent="0.2">
      <c r="H1226" s="2">
        <v>6.1199999999999997E-2</v>
      </c>
      <c r="I1226" s="2">
        <v>31.127138800000001</v>
      </c>
      <c r="AC1226">
        <v>1.22399999999815E-2</v>
      </c>
      <c r="AD1226">
        <v>38</v>
      </c>
      <c r="AF1226">
        <v>1.22399999999815E-2</v>
      </c>
      <c r="AG1226">
        <v>40</v>
      </c>
    </row>
    <row r="1227" spans="8:33" x14ac:dyDescent="0.2">
      <c r="H1227" s="2">
        <v>6.1249999999999999E-2</v>
      </c>
      <c r="I1227" s="2">
        <v>31.1271348</v>
      </c>
      <c r="AC1227">
        <v>1.22499999999815E-2</v>
      </c>
      <c r="AD1227">
        <v>38</v>
      </c>
      <c r="AF1227">
        <v>1.22499999999815E-2</v>
      </c>
      <c r="AG1227">
        <v>40</v>
      </c>
    </row>
    <row r="1228" spans="8:33" x14ac:dyDescent="0.2">
      <c r="H1228" s="2">
        <v>6.13E-2</v>
      </c>
      <c r="I1228" s="2">
        <v>31.127130900000001</v>
      </c>
      <c r="AC1228">
        <v>1.22599999999814E-2</v>
      </c>
      <c r="AD1228">
        <v>38</v>
      </c>
      <c r="AF1228">
        <v>1.22599999999814E-2</v>
      </c>
      <c r="AG1228">
        <v>40</v>
      </c>
    </row>
    <row r="1229" spans="8:33" x14ac:dyDescent="0.2">
      <c r="H1229" s="2">
        <v>6.1350000000000002E-2</v>
      </c>
      <c r="I1229" s="2">
        <v>31.127127000000002</v>
      </c>
      <c r="AC1229">
        <v>1.2269999999981299E-2</v>
      </c>
      <c r="AD1229">
        <v>38</v>
      </c>
      <c r="AF1229">
        <v>1.2269999999981299E-2</v>
      </c>
      <c r="AG1229">
        <v>40</v>
      </c>
    </row>
    <row r="1230" spans="8:33" x14ac:dyDescent="0.2">
      <c r="H1230" s="2">
        <v>6.1400000000000003E-2</v>
      </c>
      <c r="I1230" s="2">
        <v>31.1271232</v>
      </c>
      <c r="AC1230">
        <v>1.2279999999981301E-2</v>
      </c>
      <c r="AD1230">
        <v>36</v>
      </c>
      <c r="AF1230">
        <v>1.2279999999981301E-2</v>
      </c>
      <c r="AG1230">
        <v>40</v>
      </c>
    </row>
    <row r="1231" spans="8:33" x14ac:dyDescent="0.2">
      <c r="H1231" s="2">
        <v>6.1449999999999998E-2</v>
      </c>
      <c r="I1231" s="2">
        <v>31.127119400000002</v>
      </c>
      <c r="AC1231">
        <v>1.22899999999812E-2</v>
      </c>
      <c r="AD1231">
        <v>36</v>
      </c>
      <c r="AF1231">
        <v>1.22899999999812E-2</v>
      </c>
      <c r="AG1231">
        <v>40</v>
      </c>
    </row>
    <row r="1232" spans="8:33" x14ac:dyDescent="0.2">
      <c r="H1232" s="2">
        <v>6.1499999999999999E-2</v>
      </c>
      <c r="I1232" s="2">
        <v>31.1271156</v>
      </c>
      <c r="AC1232">
        <v>1.2299999999981199E-2</v>
      </c>
      <c r="AD1232">
        <v>36</v>
      </c>
      <c r="AF1232">
        <v>1.2299999999981199E-2</v>
      </c>
      <c r="AG1232">
        <v>40</v>
      </c>
    </row>
    <row r="1233" spans="8:33" x14ac:dyDescent="0.2">
      <c r="H1233" s="2">
        <v>6.1550000000000001E-2</v>
      </c>
      <c r="I1233" s="2">
        <v>31.127111899999999</v>
      </c>
      <c r="AC1233">
        <v>1.23099999999811E-2</v>
      </c>
      <c r="AD1233">
        <v>36</v>
      </c>
      <c r="AF1233">
        <v>1.23099999999811E-2</v>
      </c>
      <c r="AG1233">
        <v>40</v>
      </c>
    </row>
    <row r="1234" spans="8:33" x14ac:dyDescent="0.2">
      <c r="H1234" s="2">
        <v>6.1600000000000002E-2</v>
      </c>
      <c r="I1234" s="2">
        <v>31.127108199999999</v>
      </c>
      <c r="AC1234">
        <v>1.2319999999981001E-2</v>
      </c>
      <c r="AD1234">
        <v>36</v>
      </c>
      <c r="AF1234">
        <v>1.2319999999981001E-2</v>
      </c>
      <c r="AG1234">
        <v>40</v>
      </c>
    </row>
    <row r="1235" spans="8:33" x14ac:dyDescent="0.2">
      <c r="H1235" s="2">
        <v>6.1650000000000003E-2</v>
      </c>
      <c r="I1235" s="2">
        <v>31.127104500000002</v>
      </c>
      <c r="AC1235">
        <v>1.2329999999981E-2</v>
      </c>
      <c r="AD1235">
        <v>36</v>
      </c>
      <c r="AF1235">
        <v>1.2329999999981E-2</v>
      </c>
      <c r="AG1235">
        <v>40</v>
      </c>
    </row>
    <row r="1236" spans="8:33" x14ac:dyDescent="0.2">
      <c r="H1236" s="2">
        <v>6.1699999999999998E-2</v>
      </c>
      <c r="I1236" s="2">
        <v>31.127100899999999</v>
      </c>
      <c r="AC1236">
        <v>1.2339999999980899E-2</v>
      </c>
      <c r="AD1236">
        <v>36</v>
      </c>
      <c r="AF1236">
        <v>1.2339999999980899E-2</v>
      </c>
      <c r="AG1236">
        <v>40</v>
      </c>
    </row>
    <row r="1237" spans="8:33" x14ac:dyDescent="0.2">
      <c r="H1237" s="2">
        <v>6.1749999999999999E-2</v>
      </c>
      <c r="I1237" s="2">
        <v>31.127097299999999</v>
      </c>
      <c r="AC1237">
        <v>1.2349999999980901E-2</v>
      </c>
      <c r="AD1237">
        <v>36</v>
      </c>
      <c r="AF1237">
        <v>1.2349999999980901E-2</v>
      </c>
      <c r="AG1237">
        <v>39</v>
      </c>
    </row>
    <row r="1238" spans="8:33" x14ac:dyDescent="0.2">
      <c r="H1238" s="2">
        <v>6.1800000000000001E-2</v>
      </c>
      <c r="I1238" s="2">
        <v>31.1270937</v>
      </c>
      <c r="AC1238">
        <v>1.23599999999808E-2</v>
      </c>
      <c r="AD1238">
        <v>36</v>
      </c>
      <c r="AF1238">
        <v>1.23599999999808E-2</v>
      </c>
      <c r="AG1238">
        <v>39</v>
      </c>
    </row>
    <row r="1239" spans="8:33" x14ac:dyDescent="0.2">
      <c r="H1239" s="2">
        <v>6.1850000000000002E-2</v>
      </c>
      <c r="I1239" s="2">
        <v>31.127090200000001</v>
      </c>
      <c r="AC1239">
        <v>1.23699999999807E-2</v>
      </c>
      <c r="AD1239">
        <v>36</v>
      </c>
      <c r="AF1239">
        <v>1.23699999999807E-2</v>
      </c>
      <c r="AG1239">
        <v>39</v>
      </c>
    </row>
    <row r="1240" spans="8:33" x14ac:dyDescent="0.2">
      <c r="H1240" s="2">
        <v>6.1899999999999997E-2</v>
      </c>
      <c r="I1240" s="2">
        <v>31.1270867</v>
      </c>
      <c r="AC1240">
        <v>1.23799999999807E-2</v>
      </c>
      <c r="AD1240">
        <v>36</v>
      </c>
      <c r="AF1240">
        <v>1.23799999999807E-2</v>
      </c>
      <c r="AG1240">
        <v>39</v>
      </c>
    </row>
    <row r="1241" spans="8:33" x14ac:dyDescent="0.2">
      <c r="H1241" s="2">
        <v>6.1949999999999998E-2</v>
      </c>
      <c r="I1241" s="2">
        <v>31.127083299999999</v>
      </c>
      <c r="AC1241">
        <v>1.2389999999980601E-2</v>
      </c>
      <c r="AD1241">
        <v>36</v>
      </c>
      <c r="AF1241">
        <v>1.2389999999980601E-2</v>
      </c>
      <c r="AG1241">
        <v>39</v>
      </c>
    </row>
    <row r="1242" spans="8:33" x14ac:dyDescent="0.2">
      <c r="H1242" s="2">
        <v>6.2E-2</v>
      </c>
      <c r="I1242" s="2">
        <v>31.127079800000001</v>
      </c>
      <c r="AC1242">
        <v>1.23999999999806E-2</v>
      </c>
      <c r="AD1242">
        <v>36</v>
      </c>
      <c r="AF1242">
        <v>1.23999999999806E-2</v>
      </c>
      <c r="AG1242">
        <v>39</v>
      </c>
    </row>
    <row r="1243" spans="8:33" x14ac:dyDescent="0.2">
      <c r="H1243" s="2">
        <v>6.2050000000000001E-2</v>
      </c>
      <c r="I1243" s="2">
        <v>31.127076500000001</v>
      </c>
      <c r="AC1243">
        <v>1.2409999999980501E-2</v>
      </c>
      <c r="AD1243">
        <v>36</v>
      </c>
      <c r="AF1243">
        <v>1.2409999999980501E-2</v>
      </c>
      <c r="AG1243">
        <v>39</v>
      </c>
    </row>
    <row r="1244" spans="8:33" x14ac:dyDescent="0.2">
      <c r="H1244" s="2">
        <v>6.2100000000000002E-2</v>
      </c>
      <c r="I1244" s="2">
        <v>31.1270731</v>
      </c>
      <c r="AC1244">
        <v>1.24199999999805E-2</v>
      </c>
      <c r="AD1244">
        <v>36</v>
      </c>
      <c r="AF1244">
        <v>1.24199999999805E-2</v>
      </c>
      <c r="AG1244">
        <v>39</v>
      </c>
    </row>
    <row r="1245" spans="8:33" x14ac:dyDescent="0.2">
      <c r="H1245" s="2">
        <v>6.2149999999999997E-2</v>
      </c>
      <c r="I1245" s="2">
        <v>31.127069800000001</v>
      </c>
      <c r="AC1245">
        <v>1.2429999999980399E-2</v>
      </c>
      <c r="AD1245">
        <v>36</v>
      </c>
      <c r="AF1245">
        <v>1.2429999999980399E-2</v>
      </c>
      <c r="AG1245">
        <v>39</v>
      </c>
    </row>
    <row r="1246" spans="8:33" x14ac:dyDescent="0.2">
      <c r="H1246" s="2">
        <v>6.2199999999999998E-2</v>
      </c>
      <c r="I1246" s="2">
        <v>31.127066500000002</v>
      </c>
      <c r="AC1246">
        <v>1.24399999999803E-2</v>
      </c>
      <c r="AD1246">
        <v>36</v>
      </c>
      <c r="AF1246">
        <v>1.24399999999803E-2</v>
      </c>
      <c r="AG1246">
        <v>39</v>
      </c>
    </row>
    <row r="1247" spans="8:33" x14ac:dyDescent="0.2">
      <c r="H1247" s="2">
        <v>6.225E-2</v>
      </c>
      <c r="I1247" s="2">
        <v>31.127063199999998</v>
      </c>
      <c r="AC1247">
        <v>1.24499999999803E-2</v>
      </c>
      <c r="AD1247">
        <v>36</v>
      </c>
      <c r="AF1247">
        <v>1.24499999999803E-2</v>
      </c>
      <c r="AG1247">
        <v>38</v>
      </c>
    </row>
    <row r="1248" spans="8:33" x14ac:dyDescent="0.2">
      <c r="H1248" s="2">
        <v>6.2300000000000001E-2</v>
      </c>
      <c r="I1248" s="2">
        <v>31.12706</v>
      </c>
      <c r="AC1248">
        <v>1.24599999999802E-2</v>
      </c>
      <c r="AD1248">
        <v>36</v>
      </c>
      <c r="AF1248">
        <v>1.24599999999802E-2</v>
      </c>
      <c r="AG1248">
        <v>38</v>
      </c>
    </row>
    <row r="1249" spans="8:33" x14ac:dyDescent="0.2">
      <c r="H1249" s="2">
        <v>6.2350000000000003E-2</v>
      </c>
      <c r="I1249" s="2">
        <v>31.127056799999998</v>
      </c>
      <c r="AC1249">
        <v>1.24699999999802E-2</v>
      </c>
      <c r="AD1249">
        <v>36</v>
      </c>
      <c r="AF1249">
        <v>1.24699999999802E-2</v>
      </c>
      <c r="AG1249">
        <v>38</v>
      </c>
    </row>
    <row r="1250" spans="8:33" x14ac:dyDescent="0.2">
      <c r="H1250" s="2">
        <v>6.2399999999999997E-2</v>
      </c>
      <c r="I1250" s="2">
        <v>31.1270536</v>
      </c>
      <c r="AC1250">
        <v>1.2479999999980101E-2</v>
      </c>
      <c r="AD1250">
        <v>36</v>
      </c>
      <c r="AF1250">
        <v>1.2479999999980101E-2</v>
      </c>
      <c r="AG1250">
        <v>38</v>
      </c>
    </row>
    <row r="1251" spans="8:33" x14ac:dyDescent="0.2">
      <c r="H1251" s="2">
        <v>6.2449999999999999E-2</v>
      </c>
      <c r="I1251" s="2">
        <v>31.127050499999999</v>
      </c>
      <c r="AC1251">
        <v>1.248999999998E-2</v>
      </c>
      <c r="AD1251">
        <v>36</v>
      </c>
      <c r="AF1251">
        <v>1.248999999998E-2</v>
      </c>
      <c r="AG1251">
        <v>38</v>
      </c>
    </row>
    <row r="1252" spans="8:33" x14ac:dyDescent="0.2">
      <c r="H1252" s="2">
        <v>6.25E-2</v>
      </c>
      <c r="I1252" s="2">
        <v>31.127047399999999</v>
      </c>
      <c r="AC1252">
        <v>1.2499999999979999E-2</v>
      </c>
      <c r="AD1252">
        <v>36</v>
      </c>
      <c r="AF1252">
        <v>1.2499999999979999E-2</v>
      </c>
      <c r="AG1252">
        <v>38</v>
      </c>
    </row>
    <row r="1253" spans="8:33" x14ac:dyDescent="0.2">
      <c r="H1253" s="2">
        <v>6.2549999999999994E-2</v>
      </c>
      <c r="I1253" s="2">
        <v>31.127044300000001</v>
      </c>
      <c r="AC1253">
        <v>1.25099999999799E-2</v>
      </c>
      <c r="AD1253">
        <v>36</v>
      </c>
      <c r="AF1253">
        <v>1.25099999999799E-2</v>
      </c>
      <c r="AG1253">
        <v>38</v>
      </c>
    </row>
    <row r="1254" spans="8:33" x14ac:dyDescent="0.2">
      <c r="H1254" s="2">
        <v>6.2600000000000003E-2</v>
      </c>
      <c r="I1254" s="2">
        <v>31.127041299999998</v>
      </c>
      <c r="AC1254">
        <v>1.25199999999799E-2</v>
      </c>
      <c r="AD1254">
        <v>36</v>
      </c>
      <c r="AF1254">
        <v>1.25199999999799E-2</v>
      </c>
      <c r="AG1254">
        <v>38</v>
      </c>
    </row>
    <row r="1255" spans="8:33" x14ac:dyDescent="0.2">
      <c r="H1255" s="2">
        <v>6.2649999999999997E-2</v>
      </c>
      <c r="I1255" s="2">
        <v>31.127038299999999</v>
      </c>
      <c r="AC1255">
        <v>1.25299999999798E-2</v>
      </c>
      <c r="AD1255">
        <v>36</v>
      </c>
      <c r="AF1255">
        <v>1.25299999999798E-2</v>
      </c>
      <c r="AG1255">
        <v>38</v>
      </c>
    </row>
    <row r="1256" spans="8:33" x14ac:dyDescent="0.2">
      <c r="H1256" s="2">
        <v>6.2700000000000006E-2</v>
      </c>
      <c r="I1256" s="2">
        <v>31.127035299999999</v>
      </c>
      <c r="AC1256">
        <v>1.2539999999979699E-2</v>
      </c>
      <c r="AD1256">
        <v>36</v>
      </c>
      <c r="AF1256">
        <v>1.2539999999979699E-2</v>
      </c>
      <c r="AG1256">
        <v>38</v>
      </c>
    </row>
    <row r="1257" spans="8:33" x14ac:dyDescent="0.2">
      <c r="H1257" s="2">
        <v>6.275E-2</v>
      </c>
      <c r="I1257" s="2">
        <v>31.1270323</v>
      </c>
      <c r="AC1257">
        <v>1.2549999999979701E-2</v>
      </c>
      <c r="AD1257">
        <v>36</v>
      </c>
      <c r="AF1257">
        <v>1.2549999999979701E-2</v>
      </c>
      <c r="AG1257">
        <v>38</v>
      </c>
    </row>
    <row r="1258" spans="8:33" x14ac:dyDescent="0.2">
      <c r="H1258" s="2">
        <v>6.2799999999999995E-2</v>
      </c>
      <c r="I1258" s="2">
        <v>31.127029400000001</v>
      </c>
      <c r="AC1258">
        <v>1.25599999999796E-2</v>
      </c>
      <c r="AD1258">
        <v>36</v>
      </c>
      <c r="AF1258">
        <v>1.25599999999796E-2</v>
      </c>
      <c r="AG1258">
        <v>38</v>
      </c>
    </row>
    <row r="1259" spans="8:33" x14ac:dyDescent="0.2">
      <c r="H1259" s="2">
        <v>6.2850000000000003E-2</v>
      </c>
      <c r="I1259" s="2">
        <v>31.127026499999999</v>
      </c>
      <c r="AC1259">
        <v>1.2569999999979599E-2</v>
      </c>
      <c r="AD1259">
        <v>36</v>
      </c>
      <c r="AF1259">
        <v>1.2569999999979599E-2</v>
      </c>
      <c r="AG1259">
        <v>38</v>
      </c>
    </row>
    <row r="1260" spans="8:33" x14ac:dyDescent="0.2">
      <c r="H1260" s="2">
        <v>6.2899999999999998E-2</v>
      </c>
      <c r="I1260" s="2">
        <v>31.127023600000001</v>
      </c>
      <c r="AC1260">
        <v>1.25799999999795E-2</v>
      </c>
      <c r="AD1260">
        <v>36</v>
      </c>
      <c r="AF1260">
        <v>1.25799999999795E-2</v>
      </c>
      <c r="AG1260">
        <v>38</v>
      </c>
    </row>
    <row r="1261" spans="8:33" x14ac:dyDescent="0.2">
      <c r="H1261" s="2">
        <v>6.2950000000000006E-2</v>
      </c>
      <c r="I1261" s="2">
        <v>31.1270208</v>
      </c>
      <c r="AC1261">
        <v>1.2589999999979401E-2</v>
      </c>
      <c r="AD1261">
        <v>36</v>
      </c>
      <c r="AF1261">
        <v>1.2589999999979401E-2</v>
      </c>
      <c r="AG1261">
        <v>38</v>
      </c>
    </row>
    <row r="1262" spans="8:33" x14ac:dyDescent="0.2">
      <c r="H1262" s="2">
        <v>6.3E-2</v>
      </c>
      <c r="I1262" s="2">
        <v>31.127018</v>
      </c>
      <c r="AC1262">
        <v>1.25999999999794E-2</v>
      </c>
      <c r="AD1262">
        <v>36</v>
      </c>
      <c r="AF1262">
        <v>1.25999999999794E-2</v>
      </c>
      <c r="AG1262">
        <v>38</v>
      </c>
    </row>
    <row r="1263" spans="8:33" x14ac:dyDescent="0.2">
      <c r="H1263" s="2">
        <v>6.3049999999999995E-2</v>
      </c>
      <c r="I1263" s="2">
        <v>31.127015199999999</v>
      </c>
      <c r="AC1263">
        <v>1.2609999999979299E-2</v>
      </c>
      <c r="AD1263">
        <v>37</v>
      </c>
      <c r="AF1263">
        <v>1.2609999999979299E-2</v>
      </c>
      <c r="AG1263">
        <v>38</v>
      </c>
    </row>
    <row r="1264" spans="8:33" x14ac:dyDescent="0.2">
      <c r="H1264" s="2">
        <v>6.3100000000000003E-2</v>
      </c>
      <c r="I1264" s="2">
        <v>31.127012400000002</v>
      </c>
      <c r="AC1264">
        <v>1.2619999999979301E-2</v>
      </c>
      <c r="AD1264">
        <v>37</v>
      </c>
      <c r="AF1264">
        <v>1.2619999999979301E-2</v>
      </c>
      <c r="AG1264">
        <v>38</v>
      </c>
    </row>
    <row r="1265" spans="8:33" x14ac:dyDescent="0.2">
      <c r="H1265" s="2">
        <v>6.3149999999999998E-2</v>
      </c>
      <c r="I1265" s="2">
        <v>31.127009699999999</v>
      </c>
      <c r="AC1265">
        <v>1.26299999999792E-2</v>
      </c>
      <c r="AD1265">
        <v>37</v>
      </c>
      <c r="AF1265">
        <v>1.26299999999792E-2</v>
      </c>
      <c r="AG1265">
        <v>38</v>
      </c>
    </row>
    <row r="1266" spans="8:33" x14ac:dyDescent="0.2">
      <c r="H1266" s="2">
        <v>6.3200000000000006E-2</v>
      </c>
      <c r="I1266" s="2">
        <v>31.127006999999999</v>
      </c>
      <c r="AC1266">
        <v>1.26399999999791E-2</v>
      </c>
      <c r="AD1266">
        <v>37</v>
      </c>
      <c r="AF1266">
        <v>1.26399999999791E-2</v>
      </c>
      <c r="AG1266">
        <v>38</v>
      </c>
    </row>
    <row r="1267" spans="8:33" x14ac:dyDescent="0.2">
      <c r="H1267" s="2">
        <v>6.3250000000000001E-2</v>
      </c>
      <c r="I1267" s="2">
        <v>31.127004299999999</v>
      </c>
      <c r="AC1267">
        <v>1.26499999999791E-2</v>
      </c>
      <c r="AD1267">
        <v>38</v>
      </c>
      <c r="AF1267">
        <v>1.26499999999791E-2</v>
      </c>
      <c r="AG1267">
        <v>38</v>
      </c>
    </row>
    <row r="1268" spans="8:33" x14ac:dyDescent="0.2">
      <c r="H1268" s="2">
        <v>6.3299999999999995E-2</v>
      </c>
      <c r="I1268" s="2">
        <v>31.1270016</v>
      </c>
      <c r="AC1268">
        <v>1.2659999999979001E-2</v>
      </c>
      <c r="AD1268">
        <v>37</v>
      </c>
      <c r="AF1268">
        <v>1.2659999999979001E-2</v>
      </c>
      <c r="AG1268">
        <v>38</v>
      </c>
    </row>
    <row r="1269" spans="8:33" x14ac:dyDescent="0.2">
      <c r="H1269" s="2">
        <v>6.3350000000000004E-2</v>
      </c>
      <c r="I1269" s="2">
        <v>31.126999000000001</v>
      </c>
      <c r="AC1269">
        <v>1.2669999999979E-2</v>
      </c>
      <c r="AD1269">
        <v>37</v>
      </c>
      <c r="AF1269">
        <v>1.2669999999979E-2</v>
      </c>
      <c r="AG1269">
        <v>39</v>
      </c>
    </row>
    <row r="1270" spans="8:33" x14ac:dyDescent="0.2">
      <c r="H1270" s="2">
        <v>6.3399999999999998E-2</v>
      </c>
      <c r="I1270" s="2">
        <v>31.126996399999999</v>
      </c>
      <c r="AC1270">
        <v>1.2679999999978901E-2</v>
      </c>
      <c r="AD1270">
        <v>37</v>
      </c>
      <c r="AF1270">
        <v>1.2679999999978901E-2</v>
      </c>
      <c r="AG1270">
        <v>39</v>
      </c>
    </row>
    <row r="1271" spans="8:33" x14ac:dyDescent="0.2">
      <c r="H1271" s="2">
        <v>6.3450000000000006E-2</v>
      </c>
      <c r="I1271" s="2">
        <v>31.126993800000001</v>
      </c>
      <c r="AC1271">
        <v>1.26899999999788E-2</v>
      </c>
      <c r="AD1271">
        <v>37</v>
      </c>
      <c r="AF1271">
        <v>1.26899999999788E-2</v>
      </c>
      <c r="AG1271">
        <v>39</v>
      </c>
    </row>
    <row r="1272" spans="8:33" x14ac:dyDescent="0.2">
      <c r="H1272" s="2">
        <v>6.3500000000000001E-2</v>
      </c>
      <c r="I1272" s="2">
        <v>31.126991199999999</v>
      </c>
      <c r="AC1272">
        <v>1.2699999999978799E-2</v>
      </c>
      <c r="AD1272">
        <v>37</v>
      </c>
      <c r="AF1272">
        <v>1.2699999999978799E-2</v>
      </c>
      <c r="AG1272">
        <v>39</v>
      </c>
    </row>
    <row r="1273" spans="8:33" x14ac:dyDescent="0.2">
      <c r="H1273" s="2">
        <v>6.3549999999999995E-2</v>
      </c>
      <c r="I1273" s="2">
        <v>31.126988699999998</v>
      </c>
      <c r="AC1273">
        <v>1.27099999999787E-2</v>
      </c>
      <c r="AD1273">
        <v>37</v>
      </c>
      <c r="AF1273">
        <v>1.27099999999787E-2</v>
      </c>
      <c r="AG1273">
        <v>40</v>
      </c>
    </row>
    <row r="1274" spans="8:33" x14ac:dyDescent="0.2">
      <c r="H1274" s="2">
        <v>6.3600000000000004E-2</v>
      </c>
      <c r="I1274" s="2">
        <v>31.126986200000001</v>
      </c>
      <c r="AC1274">
        <v>1.27199999999787E-2</v>
      </c>
      <c r="AD1274">
        <v>37</v>
      </c>
      <c r="AF1274">
        <v>1.27199999999787E-2</v>
      </c>
      <c r="AG1274">
        <v>40</v>
      </c>
    </row>
    <row r="1275" spans="8:33" x14ac:dyDescent="0.2">
      <c r="H1275" s="2">
        <v>6.3649999999999998E-2</v>
      </c>
      <c r="I1275" s="2">
        <v>31.1269837</v>
      </c>
      <c r="AC1275">
        <v>1.27299999999786E-2</v>
      </c>
      <c r="AD1275">
        <v>37</v>
      </c>
      <c r="AF1275">
        <v>1.27299999999786E-2</v>
      </c>
      <c r="AG1275">
        <v>40</v>
      </c>
    </row>
    <row r="1276" spans="8:33" x14ac:dyDescent="0.2">
      <c r="H1276" s="2">
        <v>6.3700000000000007E-2</v>
      </c>
      <c r="I1276" s="2">
        <v>31.126981300000001</v>
      </c>
      <c r="AC1276">
        <v>1.27399999999786E-2</v>
      </c>
      <c r="AD1276">
        <v>37</v>
      </c>
      <c r="AF1276">
        <v>1.27399999999786E-2</v>
      </c>
      <c r="AG1276">
        <v>40</v>
      </c>
    </row>
    <row r="1277" spans="8:33" x14ac:dyDescent="0.2">
      <c r="H1277" s="2">
        <v>6.3750000000000001E-2</v>
      </c>
      <c r="I1277" s="2">
        <v>31.1269788</v>
      </c>
      <c r="AC1277">
        <v>1.2749999999978501E-2</v>
      </c>
      <c r="AD1277">
        <v>37</v>
      </c>
      <c r="AF1277">
        <v>1.2749999999978501E-2</v>
      </c>
      <c r="AG1277">
        <v>40</v>
      </c>
    </row>
    <row r="1278" spans="8:33" x14ac:dyDescent="0.2">
      <c r="H1278" s="2">
        <v>6.3799999999999996E-2</v>
      </c>
      <c r="I1278" s="2">
        <v>31.1269764</v>
      </c>
      <c r="AC1278">
        <v>1.27599999999784E-2</v>
      </c>
      <c r="AD1278">
        <v>37</v>
      </c>
      <c r="AF1278">
        <v>1.27599999999784E-2</v>
      </c>
      <c r="AG1278">
        <v>40</v>
      </c>
    </row>
    <row r="1279" spans="8:33" x14ac:dyDescent="0.2">
      <c r="H1279" s="2">
        <v>6.3850000000000004E-2</v>
      </c>
      <c r="I1279" s="2">
        <v>31.126974000000001</v>
      </c>
      <c r="AC1279">
        <v>1.2769999999978399E-2</v>
      </c>
      <c r="AD1279">
        <v>37</v>
      </c>
      <c r="AF1279">
        <v>1.2769999999978399E-2</v>
      </c>
      <c r="AG1279">
        <v>40</v>
      </c>
    </row>
    <row r="1280" spans="8:33" x14ac:dyDescent="0.2">
      <c r="H1280" s="2">
        <v>6.3899999999999998E-2</v>
      </c>
      <c r="I1280" s="2">
        <v>31.126971600000001</v>
      </c>
      <c r="AC1280">
        <v>1.27799999999783E-2</v>
      </c>
      <c r="AD1280">
        <v>37</v>
      </c>
      <c r="AF1280">
        <v>1.27799999999783E-2</v>
      </c>
      <c r="AG1280">
        <v>40</v>
      </c>
    </row>
    <row r="1281" spans="8:33" x14ac:dyDescent="0.2">
      <c r="H1281" s="2">
        <v>6.3950000000000007E-2</v>
      </c>
      <c r="I1281" s="2">
        <v>31.126969299999999</v>
      </c>
      <c r="AC1281">
        <v>1.27899999999783E-2</v>
      </c>
      <c r="AD1281">
        <v>37</v>
      </c>
      <c r="AF1281">
        <v>1.27899999999783E-2</v>
      </c>
      <c r="AG1281">
        <v>40</v>
      </c>
    </row>
    <row r="1282" spans="8:33" x14ac:dyDescent="0.2">
      <c r="H1282" s="2">
        <v>6.4000000000000001E-2</v>
      </c>
      <c r="I1282" s="2">
        <v>31.126967</v>
      </c>
      <c r="AC1282">
        <v>1.27999999999782E-2</v>
      </c>
      <c r="AD1282">
        <v>37</v>
      </c>
      <c r="AF1282">
        <v>1.27999999999782E-2</v>
      </c>
      <c r="AG1282">
        <v>40</v>
      </c>
    </row>
    <row r="1283" spans="8:33" x14ac:dyDescent="0.2">
      <c r="H1283" s="2">
        <v>6.4049999999999996E-2</v>
      </c>
      <c r="I1283" s="2">
        <v>31.126964699999998</v>
      </c>
      <c r="AC1283">
        <v>1.2809999999978099E-2</v>
      </c>
      <c r="AD1283">
        <v>37</v>
      </c>
      <c r="AF1283">
        <v>1.2809999999978099E-2</v>
      </c>
      <c r="AG1283">
        <v>40</v>
      </c>
    </row>
    <row r="1284" spans="8:33" x14ac:dyDescent="0.2">
      <c r="H1284" s="2">
        <v>6.4100000000000004E-2</v>
      </c>
      <c r="I1284" s="2">
        <v>31.1269624</v>
      </c>
      <c r="AC1284">
        <v>1.2819999999978101E-2</v>
      </c>
      <c r="AD1284">
        <v>37</v>
      </c>
      <c r="AF1284">
        <v>1.2819999999978101E-2</v>
      </c>
      <c r="AG1284">
        <v>40</v>
      </c>
    </row>
    <row r="1285" spans="8:33" x14ac:dyDescent="0.2">
      <c r="H1285" s="2">
        <v>6.4149999999999999E-2</v>
      </c>
      <c r="I1285" s="2">
        <v>31.126960199999999</v>
      </c>
      <c r="AC1285">
        <v>1.2829999999978E-2</v>
      </c>
      <c r="AD1285">
        <v>37</v>
      </c>
      <c r="AF1285">
        <v>1.2829999999978E-2</v>
      </c>
      <c r="AG1285">
        <v>40</v>
      </c>
    </row>
    <row r="1286" spans="8:33" x14ac:dyDescent="0.2">
      <c r="H1286" s="2">
        <v>6.4199999999999993E-2</v>
      </c>
      <c r="I1286" s="2">
        <v>31.126957900000001</v>
      </c>
      <c r="AC1286">
        <v>1.2839999999977999E-2</v>
      </c>
      <c r="AD1286">
        <v>37</v>
      </c>
      <c r="AF1286">
        <v>1.2839999999977999E-2</v>
      </c>
      <c r="AG1286">
        <v>40</v>
      </c>
    </row>
    <row r="1287" spans="8:33" x14ac:dyDescent="0.2">
      <c r="H1287" s="2">
        <v>6.4250000000000002E-2</v>
      </c>
      <c r="I1287" s="2">
        <v>31.1269557</v>
      </c>
      <c r="AC1287">
        <v>1.28499999999779E-2</v>
      </c>
      <c r="AD1287">
        <v>37</v>
      </c>
      <c r="AF1287">
        <v>1.28499999999779E-2</v>
      </c>
      <c r="AG1287">
        <v>40</v>
      </c>
    </row>
    <row r="1288" spans="8:33" x14ac:dyDescent="0.2">
      <c r="H1288" s="2">
        <v>6.4299999999999996E-2</v>
      </c>
      <c r="I1288" s="2">
        <v>31.126953499999999</v>
      </c>
      <c r="AC1288">
        <v>1.2859999999977801E-2</v>
      </c>
      <c r="AD1288">
        <v>37</v>
      </c>
      <c r="AF1288">
        <v>1.2859999999977801E-2</v>
      </c>
      <c r="AG1288">
        <v>40</v>
      </c>
    </row>
    <row r="1289" spans="8:33" x14ac:dyDescent="0.2">
      <c r="H1289" s="2">
        <v>6.4350000000000004E-2</v>
      </c>
      <c r="I1289" s="2">
        <v>31.126951399999999</v>
      </c>
      <c r="AC1289">
        <v>1.28699999999778E-2</v>
      </c>
      <c r="AD1289">
        <v>37</v>
      </c>
      <c r="AF1289">
        <v>1.28699999999778E-2</v>
      </c>
      <c r="AG1289">
        <v>41</v>
      </c>
    </row>
    <row r="1290" spans="8:33" x14ac:dyDescent="0.2">
      <c r="H1290" s="2">
        <v>6.4399999999999999E-2</v>
      </c>
      <c r="I1290" s="2">
        <v>31.126949199999999</v>
      </c>
      <c r="AC1290">
        <v>1.2879999999977699E-2</v>
      </c>
      <c r="AD1290">
        <v>37</v>
      </c>
      <c r="AF1290">
        <v>1.2879999999977699E-2</v>
      </c>
      <c r="AG1290">
        <v>41</v>
      </c>
    </row>
    <row r="1291" spans="8:33" x14ac:dyDescent="0.2">
      <c r="H1291" s="2">
        <v>6.4449999999999993E-2</v>
      </c>
      <c r="I1291" s="2">
        <v>31.126947099999999</v>
      </c>
      <c r="AC1291">
        <v>1.2889999999977701E-2</v>
      </c>
      <c r="AD1291">
        <v>37</v>
      </c>
      <c r="AF1291">
        <v>1.2889999999977701E-2</v>
      </c>
      <c r="AG1291">
        <v>41</v>
      </c>
    </row>
    <row r="1292" spans="8:33" x14ac:dyDescent="0.2">
      <c r="H1292" s="2">
        <v>6.4500000000000002E-2</v>
      </c>
      <c r="I1292" s="2">
        <v>31.126944999999999</v>
      </c>
      <c r="AC1292">
        <v>1.28999999999776E-2</v>
      </c>
      <c r="AD1292">
        <v>37</v>
      </c>
      <c r="AF1292">
        <v>1.28999999999776E-2</v>
      </c>
      <c r="AG1292">
        <v>41</v>
      </c>
    </row>
    <row r="1293" spans="8:33" x14ac:dyDescent="0.2">
      <c r="H1293" s="2">
        <v>6.4549999999999996E-2</v>
      </c>
      <c r="I1293" s="2">
        <v>31.1269429</v>
      </c>
      <c r="AC1293">
        <v>1.29099999999775E-2</v>
      </c>
      <c r="AD1293">
        <v>37</v>
      </c>
      <c r="AF1293">
        <v>1.29099999999775E-2</v>
      </c>
      <c r="AG1293">
        <v>41</v>
      </c>
    </row>
    <row r="1294" spans="8:33" x14ac:dyDescent="0.2">
      <c r="H1294" s="2">
        <v>6.4600000000000005E-2</v>
      </c>
      <c r="I1294" s="2">
        <v>31.1269408</v>
      </c>
      <c r="AC1294">
        <v>1.29199999999775E-2</v>
      </c>
      <c r="AD1294">
        <v>37</v>
      </c>
      <c r="AF1294">
        <v>1.29199999999775E-2</v>
      </c>
      <c r="AG1294">
        <v>41</v>
      </c>
    </row>
    <row r="1295" spans="8:33" x14ac:dyDescent="0.2">
      <c r="H1295" s="2">
        <v>6.4649999999999999E-2</v>
      </c>
      <c r="I1295" s="2">
        <v>31.126938800000001</v>
      </c>
      <c r="AC1295">
        <v>1.2929999999977401E-2</v>
      </c>
      <c r="AD1295">
        <v>37</v>
      </c>
      <c r="AF1295">
        <v>1.2929999999977401E-2</v>
      </c>
      <c r="AG1295">
        <v>41</v>
      </c>
    </row>
    <row r="1296" spans="8:33" x14ac:dyDescent="0.2">
      <c r="H1296" s="2">
        <v>6.4699999999999994E-2</v>
      </c>
      <c r="I1296" s="2">
        <v>31.126936799999999</v>
      </c>
      <c r="AC1296">
        <v>1.29399999999774E-2</v>
      </c>
      <c r="AD1296">
        <v>37</v>
      </c>
      <c r="AF1296">
        <v>1.29399999999774E-2</v>
      </c>
      <c r="AG1296">
        <v>41</v>
      </c>
    </row>
    <row r="1297" spans="8:33" x14ac:dyDescent="0.2">
      <c r="H1297" s="2">
        <v>6.4750000000000002E-2</v>
      </c>
      <c r="I1297" s="2">
        <v>31.126934800000001</v>
      </c>
      <c r="AC1297">
        <v>1.2949999999977301E-2</v>
      </c>
      <c r="AD1297">
        <v>37</v>
      </c>
      <c r="AF1297">
        <v>1.2949999999977301E-2</v>
      </c>
      <c r="AG1297">
        <v>41</v>
      </c>
    </row>
    <row r="1298" spans="8:33" x14ac:dyDescent="0.2">
      <c r="H1298" s="2">
        <v>6.4799999999999996E-2</v>
      </c>
      <c r="I1298" s="2">
        <v>31.126932799999999</v>
      </c>
      <c r="AC1298">
        <v>1.29599999999772E-2</v>
      </c>
      <c r="AD1298">
        <v>37</v>
      </c>
      <c r="AF1298">
        <v>1.29599999999772E-2</v>
      </c>
      <c r="AG1298">
        <v>41</v>
      </c>
    </row>
    <row r="1299" spans="8:33" x14ac:dyDescent="0.2">
      <c r="H1299" s="2">
        <v>6.4850000000000005E-2</v>
      </c>
      <c r="I1299" s="2">
        <v>31.1269308</v>
      </c>
      <c r="AC1299">
        <v>1.2969999999977199E-2</v>
      </c>
      <c r="AD1299">
        <v>37</v>
      </c>
      <c r="AF1299">
        <v>1.2969999999977199E-2</v>
      </c>
      <c r="AG1299">
        <v>41</v>
      </c>
    </row>
    <row r="1300" spans="8:33" x14ac:dyDescent="0.2">
      <c r="H1300" s="2">
        <v>6.4899999999999999E-2</v>
      </c>
      <c r="I1300" s="2">
        <v>31.126928899999999</v>
      </c>
      <c r="AC1300">
        <v>1.29799999999771E-2</v>
      </c>
      <c r="AD1300">
        <v>37</v>
      </c>
      <c r="AF1300">
        <v>1.29799999999771E-2</v>
      </c>
      <c r="AG1300">
        <v>41</v>
      </c>
    </row>
    <row r="1301" spans="8:33" x14ac:dyDescent="0.2">
      <c r="H1301" s="2">
        <v>6.4949999999999994E-2</v>
      </c>
      <c r="I1301" s="2">
        <v>31.126926900000001</v>
      </c>
      <c r="AC1301">
        <v>1.29899999999771E-2</v>
      </c>
      <c r="AD1301">
        <v>37</v>
      </c>
      <c r="AF1301">
        <v>1.29899999999771E-2</v>
      </c>
      <c r="AG1301">
        <v>41</v>
      </c>
    </row>
    <row r="1302" spans="8:33" x14ac:dyDescent="0.2">
      <c r="H1302" s="2">
        <v>6.5000000000000002E-2</v>
      </c>
      <c r="I1302" s="2">
        <v>31.126925</v>
      </c>
      <c r="AC1302">
        <v>1.2999999999977E-2</v>
      </c>
      <c r="AD1302">
        <v>37</v>
      </c>
      <c r="AF1302">
        <v>1.2999999999977E-2</v>
      </c>
      <c r="AG1302">
        <v>41</v>
      </c>
    </row>
    <row r="1303" spans="8:33" x14ac:dyDescent="0.2">
      <c r="H1303" s="2">
        <v>6.5049999999999997E-2</v>
      </c>
      <c r="I1303" s="2">
        <v>31.126923099999999</v>
      </c>
      <c r="AC1303">
        <v>1.3009999999976899E-2</v>
      </c>
      <c r="AD1303">
        <v>37</v>
      </c>
      <c r="AF1303">
        <v>1.3009999999976899E-2</v>
      </c>
      <c r="AG1303">
        <v>41</v>
      </c>
    </row>
    <row r="1304" spans="8:33" x14ac:dyDescent="0.2">
      <c r="H1304" s="2">
        <v>6.5100000000000005E-2</v>
      </c>
      <c r="I1304" s="2">
        <v>31.126921299999999</v>
      </c>
      <c r="AC1304">
        <v>1.3019999999976901E-2</v>
      </c>
      <c r="AD1304">
        <v>37</v>
      </c>
      <c r="AF1304">
        <v>1.3019999999976901E-2</v>
      </c>
      <c r="AG1304">
        <v>41</v>
      </c>
    </row>
    <row r="1305" spans="8:33" x14ac:dyDescent="0.2">
      <c r="H1305" s="2">
        <v>6.515E-2</v>
      </c>
      <c r="I1305" s="2">
        <v>31.126919399999998</v>
      </c>
      <c r="AC1305">
        <v>1.30299999999768E-2</v>
      </c>
      <c r="AD1305">
        <v>37</v>
      </c>
      <c r="AF1305">
        <v>1.30299999999768E-2</v>
      </c>
      <c r="AG1305">
        <v>41</v>
      </c>
    </row>
    <row r="1306" spans="8:33" x14ac:dyDescent="0.2">
      <c r="H1306" s="2">
        <v>6.5199999999999994E-2</v>
      </c>
      <c r="I1306" s="2">
        <v>31.126917599999999</v>
      </c>
      <c r="AC1306">
        <v>1.3039999999976799E-2</v>
      </c>
      <c r="AD1306">
        <v>37</v>
      </c>
      <c r="AF1306">
        <v>1.3039999999976799E-2</v>
      </c>
      <c r="AG1306">
        <v>41</v>
      </c>
    </row>
    <row r="1307" spans="8:33" x14ac:dyDescent="0.2">
      <c r="H1307" s="2">
        <v>6.5250000000000002E-2</v>
      </c>
      <c r="I1307" s="2">
        <v>31.126915700000001</v>
      </c>
      <c r="AC1307">
        <v>1.30499999999767E-2</v>
      </c>
      <c r="AD1307">
        <v>37</v>
      </c>
      <c r="AF1307">
        <v>1.30499999999767E-2</v>
      </c>
      <c r="AG1307">
        <v>41</v>
      </c>
    </row>
    <row r="1308" spans="8:33" x14ac:dyDescent="0.2">
      <c r="H1308" s="2">
        <v>6.5299999999999997E-2</v>
      </c>
      <c r="I1308" s="2">
        <v>31.126913900000002</v>
      </c>
      <c r="AC1308">
        <v>1.30599999999767E-2</v>
      </c>
      <c r="AD1308">
        <v>38</v>
      </c>
      <c r="AF1308">
        <v>1.30599999999767E-2</v>
      </c>
      <c r="AG1308">
        <v>41</v>
      </c>
    </row>
    <row r="1309" spans="8:33" x14ac:dyDescent="0.2">
      <c r="H1309" s="2">
        <v>6.5350000000000005E-2</v>
      </c>
      <c r="I1309" s="2">
        <v>31.1269122</v>
      </c>
      <c r="AC1309">
        <v>1.30699999999766E-2</v>
      </c>
      <c r="AD1309">
        <v>38</v>
      </c>
      <c r="AF1309">
        <v>1.30699999999766E-2</v>
      </c>
      <c r="AG1309">
        <v>41</v>
      </c>
    </row>
    <row r="1310" spans="8:33" x14ac:dyDescent="0.2">
      <c r="H1310" s="2">
        <v>6.54E-2</v>
      </c>
      <c r="I1310" s="2">
        <v>31.1269104</v>
      </c>
      <c r="AC1310">
        <v>1.3079999999976499E-2</v>
      </c>
      <c r="AD1310">
        <v>38</v>
      </c>
      <c r="AF1310">
        <v>1.3079999999976499E-2</v>
      </c>
      <c r="AG1310">
        <v>41</v>
      </c>
    </row>
    <row r="1311" spans="8:33" x14ac:dyDescent="0.2">
      <c r="H1311" s="2">
        <v>6.5449999999999994E-2</v>
      </c>
      <c r="I1311" s="2">
        <v>31.1269086</v>
      </c>
      <c r="AC1311">
        <v>1.3089999999976501E-2</v>
      </c>
      <c r="AD1311">
        <v>38</v>
      </c>
      <c r="AF1311">
        <v>1.3089999999976501E-2</v>
      </c>
      <c r="AG1311">
        <v>41</v>
      </c>
    </row>
    <row r="1312" spans="8:33" x14ac:dyDescent="0.2">
      <c r="H1312" s="2">
        <v>6.5500000000000003E-2</v>
      </c>
      <c r="I1312" s="2">
        <v>31.126906900000002</v>
      </c>
      <c r="AC1312">
        <v>1.30999999999764E-2</v>
      </c>
      <c r="AD1312">
        <v>38</v>
      </c>
      <c r="AF1312">
        <v>1.30999999999764E-2</v>
      </c>
      <c r="AG1312">
        <v>41</v>
      </c>
    </row>
    <row r="1313" spans="8:33" x14ac:dyDescent="0.2">
      <c r="H1313" s="2">
        <v>6.5549999999999997E-2</v>
      </c>
      <c r="I1313" s="2">
        <v>31.126905199999999</v>
      </c>
      <c r="AC1313">
        <v>1.3109999999976399E-2</v>
      </c>
      <c r="AD1313">
        <v>38</v>
      </c>
      <c r="AF1313">
        <v>1.3109999999976399E-2</v>
      </c>
      <c r="AG1313">
        <v>40</v>
      </c>
    </row>
    <row r="1314" spans="8:33" x14ac:dyDescent="0.2">
      <c r="H1314" s="2">
        <v>6.5600000000000006E-2</v>
      </c>
      <c r="I1314" s="2">
        <v>31.126903500000001</v>
      </c>
      <c r="AC1314">
        <v>1.31199999999763E-2</v>
      </c>
      <c r="AD1314">
        <v>39</v>
      </c>
      <c r="AF1314">
        <v>1.31199999999763E-2</v>
      </c>
      <c r="AG1314">
        <v>40</v>
      </c>
    </row>
    <row r="1315" spans="8:33" x14ac:dyDescent="0.2">
      <c r="H1315" s="2">
        <v>6.565E-2</v>
      </c>
      <c r="I1315" s="2">
        <v>31.126901799999999</v>
      </c>
      <c r="AC1315">
        <v>1.3129999999976201E-2</v>
      </c>
      <c r="AD1315">
        <v>39</v>
      </c>
      <c r="AF1315">
        <v>1.3129999999976201E-2</v>
      </c>
      <c r="AG1315">
        <v>40</v>
      </c>
    </row>
    <row r="1316" spans="8:33" x14ac:dyDescent="0.2">
      <c r="H1316" s="2">
        <v>6.5699999999999995E-2</v>
      </c>
      <c r="I1316" s="2">
        <v>31.1269001</v>
      </c>
      <c r="AC1316">
        <v>1.31399999999762E-2</v>
      </c>
      <c r="AD1316">
        <v>39</v>
      </c>
      <c r="AF1316">
        <v>1.31399999999762E-2</v>
      </c>
      <c r="AG1316">
        <v>40</v>
      </c>
    </row>
    <row r="1317" spans="8:33" x14ac:dyDescent="0.2">
      <c r="H1317" s="2">
        <v>6.5750000000000003E-2</v>
      </c>
      <c r="I1317" s="2">
        <v>31.126898499999999</v>
      </c>
      <c r="AC1317">
        <v>1.3149999999976099E-2</v>
      </c>
      <c r="AD1317">
        <v>39</v>
      </c>
      <c r="AF1317">
        <v>1.3149999999976099E-2</v>
      </c>
      <c r="AG1317">
        <v>40</v>
      </c>
    </row>
    <row r="1318" spans="8:33" x14ac:dyDescent="0.2">
      <c r="H1318" s="2">
        <v>6.5799999999999997E-2</v>
      </c>
      <c r="I1318" s="2">
        <v>31.126896899999998</v>
      </c>
      <c r="AC1318">
        <v>1.3159999999976101E-2</v>
      </c>
      <c r="AD1318">
        <v>39</v>
      </c>
      <c r="AF1318">
        <v>1.3159999999976101E-2</v>
      </c>
      <c r="AG1318">
        <v>40</v>
      </c>
    </row>
    <row r="1319" spans="8:33" x14ac:dyDescent="0.2">
      <c r="H1319" s="2">
        <v>6.5850000000000006E-2</v>
      </c>
      <c r="I1319" s="2">
        <v>31.1268952</v>
      </c>
      <c r="AC1319">
        <v>1.3169999999976E-2</v>
      </c>
      <c r="AD1319">
        <v>39</v>
      </c>
      <c r="AF1319">
        <v>1.3169999999976E-2</v>
      </c>
      <c r="AG1319">
        <v>40</v>
      </c>
    </row>
    <row r="1320" spans="8:33" x14ac:dyDescent="0.2">
      <c r="H1320" s="2">
        <v>6.59E-2</v>
      </c>
      <c r="I1320" s="2">
        <v>31.126893599999999</v>
      </c>
      <c r="AC1320">
        <v>1.31799999999759E-2</v>
      </c>
      <c r="AD1320">
        <v>39</v>
      </c>
      <c r="AF1320">
        <v>1.31799999999759E-2</v>
      </c>
      <c r="AG1320">
        <v>40</v>
      </c>
    </row>
    <row r="1321" spans="8:33" x14ac:dyDescent="0.2">
      <c r="H1321" s="2">
        <v>6.5949999999999995E-2</v>
      </c>
      <c r="I1321" s="2">
        <v>31.126892000000002</v>
      </c>
      <c r="AC1321">
        <v>1.31899999999759E-2</v>
      </c>
      <c r="AD1321">
        <v>39</v>
      </c>
      <c r="AF1321">
        <v>1.31899999999759E-2</v>
      </c>
      <c r="AG1321">
        <v>40</v>
      </c>
    </row>
    <row r="1322" spans="8:33" x14ac:dyDescent="0.2">
      <c r="H1322" s="2">
        <v>6.6000000000000003E-2</v>
      </c>
      <c r="I1322" s="2">
        <v>31.126890499999998</v>
      </c>
      <c r="AC1322">
        <v>1.3199999999975801E-2</v>
      </c>
      <c r="AD1322">
        <v>39</v>
      </c>
      <c r="AF1322">
        <v>1.3199999999975801E-2</v>
      </c>
      <c r="AG1322">
        <v>40</v>
      </c>
    </row>
    <row r="1323" spans="8:33" x14ac:dyDescent="0.2">
      <c r="H1323" s="2">
        <v>6.6049999999999998E-2</v>
      </c>
      <c r="I1323" s="2">
        <v>31.126888900000001</v>
      </c>
      <c r="AC1323">
        <v>1.32099999999758E-2</v>
      </c>
      <c r="AD1323">
        <v>39</v>
      </c>
      <c r="AF1323">
        <v>1.32099999999758E-2</v>
      </c>
      <c r="AG1323">
        <v>40</v>
      </c>
    </row>
    <row r="1324" spans="8:33" x14ac:dyDescent="0.2">
      <c r="H1324" s="2">
        <v>6.6100000000000006E-2</v>
      </c>
      <c r="I1324" s="2">
        <v>31.126887400000001</v>
      </c>
      <c r="AC1324">
        <v>1.3219999999975701E-2</v>
      </c>
      <c r="AD1324">
        <v>39</v>
      </c>
      <c r="AF1324">
        <v>1.3219999999975701E-2</v>
      </c>
      <c r="AG1324">
        <v>40</v>
      </c>
    </row>
    <row r="1325" spans="8:33" x14ac:dyDescent="0.2">
      <c r="H1325" s="2">
        <v>6.615E-2</v>
      </c>
      <c r="I1325" s="2">
        <v>31.1268858</v>
      </c>
      <c r="AC1325">
        <v>1.32299999999756E-2</v>
      </c>
      <c r="AD1325">
        <v>39</v>
      </c>
      <c r="AF1325">
        <v>1.32299999999756E-2</v>
      </c>
      <c r="AG1325">
        <v>40</v>
      </c>
    </row>
    <row r="1326" spans="8:33" x14ac:dyDescent="0.2">
      <c r="H1326" s="2">
        <v>6.6199999999999995E-2</v>
      </c>
      <c r="I1326" s="2">
        <v>31.1268843</v>
      </c>
      <c r="AC1326">
        <v>1.3239999999975599E-2</v>
      </c>
      <c r="AD1326">
        <v>39</v>
      </c>
      <c r="AF1326">
        <v>1.3239999999975599E-2</v>
      </c>
      <c r="AG1326">
        <v>40</v>
      </c>
    </row>
    <row r="1327" spans="8:33" x14ac:dyDescent="0.2">
      <c r="H1327" s="2">
        <v>6.6250000000000003E-2</v>
      </c>
      <c r="I1327" s="2">
        <v>31.126882800000001</v>
      </c>
      <c r="AC1327">
        <v>1.32499999999755E-2</v>
      </c>
      <c r="AD1327">
        <v>39</v>
      </c>
      <c r="AF1327">
        <v>1.32499999999755E-2</v>
      </c>
      <c r="AG1327">
        <v>40</v>
      </c>
    </row>
    <row r="1328" spans="8:33" x14ac:dyDescent="0.2">
      <c r="H1328" s="2">
        <v>6.6299999999999998E-2</v>
      </c>
      <c r="I1328" s="2">
        <v>31.126881399999998</v>
      </c>
      <c r="AC1328">
        <v>1.32599999999755E-2</v>
      </c>
      <c r="AD1328">
        <v>38</v>
      </c>
      <c r="AF1328">
        <v>1.32599999999755E-2</v>
      </c>
      <c r="AG1328">
        <v>40</v>
      </c>
    </row>
    <row r="1329" spans="8:33" x14ac:dyDescent="0.2">
      <c r="H1329" s="2">
        <v>6.6350000000000006E-2</v>
      </c>
      <c r="I1329" s="2">
        <v>31.126879899999999</v>
      </c>
      <c r="AC1329">
        <v>1.32699999999754E-2</v>
      </c>
      <c r="AD1329">
        <v>37</v>
      </c>
      <c r="AF1329">
        <v>1.32699999999754E-2</v>
      </c>
      <c r="AG1329">
        <v>40</v>
      </c>
    </row>
    <row r="1330" spans="8:33" x14ac:dyDescent="0.2">
      <c r="H1330" s="2">
        <v>6.6400000000000001E-2</v>
      </c>
      <c r="I1330" s="2">
        <v>31.126878399999999</v>
      </c>
      <c r="AC1330">
        <v>1.3279999999975299E-2</v>
      </c>
      <c r="AD1330">
        <v>37</v>
      </c>
      <c r="AF1330">
        <v>1.3279999999975299E-2</v>
      </c>
      <c r="AG1330">
        <v>40</v>
      </c>
    </row>
    <row r="1331" spans="8:33" x14ac:dyDescent="0.2">
      <c r="H1331" s="2">
        <v>6.6449999999999995E-2</v>
      </c>
      <c r="I1331" s="2">
        <v>31.126877</v>
      </c>
      <c r="AC1331">
        <v>1.3289999999975301E-2</v>
      </c>
      <c r="AD1331">
        <v>37</v>
      </c>
      <c r="AF1331">
        <v>1.3289999999975301E-2</v>
      </c>
      <c r="AG1331">
        <v>40</v>
      </c>
    </row>
    <row r="1332" spans="8:33" x14ac:dyDescent="0.2">
      <c r="H1332" s="2">
        <v>6.6500000000000004E-2</v>
      </c>
      <c r="I1332" s="2">
        <v>31.126875500000001</v>
      </c>
      <c r="AC1332">
        <v>1.32999999999752E-2</v>
      </c>
      <c r="AD1332">
        <v>37</v>
      </c>
      <c r="AF1332">
        <v>1.32999999999752E-2</v>
      </c>
      <c r="AG1332">
        <v>40</v>
      </c>
    </row>
    <row r="1333" spans="8:33" x14ac:dyDescent="0.2">
      <c r="H1333" s="2">
        <v>6.6549999999999998E-2</v>
      </c>
      <c r="I1333" s="2">
        <v>31.126874099999998</v>
      </c>
      <c r="AC1333">
        <v>1.3309999999975199E-2</v>
      </c>
      <c r="AD1333">
        <v>37</v>
      </c>
      <c r="AF1333">
        <v>1.3309999999975199E-2</v>
      </c>
      <c r="AG1333">
        <v>40</v>
      </c>
    </row>
    <row r="1334" spans="8:33" x14ac:dyDescent="0.2">
      <c r="H1334" s="2">
        <v>6.6600000000000006E-2</v>
      </c>
      <c r="I1334" s="2">
        <v>31.1268727</v>
      </c>
      <c r="AC1334">
        <v>1.33199999999751E-2</v>
      </c>
      <c r="AD1334">
        <v>37</v>
      </c>
      <c r="AF1334">
        <v>1.33199999999751E-2</v>
      </c>
      <c r="AG1334">
        <v>40</v>
      </c>
    </row>
    <row r="1335" spans="8:33" x14ac:dyDescent="0.2">
      <c r="H1335" s="2">
        <v>6.6650000000000001E-2</v>
      </c>
      <c r="I1335" s="2">
        <v>31.126871300000001</v>
      </c>
      <c r="AC1335">
        <v>1.3329999999975001E-2</v>
      </c>
      <c r="AD1335">
        <v>37</v>
      </c>
      <c r="AF1335">
        <v>1.3329999999975001E-2</v>
      </c>
      <c r="AG1335">
        <v>40</v>
      </c>
    </row>
    <row r="1336" spans="8:33" x14ac:dyDescent="0.2">
      <c r="H1336" s="2">
        <v>6.6699999999999995E-2</v>
      </c>
      <c r="I1336" s="2">
        <v>31.12687</v>
      </c>
      <c r="AC1336">
        <v>1.3339999999975E-2</v>
      </c>
      <c r="AD1336">
        <v>37</v>
      </c>
      <c r="AF1336">
        <v>1.3339999999975E-2</v>
      </c>
      <c r="AG1336">
        <v>40</v>
      </c>
    </row>
    <row r="1337" spans="8:33" x14ac:dyDescent="0.2">
      <c r="H1337" s="2">
        <v>6.6750000000000004E-2</v>
      </c>
      <c r="I1337" s="2">
        <v>31.126868600000002</v>
      </c>
      <c r="AC1337">
        <v>1.3349999999974899E-2</v>
      </c>
      <c r="AD1337">
        <v>37</v>
      </c>
      <c r="AF1337">
        <v>1.3349999999974899E-2</v>
      </c>
      <c r="AG1337">
        <v>40</v>
      </c>
    </row>
    <row r="1338" spans="8:33" x14ac:dyDescent="0.2">
      <c r="H1338" s="2">
        <v>6.6799999999999998E-2</v>
      </c>
      <c r="I1338" s="2">
        <v>31.126867300000001</v>
      </c>
      <c r="AC1338">
        <v>1.3359999999974901E-2</v>
      </c>
      <c r="AD1338">
        <v>37</v>
      </c>
      <c r="AF1338">
        <v>1.3359999999974901E-2</v>
      </c>
      <c r="AG1338">
        <v>40</v>
      </c>
    </row>
    <row r="1339" spans="8:33" x14ac:dyDescent="0.2">
      <c r="H1339" s="2">
        <v>6.6850000000000007E-2</v>
      </c>
      <c r="I1339" s="2">
        <v>31.126865899999999</v>
      </c>
      <c r="AC1339">
        <v>1.33699999999748E-2</v>
      </c>
      <c r="AD1339">
        <v>37</v>
      </c>
      <c r="AF1339">
        <v>1.33699999999748E-2</v>
      </c>
      <c r="AG1339">
        <v>40</v>
      </c>
    </row>
    <row r="1340" spans="8:33" x14ac:dyDescent="0.2">
      <c r="H1340" s="2">
        <v>6.6900000000000001E-2</v>
      </c>
      <c r="I1340" s="2">
        <v>31.126864600000001</v>
      </c>
      <c r="AC1340">
        <v>1.3379999999974799E-2</v>
      </c>
      <c r="AD1340">
        <v>37</v>
      </c>
      <c r="AF1340">
        <v>1.3379999999974799E-2</v>
      </c>
      <c r="AG1340">
        <v>40</v>
      </c>
    </row>
    <row r="1341" spans="8:33" x14ac:dyDescent="0.2">
      <c r="H1341" s="2">
        <v>6.6949999999999996E-2</v>
      </c>
      <c r="I1341" s="2">
        <v>31.1268633</v>
      </c>
      <c r="AC1341">
        <v>1.33899999999747E-2</v>
      </c>
      <c r="AD1341">
        <v>37</v>
      </c>
      <c r="AF1341">
        <v>1.33899999999747E-2</v>
      </c>
      <c r="AG1341">
        <v>40</v>
      </c>
    </row>
    <row r="1342" spans="8:33" x14ac:dyDescent="0.2">
      <c r="H1342" s="2">
        <v>6.7000000000000004E-2</v>
      </c>
      <c r="I1342" s="2">
        <v>31.126861999999999</v>
      </c>
      <c r="AC1342">
        <v>1.3399999999974601E-2</v>
      </c>
      <c r="AD1342">
        <v>37</v>
      </c>
      <c r="AF1342">
        <v>1.3399999999974601E-2</v>
      </c>
      <c r="AG1342">
        <v>40</v>
      </c>
    </row>
    <row r="1343" spans="8:33" x14ac:dyDescent="0.2">
      <c r="H1343" s="2">
        <v>6.7049999999999998E-2</v>
      </c>
      <c r="I1343" s="2">
        <v>31.126860700000002</v>
      </c>
      <c r="AC1343">
        <v>1.34099999999746E-2</v>
      </c>
      <c r="AD1343">
        <v>37</v>
      </c>
      <c r="AF1343">
        <v>1.34099999999746E-2</v>
      </c>
      <c r="AG1343">
        <v>40</v>
      </c>
    </row>
    <row r="1344" spans="8:33" x14ac:dyDescent="0.2">
      <c r="H1344" s="2">
        <v>6.7100000000000007E-2</v>
      </c>
      <c r="I1344" s="2">
        <v>31.126859499999998</v>
      </c>
      <c r="AC1344">
        <v>1.3419999999974499E-2</v>
      </c>
      <c r="AD1344">
        <v>37</v>
      </c>
      <c r="AF1344">
        <v>1.3419999999974499E-2</v>
      </c>
      <c r="AG1344">
        <v>40</v>
      </c>
    </row>
    <row r="1345" spans="8:33" x14ac:dyDescent="0.2">
      <c r="H1345" s="2">
        <v>6.7150000000000001E-2</v>
      </c>
      <c r="I1345" s="2">
        <v>31.126858200000001</v>
      </c>
      <c r="AC1345">
        <v>1.3429999999974501E-2</v>
      </c>
      <c r="AD1345">
        <v>37</v>
      </c>
      <c r="AF1345">
        <v>1.3429999999974501E-2</v>
      </c>
      <c r="AG1345">
        <v>40</v>
      </c>
    </row>
    <row r="1346" spans="8:33" x14ac:dyDescent="0.2">
      <c r="H1346" s="2">
        <v>6.7199999999999996E-2</v>
      </c>
      <c r="I1346" s="2">
        <v>31.1268569</v>
      </c>
      <c r="AC1346">
        <v>1.34399999999744E-2</v>
      </c>
      <c r="AD1346">
        <v>36</v>
      </c>
      <c r="AF1346">
        <v>1.34399999999744E-2</v>
      </c>
      <c r="AG1346">
        <v>40</v>
      </c>
    </row>
    <row r="1347" spans="8:33" x14ac:dyDescent="0.2">
      <c r="H1347" s="2">
        <v>6.7250000000000004E-2</v>
      </c>
      <c r="I1347" s="2">
        <v>31.1268557</v>
      </c>
      <c r="AC1347">
        <v>1.34499999999743E-2</v>
      </c>
      <c r="AD1347">
        <v>36</v>
      </c>
      <c r="AF1347">
        <v>1.34499999999743E-2</v>
      </c>
      <c r="AG1347">
        <v>40</v>
      </c>
    </row>
    <row r="1348" spans="8:33" x14ac:dyDescent="0.2">
      <c r="H1348" s="2">
        <v>6.7299999999999999E-2</v>
      </c>
      <c r="I1348" s="2">
        <v>31.1268545</v>
      </c>
      <c r="AC1348">
        <v>1.34599999999743E-2</v>
      </c>
      <c r="AD1348">
        <v>36</v>
      </c>
      <c r="AF1348">
        <v>1.34599999999743E-2</v>
      </c>
      <c r="AG1348">
        <v>40</v>
      </c>
    </row>
    <row r="1349" spans="8:33" x14ac:dyDescent="0.2">
      <c r="H1349" s="2">
        <v>6.7349999999999993E-2</v>
      </c>
      <c r="I1349" s="2">
        <v>31.126853300000001</v>
      </c>
      <c r="AC1349">
        <v>1.3469999999974201E-2</v>
      </c>
      <c r="AD1349">
        <v>36</v>
      </c>
      <c r="AF1349">
        <v>1.3469999999974201E-2</v>
      </c>
      <c r="AG1349">
        <v>40</v>
      </c>
    </row>
    <row r="1350" spans="8:33" x14ac:dyDescent="0.2">
      <c r="H1350" s="2">
        <v>6.7400000000000002E-2</v>
      </c>
      <c r="I1350" s="2">
        <v>31.126852100000001</v>
      </c>
      <c r="AC1350">
        <v>1.34799999999742E-2</v>
      </c>
      <c r="AD1350">
        <v>35</v>
      </c>
      <c r="AF1350">
        <v>1.34799999999742E-2</v>
      </c>
      <c r="AG1350">
        <v>40</v>
      </c>
    </row>
    <row r="1351" spans="8:33" x14ac:dyDescent="0.2">
      <c r="H1351" s="2">
        <v>6.7449999999999996E-2</v>
      </c>
      <c r="I1351" s="2">
        <v>31.126850900000001</v>
      </c>
      <c r="AC1351">
        <v>1.3489999999974101E-2</v>
      </c>
      <c r="AD1351">
        <v>35</v>
      </c>
      <c r="AF1351">
        <v>1.3489999999974101E-2</v>
      </c>
      <c r="AG1351">
        <v>40</v>
      </c>
    </row>
    <row r="1352" spans="8:33" x14ac:dyDescent="0.2">
      <c r="H1352" s="2">
        <v>6.7500000000000004E-2</v>
      </c>
      <c r="I1352" s="2">
        <v>31.126849700000001</v>
      </c>
      <c r="AC1352">
        <v>1.3499999999974E-2</v>
      </c>
      <c r="AD1352">
        <v>35</v>
      </c>
      <c r="AF1352">
        <v>1.3499999999974E-2</v>
      </c>
      <c r="AG1352">
        <v>40</v>
      </c>
    </row>
    <row r="1353" spans="8:33" x14ac:dyDescent="0.2">
      <c r="H1353" s="2">
        <v>6.7549999999999999E-2</v>
      </c>
      <c r="I1353" s="2">
        <v>31.126848500000001</v>
      </c>
      <c r="AC1353">
        <v>1.3509999999973999E-2</v>
      </c>
      <c r="AD1353">
        <v>34</v>
      </c>
      <c r="AF1353">
        <v>1.3509999999973999E-2</v>
      </c>
      <c r="AG1353">
        <v>40</v>
      </c>
    </row>
    <row r="1354" spans="8:33" x14ac:dyDescent="0.2">
      <c r="H1354" s="2">
        <v>6.7599999999999993E-2</v>
      </c>
      <c r="I1354" s="2">
        <v>31.126847399999999</v>
      </c>
      <c r="AC1354">
        <v>1.35199999999739E-2</v>
      </c>
      <c r="AD1354">
        <v>34</v>
      </c>
      <c r="AF1354">
        <v>1.35199999999739E-2</v>
      </c>
      <c r="AG1354">
        <v>40</v>
      </c>
    </row>
    <row r="1355" spans="8:33" x14ac:dyDescent="0.2">
      <c r="H1355" s="2">
        <v>6.7650000000000002E-2</v>
      </c>
      <c r="I1355" s="2">
        <v>31.1268463</v>
      </c>
      <c r="AC1355">
        <v>1.35299999999739E-2</v>
      </c>
      <c r="AD1355">
        <v>34</v>
      </c>
      <c r="AF1355">
        <v>1.35299999999739E-2</v>
      </c>
      <c r="AG1355">
        <v>40</v>
      </c>
    </row>
    <row r="1356" spans="8:33" x14ac:dyDescent="0.2">
      <c r="H1356" s="2">
        <v>6.7699999999999996E-2</v>
      </c>
      <c r="I1356" s="2">
        <v>31.126845100000001</v>
      </c>
      <c r="AC1356">
        <v>1.35399999999738E-2</v>
      </c>
      <c r="AD1356">
        <v>34</v>
      </c>
      <c r="AF1356">
        <v>1.35399999999738E-2</v>
      </c>
      <c r="AG1356">
        <v>40</v>
      </c>
    </row>
    <row r="1357" spans="8:33" x14ac:dyDescent="0.2">
      <c r="H1357" s="2">
        <v>6.7750000000000005E-2</v>
      </c>
      <c r="I1357" s="2">
        <v>31.126843999999998</v>
      </c>
      <c r="AC1357">
        <v>1.3549999999973699E-2</v>
      </c>
      <c r="AD1357">
        <v>34</v>
      </c>
      <c r="AF1357">
        <v>1.3549999999973699E-2</v>
      </c>
      <c r="AG1357">
        <v>40</v>
      </c>
    </row>
    <row r="1358" spans="8:33" x14ac:dyDescent="0.2">
      <c r="H1358" s="2">
        <v>6.7799999999999999E-2</v>
      </c>
      <c r="I1358" s="2">
        <v>31.1268429</v>
      </c>
      <c r="AC1358">
        <v>1.3559999999973701E-2</v>
      </c>
      <c r="AD1358">
        <v>33</v>
      </c>
      <c r="AF1358">
        <v>1.3559999999973701E-2</v>
      </c>
      <c r="AG1358">
        <v>41</v>
      </c>
    </row>
    <row r="1359" spans="8:33" x14ac:dyDescent="0.2">
      <c r="H1359" s="2">
        <v>6.7849999999999994E-2</v>
      </c>
      <c r="I1359" s="2">
        <v>31.126841800000001</v>
      </c>
      <c r="AC1359">
        <v>1.35699999999736E-2</v>
      </c>
      <c r="AD1359">
        <v>33</v>
      </c>
      <c r="AF1359">
        <v>1.35699999999736E-2</v>
      </c>
      <c r="AG1359">
        <v>41</v>
      </c>
    </row>
    <row r="1360" spans="8:33" x14ac:dyDescent="0.2">
      <c r="H1360" s="2">
        <v>6.7900000000000002E-2</v>
      </c>
      <c r="I1360" s="2">
        <v>31.126840699999999</v>
      </c>
      <c r="AC1360">
        <v>1.3579999999973599E-2</v>
      </c>
      <c r="AD1360">
        <v>33</v>
      </c>
      <c r="AF1360">
        <v>1.3579999999973599E-2</v>
      </c>
      <c r="AG1360">
        <v>41</v>
      </c>
    </row>
    <row r="1361" spans="8:33" x14ac:dyDescent="0.2">
      <c r="H1361" s="2">
        <v>6.7949999999999997E-2</v>
      </c>
      <c r="I1361" s="2">
        <v>31.1268396</v>
      </c>
      <c r="AC1361">
        <v>1.35899999999735E-2</v>
      </c>
      <c r="AD1361">
        <v>33</v>
      </c>
      <c r="AF1361">
        <v>1.35899999999735E-2</v>
      </c>
      <c r="AG1361">
        <v>41</v>
      </c>
    </row>
    <row r="1362" spans="8:33" x14ac:dyDescent="0.2">
      <c r="H1362" s="2">
        <v>6.8000000000000005E-2</v>
      </c>
      <c r="I1362" s="2">
        <v>31.126838599999999</v>
      </c>
      <c r="AC1362">
        <v>1.3599999999973401E-2</v>
      </c>
      <c r="AD1362">
        <v>33</v>
      </c>
      <c r="AF1362">
        <v>1.3599999999973401E-2</v>
      </c>
      <c r="AG1362">
        <v>41</v>
      </c>
    </row>
    <row r="1363" spans="8:33" x14ac:dyDescent="0.2">
      <c r="H1363" s="2">
        <v>6.8049999999999999E-2</v>
      </c>
      <c r="I1363" s="2">
        <v>31.126837500000001</v>
      </c>
      <c r="AC1363">
        <v>1.36099999999734E-2</v>
      </c>
      <c r="AD1363">
        <v>33</v>
      </c>
      <c r="AF1363">
        <v>1.36099999999734E-2</v>
      </c>
      <c r="AG1363">
        <v>41</v>
      </c>
    </row>
    <row r="1364" spans="8:33" x14ac:dyDescent="0.2">
      <c r="H1364" s="2">
        <v>6.8099999999999994E-2</v>
      </c>
      <c r="I1364" s="2">
        <v>31.1268365</v>
      </c>
      <c r="AC1364">
        <v>1.3619999999973299E-2</v>
      </c>
      <c r="AD1364">
        <v>33</v>
      </c>
      <c r="AF1364">
        <v>1.3619999999973299E-2</v>
      </c>
      <c r="AG1364">
        <v>41</v>
      </c>
    </row>
    <row r="1365" spans="8:33" x14ac:dyDescent="0.2">
      <c r="H1365" s="2">
        <v>6.8150000000000002E-2</v>
      </c>
      <c r="I1365" s="2">
        <v>31.126835400000001</v>
      </c>
      <c r="AC1365">
        <v>1.3629999999973301E-2</v>
      </c>
      <c r="AD1365">
        <v>33</v>
      </c>
      <c r="AF1365">
        <v>1.3629999999973301E-2</v>
      </c>
      <c r="AG1365">
        <v>41</v>
      </c>
    </row>
    <row r="1366" spans="8:33" x14ac:dyDescent="0.2">
      <c r="H1366" s="2">
        <v>6.8199999999999997E-2</v>
      </c>
      <c r="I1366" s="2">
        <v>31.1268344</v>
      </c>
      <c r="AC1366">
        <v>1.36399999999732E-2</v>
      </c>
      <c r="AD1366">
        <v>33</v>
      </c>
      <c r="AF1366">
        <v>1.36399999999732E-2</v>
      </c>
      <c r="AG1366">
        <v>40</v>
      </c>
    </row>
    <row r="1367" spans="8:33" x14ac:dyDescent="0.2">
      <c r="H1367" s="2">
        <v>6.8250000000000005E-2</v>
      </c>
      <c r="I1367" s="2">
        <v>31.126833399999999</v>
      </c>
      <c r="AC1367">
        <v>1.36499999999731E-2</v>
      </c>
      <c r="AD1367">
        <v>33</v>
      </c>
      <c r="AF1367">
        <v>1.36499999999731E-2</v>
      </c>
      <c r="AG1367">
        <v>40</v>
      </c>
    </row>
    <row r="1368" spans="8:33" x14ac:dyDescent="0.2">
      <c r="H1368" s="2">
        <v>6.83E-2</v>
      </c>
      <c r="I1368" s="2">
        <v>31.126832400000001</v>
      </c>
      <c r="AC1368">
        <v>1.36599999999731E-2</v>
      </c>
      <c r="AD1368">
        <v>33</v>
      </c>
      <c r="AF1368">
        <v>1.36599999999731E-2</v>
      </c>
      <c r="AG1368">
        <v>40</v>
      </c>
    </row>
    <row r="1369" spans="8:33" x14ac:dyDescent="0.2">
      <c r="H1369" s="2">
        <v>6.8349999999999994E-2</v>
      </c>
      <c r="I1369" s="2">
        <v>31.1268314</v>
      </c>
      <c r="AC1369">
        <v>1.3669999999973001E-2</v>
      </c>
      <c r="AD1369">
        <v>33</v>
      </c>
      <c r="AF1369">
        <v>1.3669999999973001E-2</v>
      </c>
      <c r="AG1369">
        <v>40</v>
      </c>
    </row>
    <row r="1370" spans="8:33" x14ac:dyDescent="0.2">
      <c r="H1370" s="2">
        <v>6.8400000000000002E-2</v>
      </c>
      <c r="I1370" s="2">
        <v>31.126830399999999</v>
      </c>
      <c r="AC1370">
        <v>1.3679999999973E-2</v>
      </c>
      <c r="AD1370">
        <v>33</v>
      </c>
      <c r="AF1370">
        <v>1.3679999999973E-2</v>
      </c>
      <c r="AG1370">
        <v>40</v>
      </c>
    </row>
    <row r="1371" spans="8:33" x14ac:dyDescent="0.2">
      <c r="H1371" s="2">
        <v>6.8449999999999997E-2</v>
      </c>
      <c r="I1371" s="2">
        <v>31.126829399999998</v>
      </c>
      <c r="AC1371">
        <v>1.3689999999972899E-2</v>
      </c>
      <c r="AD1371">
        <v>33</v>
      </c>
      <c r="AF1371">
        <v>1.3689999999972899E-2</v>
      </c>
      <c r="AG1371">
        <v>40</v>
      </c>
    </row>
    <row r="1372" spans="8:33" x14ac:dyDescent="0.2">
      <c r="H1372" s="2">
        <v>6.8500000000000005E-2</v>
      </c>
      <c r="I1372" s="2">
        <v>31.126828400000001</v>
      </c>
      <c r="AC1372">
        <v>1.3699999999972901E-2</v>
      </c>
      <c r="AD1372">
        <v>33</v>
      </c>
      <c r="AF1372">
        <v>1.3699999999972901E-2</v>
      </c>
      <c r="AG1372">
        <v>40</v>
      </c>
    </row>
    <row r="1373" spans="8:33" x14ac:dyDescent="0.2">
      <c r="H1373" s="2">
        <v>6.855E-2</v>
      </c>
      <c r="I1373" s="2">
        <v>31.126827500000001</v>
      </c>
      <c r="AC1373">
        <v>1.37099999999728E-2</v>
      </c>
      <c r="AD1373">
        <v>33</v>
      </c>
      <c r="AF1373">
        <v>1.37099999999728E-2</v>
      </c>
      <c r="AG1373">
        <v>40</v>
      </c>
    </row>
    <row r="1374" spans="8:33" x14ac:dyDescent="0.2">
      <c r="H1374" s="2">
        <v>6.8599999999999994E-2</v>
      </c>
      <c r="I1374" s="2">
        <v>31.1268265</v>
      </c>
      <c r="AC1374">
        <v>1.37199999999727E-2</v>
      </c>
      <c r="AD1374">
        <v>33</v>
      </c>
      <c r="AF1374">
        <v>1.37199999999727E-2</v>
      </c>
      <c r="AG1374">
        <v>40</v>
      </c>
    </row>
    <row r="1375" spans="8:33" x14ac:dyDescent="0.2">
      <c r="H1375" s="2">
        <v>6.8650000000000003E-2</v>
      </c>
      <c r="I1375" s="2">
        <v>31.1268256</v>
      </c>
      <c r="AC1375">
        <v>1.37299999999727E-2</v>
      </c>
      <c r="AD1375">
        <v>33</v>
      </c>
      <c r="AF1375">
        <v>1.37299999999727E-2</v>
      </c>
      <c r="AG1375">
        <v>40</v>
      </c>
    </row>
    <row r="1376" spans="8:33" x14ac:dyDescent="0.2">
      <c r="H1376" s="2">
        <v>6.8699999999999997E-2</v>
      </c>
      <c r="I1376" s="2">
        <v>31.1268247</v>
      </c>
      <c r="AC1376">
        <v>1.3739999999972601E-2</v>
      </c>
      <c r="AD1376">
        <v>33</v>
      </c>
      <c r="AF1376">
        <v>1.3739999999972601E-2</v>
      </c>
      <c r="AG1376">
        <v>40</v>
      </c>
    </row>
    <row r="1377" spans="8:33" x14ac:dyDescent="0.2">
      <c r="H1377" s="2">
        <v>6.8750000000000006E-2</v>
      </c>
      <c r="I1377" s="2">
        <v>31.1268238</v>
      </c>
      <c r="AC1377">
        <v>1.37499999999726E-2</v>
      </c>
      <c r="AD1377">
        <v>33</v>
      </c>
      <c r="AF1377">
        <v>1.37499999999726E-2</v>
      </c>
      <c r="AG1377">
        <v>40</v>
      </c>
    </row>
    <row r="1378" spans="8:33" x14ac:dyDescent="0.2">
      <c r="H1378" s="2">
        <v>6.88E-2</v>
      </c>
      <c r="I1378" s="2">
        <v>31.126822799999999</v>
      </c>
      <c r="AC1378">
        <v>1.3759999999972501E-2</v>
      </c>
      <c r="AD1378">
        <v>33</v>
      </c>
      <c r="AF1378">
        <v>1.3759999999972501E-2</v>
      </c>
      <c r="AG1378">
        <v>40</v>
      </c>
    </row>
    <row r="1379" spans="8:33" x14ac:dyDescent="0.2">
      <c r="H1379" s="2">
        <v>6.8849999999999995E-2</v>
      </c>
      <c r="I1379" s="2">
        <v>31.126821899999999</v>
      </c>
      <c r="AC1379">
        <v>1.37699999999724E-2</v>
      </c>
      <c r="AD1379">
        <v>33</v>
      </c>
      <c r="AF1379">
        <v>1.37699999999724E-2</v>
      </c>
      <c r="AG1379">
        <v>40</v>
      </c>
    </row>
    <row r="1380" spans="8:33" x14ac:dyDescent="0.2">
      <c r="H1380" s="2">
        <v>6.8900000000000003E-2</v>
      </c>
      <c r="I1380" s="2">
        <v>31.126821</v>
      </c>
      <c r="AC1380">
        <v>1.3779999999972399E-2</v>
      </c>
      <c r="AD1380">
        <v>33</v>
      </c>
      <c r="AF1380">
        <v>1.3779999999972399E-2</v>
      </c>
      <c r="AG1380">
        <v>40</v>
      </c>
    </row>
    <row r="1381" spans="8:33" x14ac:dyDescent="0.2">
      <c r="H1381" s="2">
        <v>6.8949999999999997E-2</v>
      </c>
      <c r="I1381" s="2">
        <v>31.1268201</v>
      </c>
      <c r="AC1381">
        <v>1.37899999999723E-2</v>
      </c>
      <c r="AD1381">
        <v>33</v>
      </c>
      <c r="AF1381">
        <v>1.37899999999723E-2</v>
      </c>
      <c r="AG1381">
        <v>40</v>
      </c>
    </row>
    <row r="1382" spans="8:33" x14ac:dyDescent="0.2">
      <c r="H1382" s="2">
        <v>6.9000000000000006E-2</v>
      </c>
      <c r="I1382" s="2">
        <v>31.126819300000001</v>
      </c>
      <c r="AC1382">
        <v>1.37999999999723E-2</v>
      </c>
      <c r="AD1382">
        <v>33</v>
      </c>
      <c r="AF1382">
        <v>1.37999999999723E-2</v>
      </c>
      <c r="AG1382">
        <v>40</v>
      </c>
    </row>
    <row r="1383" spans="8:33" x14ac:dyDescent="0.2">
      <c r="H1383" s="2">
        <v>6.905E-2</v>
      </c>
      <c r="I1383" s="2">
        <v>31.126818400000001</v>
      </c>
      <c r="AC1383">
        <v>1.38099999999722E-2</v>
      </c>
      <c r="AD1383">
        <v>33</v>
      </c>
      <c r="AF1383">
        <v>1.38099999999722E-2</v>
      </c>
      <c r="AG1383">
        <v>40</v>
      </c>
    </row>
    <row r="1384" spans="8:33" x14ac:dyDescent="0.2">
      <c r="H1384" s="2">
        <v>6.9099999999999995E-2</v>
      </c>
      <c r="I1384" s="2">
        <v>31.126817500000001</v>
      </c>
      <c r="AC1384">
        <v>1.3819999999972099E-2</v>
      </c>
      <c r="AD1384">
        <v>33</v>
      </c>
      <c r="AF1384">
        <v>1.3819999999972099E-2</v>
      </c>
      <c r="AG1384">
        <v>40</v>
      </c>
    </row>
    <row r="1385" spans="8:33" x14ac:dyDescent="0.2">
      <c r="H1385" s="2">
        <v>6.9150000000000003E-2</v>
      </c>
      <c r="I1385" s="2">
        <v>31.126816699999999</v>
      </c>
      <c r="AC1385">
        <v>1.3829999999972101E-2</v>
      </c>
      <c r="AD1385">
        <v>33</v>
      </c>
      <c r="AF1385">
        <v>1.3829999999972101E-2</v>
      </c>
      <c r="AG1385">
        <v>40</v>
      </c>
    </row>
    <row r="1386" spans="8:33" x14ac:dyDescent="0.2">
      <c r="H1386" s="2">
        <v>6.9199999999999998E-2</v>
      </c>
      <c r="I1386" s="2">
        <v>31.126815799999999</v>
      </c>
      <c r="AC1386">
        <v>1.3839999999972E-2</v>
      </c>
      <c r="AD1386">
        <v>33</v>
      </c>
      <c r="AF1386">
        <v>1.3839999999972E-2</v>
      </c>
      <c r="AG1386">
        <v>40</v>
      </c>
    </row>
    <row r="1387" spans="8:33" x14ac:dyDescent="0.2">
      <c r="H1387" s="2">
        <v>6.9250000000000006E-2</v>
      </c>
      <c r="I1387" s="2">
        <v>31.126815000000001</v>
      </c>
      <c r="AC1387">
        <v>1.3849999999971999E-2</v>
      </c>
      <c r="AD1387">
        <v>33</v>
      </c>
      <c r="AF1387">
        <v>1.3849999999971999E-2</v>
      </c>
      <c r="AG1387">
        <v>40</v>
      </c>
    </row>
    <row r="1388" spans="8:33" x14ac:dyDescent="0.2">
      <c r="H1388" s="2">
        <v>6.93E-2</v>
      </c>
      <c r="I1388" s="2">
        <v>31.126814199999998</v>
      </c>
      <c r="AC1388">
        <v>1.38599999999719E-2</v>
      </c>
      <c r="AD1388">
        <v>33</v>
      </c>
      <c r="AF1388">
        <v>1.38599999999719E-2</v>
      </c>
      <c r="AG1388">
        <v>40</v>
      </c>
    </row>
    <row r="1389" spans="8:33" x14ac:dyDescent="0.2">
      <c r="H1389" s="2">
        <v>6.9349999999999995E-2</v>
      </c>
      <c r="I1389" s="2">
        <v>31.1268134</v>
      </c>
      <c r="AC1389">
        <v>1.3869999999971801E-2</v>
      </c>
      <c r="AD1389">
        <v>33</v>
      </c>
      <c r="AF1389">
        <v>1.3869999999971801E-2</v>
      </c>
      <c r="AG1389">
        <v>40</v>
      </c>
    </row>
    <row r="1390" spans="8:33" x14ac:dyDescent="0.2">
      <c r="H1390" s="2">
        <v>6.9400000000000003E-2</v>
      </c>
      <c r="I1390" s="2">
        <v>31.1268125</v>
      </c>
      <c r="AC1390">
        <v>1.38799999999718E-2</v>
      </c>
      <c r="AD1390">
        <v>33</v>
      </c>
      <c r="AF1390">
        <v>1.38799999999718E-2</v>
      </c>
      <c r="AG1390">
        <v>40</v>
      </c>
    </row>
    <row r="1391" spans="8:33" x14ac:dyDescent="0.2">
      <c r="H1391" s="2">
        <v>6.9449999999999998E-2</v>
      </c>
      <c r="I1391" s="2">
        <v>31.126811700000001</v>
      </c>
      <c r="AC1391">
        <v>1.3889999999971699E-2</v>
      </c>
      <c r="AD1391">
        <v>33</v>
      </c>
      <c r="AF1391">
        <v>1.3889999999971699E-2</v>
      </c>
      <c r="AG1391">
        <v>40</v>
      </c>
    </row>
    <row r="1392" spans="8:33" x14ac:dyDescent="0.2">
      <c r="H1392" s="2">
        <v>6.9500000000000006E-2</v>
      </c>
      <c r="I1392" s="2">
        <v>31.126810899999999</v>
      </c>
      <c r="AC1392">
        <v>1.3899999999971701E-2</v>
      </c>
      <c r="AD1392">
        <v>33</v>
      </c>
      <c r="AF1392">
        <v>1.3899999999971701E-2</v>
      </c>
      <c r="AG1392">
        <v>39</v>
      </c>
    </row>
    <row r="1393" spans="8:33" x14ac:dyDescent="0.2">
      <c r="H1393" s="2">
        <v>6.9550000000000001E-2</v>
      </c>
      <c r="I1393" s="2">
        <v>31.126810200000001</v>
      </c>
      <c r="AC1393">
        <v>1.39099999999716E-2</v>
      </c>
      <c r="AD1393">
        <v>33</v>
      </c>
      <c r="AF1393">
        <v>1.39099999999716E-2</v>
      </c>
      <c r="AG1393">
        <v>39</v>
      </c>
    </row>
    <row r="1394" spans="8:33" x14ac:dyDescent="0.2">
      <c r="H1394" s="2">
        <v>6.9599999999999995E-2</v>
      </c>
      <c r="I1394" s="2">
        <v>31.126809399999999</v>
      </c>
      <c r="AC1394">
        <v>1.39199999999715E-2</v>
      </c>
      <c r="AD1394">
        <v>33</v>
      </c>
      <c r="AF1394">
        <v>1.39199999999715E-2</v>
      </c>
      <c r="AG1394">
        <v>39</v>
      </c>
    </row>
    <row r="1395" spans="8:33" x14ac:dyDescent="0.2">
      <c r="H1395" s="2">
        <v>6.9650000000000004E-2</v>
      </c>
      <c r="I1395" s="2">
        <v>31.1268086</v>
      </c>
      <c r="AC1395">
        <v>1.39299999999715E-2</v>
      </c>
      <c r="AD1395">
        <v>33</v>
      </c>
      <c r="AF1395">
        <v>1.39299999999715E-2</v>
      </c>
      <c r="AG1395">
        <v>39</v>
      </c>
    </row>
    <row r="1396" spans="8:33" x14ac:dyDescent="0.2">
      <c r="H1396" s="2">
        <v>6.9699999999999998E-2</v>
      </c>
      <c r="I1396" s="2">
        <v>31.126807800000002</v>
      </c>
      <c r="AC1396">
        <v>1.3939999999971401E-2</v>
      </c>
      <c r="AD1396">
        <v>33</v>
      </c>
      <c r="AF1396">
        <v>1.3939999999971401E-2</v>
      </c>
      <c r="AG1396">
        <v>39</v>
      </c>
    </row>
    <row r="1397" spans="8:33" x14ac:dyDescent="0.2">
      <c r="H1397" s="2">
        <v>6.9750000000000006E-2</v>
      </c>
      <c r="I1397" s="2">
        <v>31.126807100000001</v>
      </c>
      <c r="AC1397">
        <v>1.39499999999714E-2</v>
      </c>
      <c r="AD1397">
        <v>33</v>
      </c>
      <c r="AF1397">
        <v>1.39499999999714E-2</v>
      </c>
      <c r="AG1397">
        <v>39</v>
      </c>
    </row>
    <row r="1398" spans="8:33" x14ac:dyDescent="0.2">
      <c r="H1398" s="2">
        <v>6.9800000000000001E-2</v>
      </c>
      <c r="I1398" s="2">
        <v>31.126806299999998</v>
      </c>
      <c r="AC1398">
        <v>1.3959999999971299E-2</v>
      </c>
      <c r="AD1398">
        <v>33</v>
      </c>
      <c r="AF1398">
        <v>1.3959999999971299E-2</v>
      </c>
      <c r="AG1398">
        <v>39</v>
      </c>
    </row>
    <row r="1399" spans="8:33" x14ac:dyDescent="0.2">
      <c r="H1399" s="2">
        <v>6.9849999999999995E-2</v>
      </c>
      <c r="I1399" s="2">
        <v>31.126805600000001</v>
      </c>
      <c r="AC1399">
        <v>1.39699999999712E-2</v>
      </c>
      <c r="AD1399">
        <v>33</v>
      </c>
      <c r="AF1399">
        <v>1.39699999999712E-2</v>
      </c>
      <c r="AG1399">
        <v>39</v>
      </c>
    </row>
    <row r="1400" spans="8:33" x14ac:dyDescent="0.2">
      <c r="H1400" s="2">
        <v>6.9900000000000004E-2</v>
      </c>
      <c r="I1400" s="2">
        <v>31.126804799999999</v>
      </c>
      <c r="AC1400">
        <v>1.3979999999971199E-2</v>
      </c>
      <c r="AD1400">
        <v>33</v>
      </c>
      <c r="AF1400">
        <v>1.3979999999971199E-2</v>
      </c>
      <c r="AG1400">
        <v>39</v>
      </c>
    </row>
    <row r="1401" spans="8:33" x14ac:dyDescent="0.2">
      <c r="H1401" s="2">
        <v>6.9949999999999998E-2</v>
      </c>
      <c r="I1401" s="2">
        <v>31.126804100000001</v>
      </c>
      <c r="AC1401">
        <v>1.39899999999711E-2</v>
      </c>
      <c r="AD1401">
        <v>33</v>
      </c>
      <c r="AF1401">
        <v>1.39899999999711E-2</v>
      </c>
      <c r="AG1401">
        <v>39</v>
      </c>
    </row>
    <row r="1402" spans="8:33" x14ac:dyDescent="0.2">
      <c r="H1402" s="2">
        <v>7.0000000000000007E-2</v>
      </c>
      <c r="I1402" s="2">
        <v>31.1268034</v>
      </c>
      <c r="AC1402">
        <v>1.39999999999711E-2</v>
      </c>
      <c r="AD1402">
        <v>33</v>
      </c>
      <c r="AF1402">
        <v>1.39999999999711E-2</v>
      </c>
      <c r="AG1402">
        <v>39</v>
      </c>
    </row>
    <row r="1403" spans="8:33" x14ac:dyDescent="0.2">
      <c r="H1403" s="2">
        <v>7.0050000000000001E-2</v>
      </c>
      <c r="I1403" s="2">
        <v>31.126802600000001</v>
      </c>
      <c r="AC1403">
        <v>1.4009999999971001E-2</v>
      </c>
      <c r="AD1403">
        <v>33</v>
      </c>
      <c r="AF1403">
        <v>1.4009999999971001E-2</v>
      </c>
      <c r="AG1403">
        <v>39</v>
      </c>
    </row>
    <row r="1404" spans="8:33" x14ac:dyDescent="0.2">
      <c r="H1404" s="2">
        <v>7.0099999999999996E-2</v>
      </c>
      <c r="I1404" s="2">
        <v>31.1268019</v>
      </c>
      <c r="AC1404">
        <v>1.4019999999971E-2</v>
      </c>
      <c r="AD1404">
        <v>33</v>
      </c>
      <c r="AF1404">
        <v>1.4019999999971E-2</v>
      </c>
      <c r="AG1404">
        <v>39</v>
      </c>
    </row>
    <row r="1405" spans="8:33" x14ac:dyDescent="0.2">
      <c r="H1405" s="2">
        <v>7.0150000000000004E-2</v>
      </c>
      <c r="I1405" s="2">
        <v>31.126801199999999</v>
      </c>
      <c r="AC1405">
        <v>1.4029999999970901E-2</v>
      </c>
      <c r="AD1405">
        <v>33</v>
      </c>
      <c r="AF1405">
        <v>1.4029999999970901E-2</v>
      </c>
      <c r="AG1405">
        <v>39</v>
      </c>
    </row>
    <row r="1406" spans="8:33" x14ac:dyDescent="0.2">
      <c r="H1406" s="2">
        <v>7.0199999999999999E-2</v>
      </c>
      <c r="I1406" s="2">
        <v>31.126800500000002</v>
      </c>
      <c r="AC1406">
        <v>1.40399999999708E-2</v>
      </c>
      <c r="AD1406">
        <v>33</v>
      </c>
      <c r="AF1406">
        <v>1.40399999999708E-2</v>
      </c>
      <c r="AG1406">
        <v>39</v>
      </c>
    </row>
    <row r="1407" spans="8:33" x14ac:dyDescent="0.2">
      <c r="H1407" s="2">
        <v>7.0250000000000007E-2</v>
      </c>
      <c r="I1407" s="2">
        <v>31.126799900000002</v>
      </c>
      <c r="AC1407">
        <v>1.4049999999970799E-2</v>
      </c>
      <c r="AD1407">
        <v>33</v>
      </c>
      <c r="AF1407">
        <v>1.4049999999970799E-2</v>
      </c>
      <c r="AG1407">
        <v>39</v>
      </c>
    </row>
    <row r="1408" spans="8:33" x14ac:dyDescent="0.2">
      <c r="H1408" s="2">
        <v>7.0300000000000001E-2</v>
      </c>
      <c r="I1408" s="2">
        <v>31.126799200000001</v>
      </c>
      <c r="AC1408">
        <v>1.40599999999707E-2</v>
      </c>
      <c r="AD1408">
        <v>33</v>
      </c>
      <c r="AF1408">
        <v>1.40599999999707E-2</v>
      </c>
      <c r="AG1408">
        <v>39</v>
      </c>
    </row>
    <row r="1409" spans="8:33" x14ac:dyDescent="0.2">
      <c r="H1409" s="2">
        <v>7.0349999999999996E-2</v>
      </c>
      <c r="I1409" s="2">
        <v>31.1267985</v>
      </c>
      <c r="AC1409">
        <v>1.40699999999707E-2</v>
      </c>
      <c r="AD1409">
        <v>33</v>
      </c>
      <c r="AF1409">
        <v>1.40699999999707E-2</v>
      </c>
      <c r="AG1409">
        <v>39</v>
      </c>
    </row>
    <row r="1410" spans="8:33" x14ac:dyDescent="0.2">
      <c r="H1410" s="2">
        <v>7.0400000000000004E-2</v>
      </c>
      <c r="I1410" s="2">
        <v>31.126797799999999</v>
      </c>
      <c r="AC1410">
        <v>1.40799999999706E-2</v>
      </c>
      <c r="AD1410">
        <v>33</v>
      </c>
      <c r="AF1410">
        <v>1.40799999999706E-2</v>
      </c>
      <c r="AG1410">
        <v>39</v>
      </c>
    </row>
    <row r="1411" spans="8:33" x14ac:dyDescent="0.2">
      <c r="H1411" s="2">
        <v>7.0449999999999999E-2</v>
      </c>
      <c r="I1411" s="2">
        <v>31.126797199999999</v>
      </c>
      <c r="AC1411">
        <v>1.4089999999970499E-2</v>
      </c>
      <c r="AD1411">
        <v>33</v>
      </c>
      <c r="AF1411">
        <v>1.4089999999970499E-2</v>
      </c>
      <c r="AG1411">
        <v>39</v>
      </c>
    </row>
    <row r="1412" spans="8:33" x14ac:dyDescent="0.2">
      <c r="H1412" s="2">
        <v>7.0499999999999993E-2</v>
      </c>
      <c r="I1412" s="2">
        <v>31.126796500000001</v>
      </c>
      <c r="AC1412">
        <v>1.4099999999970501E-2</v>
      </c>
      <c r="AD1412">
        <v>33</v>
      </c>
      <c r="AF1412">
        <v>1.4099999999970501E-2</v>
      </c>
      <c r="AG1412">
        <v>40</v>
      </c>
    </row>
    <row r="1413" spans="8:33" x14ac:dyDescent="0.2">
      <c r="H1413" s="2">
        <v>7.0550000000000002E-2</v>
      </c>
      <c r="I1413" s="2">
        <v>31.126795900000001</v>
      </c>
      <c r="AC1413">
        <v>1.41099999999704E-2</v>
      </c>
      <c r="AD1413">
        <v>33</v>
      </c>
      <c r="AF1413">
        <v>1.41099999999704E-2</v>
      </c>
      <c r="AG1413">
        <v>40</v>
      </c>
    </row>
    <row r="1414" spans="8:33" x14ac:dyDescent="0.2">
      <c r="H1414" s="2">
        <v>7.0599999999999996E-2</v>
      </c>
      <c r="I1414" s="2">
        <v>31.1267952</v>
      </c>
      <c r="AC1414">
        <v>1.4119999999970399E-2</v>
      </c>
      <c r="AD1414">
        <v>33</v>
      </c>
      <c r="AF1414">
        <v>1.4119999999970399E-2</v>
      </c>
      <c r="AG1414">
        <v>40</v>
      </c>
    </row>
    <row r="1415" spans="8:33" x14ac:dyDescent="0.2">
      <c r="H1415" s="2">
        <v>7.0650000000000004E-2</v>
      </c>
      <c r="I1415" s="2">
        <v>31.1267946</v>
      </c>
      <c r="AC1415">
        <v>1.41299999999703E-2</v>
      </c>
      <c r="AD1415">
        <v>33</v>
      </c>
      <c r="AF1415">
        <v>1.41299999999703E-2</v>
      </c>
      <c r="AG1415">
        <v>40</v>
      </c>
    </row>
    <row r="1416" spans="8:33" x14ac:dyDescent="0.2">
      <c r="H1416" s="2">
        <v>7.0699999999999999E-2</v>
      </c>
      <c r="I1416" s="2">
        <v>31.126793899999999</v>
      </c>
      <c r="AC1416">
        <v>1.4139999999970201E-2</v>
      </c>
      <c r="AD1416">
        <v>33</v>
      </c>
      <c r="AF1416">
        <v>1.4139999999970201E-2</v>
      </c>
      <c r="AG1416">
        <v>40</v>
      </c>
    </row>
    <row r="1417" spans="8:33" x14ac:dyDescent="0.2">
      <c r="H1417" s="2">
        <v>7.0749999999999993E-2</v>
      </c>
      <c r="I1417" s="2">
        <v>31.126793299999999</v>
      </c>
      <c r="AC1417">
        <v>1.41499999999702E-2</v>
      </c>
      <c r="AD1417">
        <v>33</v>
      </c>
      <c r="AF1417">
        <v>1.41499999999702E-2</v>
      </c>
      <c r="AG1417">
        <v>40</v>
      </c>
    </row>
    <row r="1418" spans="8:33" x14ac:dyDescent="0.2">
      <c r="H1418" s="2">
        <v>7.0800000000000002E-2</v>
      </c>
      <c r="I1418" s="2">
        <v>31.126792699999999</v>
      </c>
      <c r="AC1418">
        <v>1.4159999999970099E-2</v>
      </c>
      <c r="AD1418">
        <v>33</v>
      </c>
      <c r="AF1418">
        <v>1.4159999999970099E-2</v>
      </c>
      <c r="AG1418">
        <v>40</v>
      </c>
    </row>
    <row r="1419" spans="8:33" x14ac:dyDescent="0.2">
      <c r="H1419" s="2">
        <v>7.0849999999999996E-2</v>
      </c>
      <c r="I1419" s="2">
        <v>31.126792099999999</v>
      </c>
      <c r="AC1419">
        <v>1.4169999999970101E-2</v>
      </c>
      <c r="AD1419">
        <v>33</v>
      </c>
      <c r="AF1419">
        <v>1.4169999999970101E-2</v>
      </c>
      <c r="AG1419">
        <v>40</v>
      </c>
    </row>
    <row r="1420" spans="8:33" x14ac:dyDescent="0.2">
      <c r="H1420" s="2">
        <v>7.0900000000000005E-2</v>
      </c>
      <c r="I1420" s="2">
        <v>31.1267915</v>
      </c>
      <c r="AC1420">
        <v>1.417999999997E-2</v>
      </c>
      <c r="AD1420">
        <v>33</v>
      </c>
      <c r="AF1420">
        <v>1.417999999997E-2</v>
      </c>
      <c r="AG1420">
        <v>40</v>
      </c>
    </row>
    <row r="1421" spans="8:33" x14ac:dyDescent="0.2">
      <c r="H1421" s="2">
        <v>7.0949999999999999E-2</v>
      </c>
      <c r="I1421" s="2">
        <v>31.1267909</v>
      </c>
      <c r="AC1421">
        <v>1.41899999999699E-2</v>
      </c>
      <c r="AD1421">
        <v>33</v>
      </c>
      <c r="AF1421">
        <v>1.41899999999699E-2</v>
      </c>
      <c r="AG1421">
        <v>40</v>
      </c>
    </row>
    <row r="1422" spans="8:33" x14ac:dyDescent="0.2">
      <c r="H1422" s="2">
        <v>7.0999999999999994E-2</v>
      </c>
      <c r="I1422" s="2">
        <v>31.1267903</v>
      </c>
      <c r="AC1422">
        <v>1.41999999999699E-2</v>
      </c>
      <c r="AD1422">
        <v>33</v>
      </c>
      <c r="AF1422">
        <v>1.41999999999699E-2</v>
      </c>
      <c r="AG1422">
        <v>39</v>
      </c>
    </row>
    <row r="1423" spans="8:33" x14ac:dyDescent="0.2">
      <c r="H1423" s="2">
        <v>7.1050000000000002E-2</v>
      </c>
      <c r="I1423" s="2">
        <v>31.1267897</v>
      </c>
      <c r="AC1423">
        <v>1.4209999999969801E-2</v>
      </c>
      <c r="AD1423">
        <v>33</v>
      </c>
      <c r="AF1423">
        <v>1.4209999999969801E-2</v>
      </c>
      <c r="AG1423">
        <v>39</v>
      </c>
    </row>
    <row r="1424" spans="8:33" x14ac:dyDescent="0.2">
      <c r="H1424" s="2">
        <v>7.1099999999999997E-2</v>
      </c>
      <c r="I1424" s="2">
        <v>31.1267891</v>
      </c>
      <c r="AC1424">
        <v>1.42199999999698E-2</v>
      </c>
      <c r="AD1424">
        <v>33</v>
      </c>
      <c r="AF1424">
        <v>1.42199999999698E-2</v>
      </c>
      <c r="AG1424">
        <v>39</v>
      </c>
    </row>
    <row r="1425" spans="8:33" x14ac:dyDescent="0.2">
      <c r="H1425" s="2">
        <v>7.1150000000000005E-2</v>
      </c>
      <c r="I1425" s="2">
        <v>31.1267885</v>
      </c>
      <c r="AC1425">
        <v>1.4229999999969699E-2</v>
      </c>
      <c r="AD1425">
        <v>33</v>
      </c>
      <c r="AF1425">
        <v>1.4229999999969699E-2</v>
      </c>
      <c r="AG1425">
        <v>39</v>
      </c>
    </row>
    <row r="1426" spans="8:33" x14ac:dyDescent="0.2">
      <c r="H1426" s="2">
        <v>7.1199999999999999E-2</v>
      </c>
      <c r="I1426" s="2">
        <v>31.126788000000001</v>
      </c>
      <c r="AC1426">
        <v>1.42399999999696E-2</v>
      </c>
      <c r="AD1426">
        <v>33</v>
      </c>
      <c r="AF1426">
        <v>1.42399999999696E-2</v>
      </c>
      <c r="AG1426">
        <v>39</v>
      </c>
    </row>
    <row r="1427" spans="8:33" x14ac:dyDescent="0.2">
      <c r="H1427" s="2">
        <v>7.1249999999999994E-2</v>
      </c>
      <c r="I1427" s="2">
        <v>31.126787400000001</v>
      </c>
      <c r="AC1427">
        <v>1.4249999999969599E-2</v>
      </c>
      <c r="AD1427">
        <v>33</v>
      </c>
      <c r="AF1427">
        <v>1.4249999999969599E-2</v>
      </c>
      <c r="AG1427">
        <v>39</v>
      </c>
    </row>
    <row r="1428" spans="8:33" x14ac:dyDescent="0.2">
      <c r="H1428" s="2">
        <v>7.1300000000000002E-2</v>
      </c>
      <c r="I1428" s="2">
        <v>31.126786800000001</v>
      </c>
      <c r="AC1428">
        <v>1.42599999999695E-2</v>
      </c>
      <c r="AD1428">
        <v>33</v>
      </c>
      <c r="AF1428">
        <v>1.42599999999695E-2</v>
      </c>
      <c r="AG1428">
        <v>38</v>
      </c>
    </row>
    <row r="1429" spans="8:33" x14ac:dyDescent="0.2">
      <c r="H1429" s="2">
        <v>7.1349999999999997E-2</v>
      </c>
      <c r="I1429" s="2">
        <v>31.126786299999999</v>
      </c>
      <c r="AC1429">
        <v>1.42699999999695E-2</v>
      </c>
      <c r="AD1429">
        <v>33</v>
      </c>
      <c r="AF1429">
        <v>1.42699999999695E-2</v>
      </c>
      <c r="AG1429">
        <v>38</v>
      </c>
    </row>
    <row r="1430" spans="8:33" x14ac:dyDescent="0.2">
      <c r="H1430" s="2">
        <v>7.1400000000000005E-2</v>
      </c>
      <c r="I1430" s="2">
        <v>31.126785699999999</v>
      </c>
      <c r="AC1430">
        <v>1.4279999999969401E-2</v>
      </c>
      <c r="AD1430">
        <v>33</v>
      </c>
      <c r="AF1430">
        <v>1.4279999999969401E-2</v>
      </c>
      <c r="AG1430">
        <v>38</v>
      </c>
    </row>
    <row r="1431" spans="8:33" x14ac:dyDescent="0.2">
      <c r="H1431" s="2">
        <v>7.145E-2</v>
      </c>
      <c r="I1431" s="2">
        <v>31.1267852</v>
      </c>
      <c r="AC1431">
        <v>1.4289999999969299E-2</v>
      </c>
      <c r="AD1431">
        <v>33</v>
      </c>
      <c r="AF1431">
        <v>1.4289999999969299E-2</v>
      </c>
      <c r="AG1431">
        <v>38</v>
      </c>
    </row>
    <row r="1432" spans="8:33" x14ac:dyDescent="0.2">
      <c r="H1432" s="2">
        <v>7.1499999999999994E-2</v>
      </c>
      <c r="I1432" s="2">
        <v>31.126784600000001</v>
      </c>
      <c r="AC1432">
        <v>1.4299999999969301E-2</v>
      </c>
      <c r="AD1432">
        <v>33</v>
      </c>
      <c r="AF1432">
        <v>1.4299999999969301E-2</v>
      </c>
      <c r="AG1432">
        <v>38</v>
      </c>
    </row>
    <row r="1433" spans="8:33" x14ac:dyDescent="0.2">
      <c r="H1433" s="2">
        <v>7.1550000000000002E-2</v>
      </c>
      <c r="I1433" s="2">
        <v>31.126784099999998</v>
      </c>
      <c r="AC1433">
        <v>1.43099999999692E-2</v>
      </c>
      <c r="AD1433">
        <v>33</v>
      </c>
      <c r="AF1433">
        <v>1.43099999999692E-2</v>
      </c>
      <c r="AG1433">
        <v>38</v>
      </c>
    </row>
    <row r="1434" spans="8:33" x14ac:dyDescent="0.2">
      <c r="H1434" s="2">
        <v>7.1599999999999997E-2</v>
      </c>
      <c r="I1434" s="2">
        <v>31.1267836</v>
      </c>
      <c r="AC1434">
        <v>1.4319999999969199E-2</v>
      </c>
      <c r="AD1434">
        <v>33</v>
      </c>
      <c r="AF1434">
        <v>1.4319999999969199E-2</v>
      </c>
      <c r="AG1434">
        <v>38</v>
      </c>
    </row>
    <row r="1435" spans="8:33" x14ac:dyDescent="0.2">
      <c r="H1435" s="2">
        <v>7.1650000000000005E-2</v>
      </c>
      <c r="I1435" s="2">
        <v>31.126783</v>
      </c>
      <c r="AC1435">
        <v>1.43299999999691E-2</v>
      </c>
      <c r="AD1435">
        <v>33</v>
      </c>
      <c r="AF1435">
        <v>1.43299999999691E-2</v>
      </c>
      <c r="AG1435">
        <v>38</v>
      </c>
    </row>
    <row r="1436" spans="8:33" x14ac:dyDescent="0.2">
      <c r="H1436" s="2">
        <v>7.17E-2</v>
      </c>
      <c r="I1436" s="2">
        <v>31.126782500000001</v>
      </c>
      <c r="AC1436">
        <v>1.43399999999691E-2</v>
      </c>
      <c r="AD1436">
        <v>33</v>
      </c>
      <c r="AF1436">
        <v>1.43399999999691E-2</v>
      </c>
      <c r="AG1436">
        <v>38</v>
      </c>
    </row>
    <row r="1437" spans="8:33" x14ac:dyDescent="0.2">
      <c r="H1437" s="2">
        <v>7.1749999999999994E-2</v>
      </c>
      <c r="I1437" s="2">
        <v>31.126781999999999</v>
      </c>
      <c r="AC1437">
        <v>1.4349999999969E-2</v>
      </c>
      <c r="AD1437">
        <v>33</v>
      </c>
      <c r="AF1437">
        <v>1.4349999999969E-2</v>
      </c>
      <c r="AG1437">
        <v>38</v>
      </c>
    </row>
    <row r="1438" spans="8:33" x14ac:dyDescent="0.2">
      <c r="H1438" s="2">
        <v>7.1800000000000003E-2</v>
      </c>
      <c r="I1438" s="2">
        <v>31.1267815</v>
      </c>
      <c r="AC1438">
        <v>1.4359999999968899E-2</v>
      </c>
      <c r="AD1438">
        <v>33</v>
      </c>
      <c r="AF1438">
        <v>1.4359999999968899E-2</v>
      </c>
      <c r="AG1438">
        <v>38</v>
      </c>
    </row>
    <row r="1439" spans="8:33" x14ac:dyDescent="0.2">
      <c r="H1439" s="2">
        <v>7.1849999999999997E-2</v>
      </c>
      <c r="I1439" s="2">
        <v>31.126781000000001</v>
      </c>
      <c r="AC1439">
        <v>1.4369999999968901E-2</v>
      </c>
      <c r="AD1439">
        <v>33</v>
      </c>
      <c r="AF1439">
        <v>1.4369999999968901E-2</v>
      </c>
      <c r="AG1439">
        <v>38</v>
      </c>
    </row>
    <row r="1440" spans="8:33" x14ac:dyDescent="0.2">
      <c r="H1440" s="2">
        <v>7.1900000000000006E-2</v>
      </c>
      <c r="I1440" s="2">
        <v>31.126780499999999</v>
      </c>
      <c r="AC1440">
        <v>1.43799999999688E-2</v>
      </c>
      <c r="AD1440">
        <v>33</v>
      </c>
      <c r="AF1440">
        <v>1.43799999999688E-2</v>
      </c>
      <c r="AG1440">
        <v>38</v>
      </c>
    </row>
    <row r="1441" spans="8:33" x14ac:dyDescent="0.2">
      <c r="H1441" s="2">
        <v>7.195E-2</v>
      </c>
      <c r="I1441" s="2">
        <v>31.12678</v>
      </c>
      <c r="AC1441">
        <v>1.4389999999968799E-2</v>
      </c>
      <c r="AD1441">
        <v>33</v>
      </c>
      <c r="AF1441">
        <v>1.4389999999968799E-2</v>
      </c>
      <c r="AG1441">
        <v>37</v>
      </c>
    </row>
    <row r="1442" spans="8:33" x14ac:dyDescent="0.2">
      <c r="H1442" s="2">
        <v>7.1999999999999995E-2</v>
      </c>
      <c r="I1442" s="2">
        <v>31.126779500000001</v>
      </c>
      <c r="AC1442">
        <v>1.43999999999687E-2</v>
      </c>
      <c r="AD1442">
        <v>34</v>
      </c>
      <c r="AF1442">
        <v>1.43999999999687E-2</v>
      </c>
      <c r="AG1442">
        <v>37</v>
      </c>
    </row>
    <row r="1443" spans="8:33" x14ac:dyDescent="0.2">
      <c r="H1443" s="2">
        <v>7.2050000000000003E-2</v>
      </c>
      <c r="I1443" s="2">
        <v>31.126778999999999</v>
      </c>
      <c r="AC1443">
        <v>1.4409999999968601E-2</v>
      </c>
      <c r="AD1443">
        <v>34</v>
      </c>
      <c r="AF1443">
        <v>1.4409999999968601E-2</v>
      </c>
      <c r="AG1443">
        <v>37</v>
      </c>
    </row>
    <row r="1444" spans="8:33" x14ac:dyDescent="0.2">
      <c r="H1444" s="2">
        <v>7.2099999999999997E-2</v>
      </c>
      <c r="I1444" s="2">
        <v>31.1267785</v>
      </c>
      <c r="AC1444">
        <v>1.44199999999686E-2</v>
      </c>
      <c r="AD1444">
        <v>34</v>
      </c>
      <c r="AF1444">
        <v>1.44199999999686E-2</v>
      </c>
      <c r="AG1444">
        <v>37</v>
      </c>
    </row>
    <row r="1445" spans="8:33" x14ac:dyDescent="0.2">
      <c r="H1445" s="2">
        <v>7.2150000000000006E-2</v>
      </c>
      <c r="I1445" s="2">
        <v>31.126778099999999</v>
      </c>
      <c r="AC1445">
        <v>1.4429999999968499E-2</v>
      </c>
      <c r="AD1445">
        <v>34</v>
      </c>
      <c r="AF1445">
        <v>1.4429999999968499E-2</v>
      </c>
      <c r="AG1445">
        <v>37</v>
      </c>
    </row>
    <row r="1446" spans="8:33" x14ac:dyDescent="0.2">
      <c r="H1446" s="2">
        <v>7.22E-2</v>
      </c>
      <c r="I1446" s="2">
        <v>31.1267776</v>
      </c>
      <c r="AC1446">
        <v>1.4439999999968501E-2</v>
      </c>
      <c r="AD1446">
        <v>34</v>
      </c>
      <c r="AF1446">
        <v>1.4439999999968501E-2</v>
      </c>
      <c r="AG1446">
        <v>37</v>
      </c>
    </row>
    <row r="1447" spans="8:33" x14ac:dyDescent="0.2">
      <c r="H1447" s="2">
        <v>7.2249999999999995E-2</v>
      </c>
      <c r="I1447" s="2">
        <v>31.126777100000002</v>
      </c>
      <c r="AC1447">
        <v>1.44499999999684E-2</v>
      </c>
      <c r="AD1447">
        <v>34</v>
      </c>
      <c r="AF1447">
        <v>1.44499999999684E-2</v>
      </c>
      <c r="AG1447">
        <v>37</v>
      </c>
    </row>
    <row r="1448" spans="8:33" x14ac:dyDescent="0.2">
      <c r="H1448" s="2">
        <v>7.2300000000000003E-2</v>
      </c>
      <c r="I1448" s="2">
        <v>31.126776599999999</v>
      </c>
      <c r="AC1448">
        <v>1.44599999999683E-2</v>
      </c>
      <c r="AD1448">
        <v>33</v>
      </c>
      <c r="AF1448">
        <v>1.44599999999683E-2</v>
      </c>
      <c r="AG1448">
        <v>37</v>
      </c>
    </row>
    <row r="1449" spans="8:33" x14ac:dyDescent="0.2">
      <c r="H1449" s="2">
        <v>7.2349999999999998E-2</v>
      </c>
      <c r="I1449" s="2">
        <v>31.126776199999998</v>
      </c>
      <c r="AC1449">
        <v>1.44699999999683E-2</v>
      </c>
      <c r="AD1449">
        <v>33</v>
      </c>
      <c r="AF1449">
        <v>1.44699999999683E-2</v>
      </c>
      <c r="AG1449">
        <v>36</v>
      </c>
    </row>
    <row r="1450" spans="8:33" x14ac:dyDescent="0.2">
      <c r="H1450" s="2">
        <v>7.2400000000000006E-2</v>
      </c>
      <c r="I1450" s="2">
        <v>31.1267757</v>
      </c>
      <c r="AC1450">
        <v>1.4479999999968201E-2</v>
      </c>
      <c r="AD1450">
        <v>33</v>
      </c>
      <c r="AF1450">
        <v>1.4479999999968201E-2</v>
      </c>
      <c r="AG1450">
        <v>36</v>
      </c>
    </row>
    <row r="1451" spans="8:33" x14ac:dyDescent="0.2">
      <c r="H1451" s="2">
        <v>7.2450000000000001E-2</v>
      </c>
      <c r="I1451" s="2">
        <v>31.126775299999998</v>
      </c>
      <c r="AC1451">
        <v>1.44899999999682E-2</v>
      </c>
      <c r="AD1451">
        <v>33</v>
      </c>
      <c r="AF1451">
        <v>1.44899999999682E-2</v>
      </c>
      <c r="AG1451">
        <v>36</v>
      </c>
    </row>
    <row r="1452" spans="8:33" x14ac:dyDescent="0.2">
      <c r="H1452" s="2">
        <v>7.2499999999999995E-2</v>
      </c>
      <c r="I1452" s="2">
        <v>31.1267748</v>
      </c>
      <c r="AC1452">
        <v>1.4499999999968099E-2</v>
      </c>
      <c r="AD1452">
        <v>33</v>
      </c>
      <c r="AF1452">
        <v>1.4499999999968099E-2</v>
      </c>
      <c r="AG1452">
        <v>36</v>
      </c>
    </row>
    <row r="1453" spans="8:33" x14ac:dyDescent="0.2">
      <c r="H1453" s="2">
        <v>7.2550000000000003E-2</v>
      </c>
      <c r="I1453" s="2">
        <v>31.126774399999999</v>
      </c>
      <c r="AC1453">
        <v>1.4509999999968E-2</v>
      </c>
      <c r="AD1453">
        <v>33</v>
      </c>
      <c r="AF1453">
        <v>1.4509999999968E-2</v>
      </c>
      <c r="AG1453">
        <v>36</v>
      </c>
    </row>
    <row r="1454" spans="8:33" x14ac:dyDescent="0.2">
      <c r="H1454" s="2">
        <v>7.2599999999999998E-2</v>
      </c>
      <c r="I1454" s="2">
        <v>31.126774000000001</v>
      </c>
      <c r="AC1454">
        <v>1.4519999999967999E-2</v>
      </c>
      <c r="AD1454">
        <v>33</v>
      </c>
      <c r="AF1454">
        <v>1.4519999999967999E-2</v>
      </c>
      <c r="AG1454">
        <v>36</v>
      </c>
    </row>
    <row r="1455" spans="8:33" x14ac:dyDescent="0.2">
      <c r="H1455" s="2">
        <v>7.2650000000000006E-2</v>
      </c>
      <c r="I1455" s="2">
        <v>31.126773499999999</v>
      </c>
      <c r="AC1455">
        <v>1.45299999999679E-2</v>
      </c>
      <c r="AD1455">
        <v>33</v>
      </c>
      <c r="AF1455">
        <v>1.45299999999679E-2</v>
      </c>
      <c r="AG1455">
        <v>36</v>
      </c>
    </row>
    <row r="1456" spans="8:33" x14ac:dyDescent="0.2">
      <c r="H1456" s="2">
        <v>7.2700000000000001E-2</v>
      </c>
      <c r="I1456" s="2">
        <v>31.126773100000001</v>
      </c>
      <c r="AC1456">
        <v>1.45399999999679E-2</v>
      </c>
      <c r="AD1456">
        <v>33</v>
      </c>
      <c r="AF1456">
        <v>1.45399999999679E-2</v>
      </c>
      <c r="AG1456">
        <v>35</v>
      </c>
    </row>
    <row r="1457" spans="8:33" x14ac:dyDescent="0.2">
      <c r="H1457" s="2">
        <v>7.2749999999999995E-2</v>
      </c>
      <c r="I1457" s="2">
        <v>31.1267727</v>
      </c>
      <c r="AC1457">
        <v>1.45499999999678E-2</v>
      </c>
      <c r="AD1457">
        <v>33</v>
      </c>
      <c r="AF1457">
        <v>1.45499999999678E-2</v>
      </c>
      <c r="AG1457">
        <v>35</v>
      </c>
    </row>
    <row r="1458" spans="8:33" x14ac:dyDescent="0.2">
      <c r="H1458" s="2">
        <v>7.2800000000000004E-2</v>
      </c>
      <c r="I1458" s="2">
        <v>31.126772299999999</v>
      </c>
      <c r="AC1458">
        <v>1.4559999999967699E-2</v>
      </c>
      <c r="AD1458">
        <v>33</v>
      </c>
      <c r="AF1458">
        <v>1.4559999999967699E-2</v>
      </c>
      <c r="AG1458">
        <v>35</v>
      </c>
    </row>
    <row r="1459" spans="8:33" x14ac:dyDescent="0.2">
      <c r="H1459" s="2">
        <v>7.2849999999999998E-2</v>
      </c>
      <c r="I1459" s="2">
        <v>31.1267718</v>
      </c>
      <c r="AC1459">
        <v>1.4569999999967701E-2</v>
      </c>
      <c r="AD1459">
        <v>33</v>
      </c>
      <c r="AF1459">
        <v>1.4569999999967701E-2</v>
      </c>
      <c r="AG1459">
        <v>35</v>
      </c>
    </row>
    <row r="1460" spans="8:33" x14ac:dyDescent="0.2">
      <c r="H1460" s="2">
        <v>7.2900000000000006E-2</v>
      </c>
      <c r="I1460" s="2">
        <v>31.126771399999999</v>
      </c>
      <c r="AC1460">
        <v>1.45799999999676E-2</v>
      </c>
      <c r="AD1460">
        <v>33</v>
      </c>
      <c r="AF1460">
        <v>1.45799999999676E-2</v>
      </c>
      <c r="AG1460">
        <v>35</v>
      </c>
    </row>
    <row r="1461" spans="8:33" x14ac:dyDescent="0.2">
      <c r="H1461" s="2">
        <v>7.2950000000000001E-2</v>
      </c>
      <c r="I1461" s="2">
        <v>31.126771000000002</v>
      </c>
      <c r="AC1461">
        <v>1.4589999999967599E-2</v>
      </c>
      <c r="AD1461">
        <v>33</v>
      </c>
      <c r="AF1461">
        <v>1.4589999999967599E-2</v>
      </c>
      <c r="AG1461">
        <v>34</v>
      </c>
    </row>
    <row r="1462" spans="8:33" x14ac:dyDescent="0.2">
      <c r="H1462" s="2">
        <v>7.2999999999999995E-2</v>
      </c>
      <c r="I1462" s="2">
        <v>31.1267706</v>
      </c>
      <c r="AC1462">
        <v>1.45999999999675E-2</v>
      </c>
      <c r="AD1462">
        <v>33</v>
      </c>
      <c r="AF1462">
        <v>1.45999999999675E-2</v>
      </c>
      <c r="AG1462">
        <v>34</v>
      </c>
    </row>
    <row r="1463" spans="8:33" x14ac:dyDescent="0.2">
      <c r="H1463" s="2">
        <v>7.3050000000000004E-2</v>
      </c>
      <c r="I1463" s="2">
        <v>31.126770199999999</v>
      </c>
      <c r="AC1463">
        <v>1.4609999999967401E-2</v>
      </c>
      <c r="AD1463">
        <v>33</v>
      </c>
      <c r="AF1463">
        <v>1.4609999999967401E-2</v>
      </c>
      <c r="AG1463">
        <v>34</v>
      </c>
    </row>
    <row r="1464" spans="8:33" x14ac:dyDescent="0.2">
      <c r="H1464" s="2">
        <v>7.3099999999999998E-2</v>
      </c>
      <c r="I1464" s="2">
        <v>31.126769800000002</v>
      </c>
      <c r="AC1464">
        <v>1.46199999999674E-2</v>
      </c>
      <c r="AD1464">
        <v>33</v>
      </c>
      <c r="AF1464">
        <v>1.46199999999674E-2</v>
      </c>
      <c r="AG1464">
        <v>34</v>
      </c>
    </row>
    <row r="1465" spans="8:33" x14ac:dyDescent="0.2">
      <c r="H1465" s="2">
        <v>7.3150000000000007E-2</v>
      </c>
      <c r="I1465" s="2">
        <v>31.126769400000001</v>
      </c>
      <c r="AC1465">
        <v>1.4629999999967299E-2</v>
      </c>
      <c r="AD1465">
        <v>33</v>
      </c>
      <c r="AF1465">
        <v>1.4629999999967299E-2</v>
      </c>
      <c r="AG1465">
        <v>34</v>
      </c>
    </row>
    <row r="1466" spans="8:33" x14ac:dyDescent="0.2">
      <c r="H1466" s="2">
        <v>7.3200000000000001E-2</v>
      </c>
      <c r="I1466" s="2">
        <v>31.126768999999999</v>
      </c>
      <c r="AC1466">
        <v>1.4639999999967301E-2</v>
      </c>
      <c r="AD1466">
        <v>33</v>
      </c>
      <c r="AF1466">
        <v>1.4639999999967301E-2</v>
      </c>
      <c r="AG1466">
        <v>34</v>
      </c>
    </row>
    <row r="1467" spans="8:33" x14ac:dyDescent="0.2">
      <c r="H1467" s="2">
        <v>7.3249999999999996E-2</v>
      </c>
      <c r="I1467" s="2">
        <v>31.1267687</v>
      </c>
      <c r="AC1467">
        <v>1.46499999999672E-2</v>
      </c>
      <c r="AD1467">
        <v>33</v>
      </c>
      <c r="AF1467">
        <v>1.46499999999672E-2</v>
      </c>
      <c r="AG1467">
        <v>34</v>
      </c>
    </row>
    <row r="1468" spans="8:33" x14ac:dyDescent="0.2">
      <c r="H1468" s="2">
        <v>7.3300000000000004E-2</v>
      </c>
      <c r="I1468" s="2">
        <v>31.126768299999998</v>
      </c>
      <c r="AC1468">
        <v>1.4659999999967199E-2</v>
      </c>
      <c r="AD1468">
        <v>33</v>
      </c>
      <c r="AF1468">
        <v>1.4659999999967199E-2</v>
      </c>
      <c r="AG1468">
        <v>34</v>
      </c>
    </row>
    <row r="1469" spans="8:33" x14ac:dyDescent="0.2">
      <c r="H1469" s="2">
        <v>7.3349999999999999E-2</v>
      </c>
      <c r="I1469" s="2">
        <v>31.126767900000001</v>
      </c>
      <c r="AC1469">
        <v>1.46699999999671E-2</v>
      </c>
      <c r="AD1469">
        <v>33</v>
      </c>
      <c r="AF1469">
        <v>1.46699999999671E-2</v>
      </c>
      <c r="AG1469">
        <v>34</v>
      </c>
    </row>
    <row r="1470" spans="8:33" x14ac:dyDescent="0.2">
      <c r="H1470" s="2">
        <v>7.3400000000000007E-2</v>
      </c>
      <c r="I1470" s="2">
        <v>31.1267675</v>
      </c>
      <c r="AC1470">
        <v>1.4679999999967001E-2</v>
      </c>
      <c r="AD1470">
        <v>33</v>
      </c>
      <c r="AF1470">
        <v>1.4679999999967001E-2</v>
      </c>
      <c r="AG1470">
        <v>34</v>
      </c>
    </row>
    <row r="1471" spans="8:33" x14ac:dyDescent="0.2">
      <c r="H1471" s="2">
        <v>7.3450000000000001E-2</v>
      </c>
      <c r="I1471" s="2">
        <v>31.126767099999999</v>
      </c>
      <c r="AC1471">
        <v>1.4689999999967E-2</v>
      </c>
      <c r="AD1471">
        <v>34</v>
      </c>
      <c r="AF1471">
        <v>1.4689999999967E-2</v>
      </c>
      <c r="AG1471">
        <v>34</v>
      </c>
    </row>
    <row r="1472" spans="8:33" x14ac:dyDescent="0.2">
      <c r="H1472" s="2">
        <v>7.3499999999999996E-2</v>
      </c>
      <c r="I1472" s="2">
        <v>31.126766799999999</v>
      </c>
      <c r="AC1472">
        <v>1.4699999999966899E-2</v>
      </c>
      <c r="AD1472">
        <v>34</v>
      </c>
      <c r="AF1472">
        <v>1.4699999999966899E-2</v>
      </c>
      <c r="AG1472">
        <v>34</v>
      </c>
    </row>
    <row r="1473" spans="8:33" x14ac:dyDescent="0.2">
      <c r="H1473" s="2">
        <v>7.3550000000000004E-2</v>
      </c>
      <c r="I1473" s="2">
        <v>31.126766400000001</v>
      </c>
      <c r="AC1473">
        <v>1.4709999999966901E-2</v>
      </c>
      <c r="AD1473">
        <v>34</v>
      </c>
      <c r="AF1473">
        <v>1.4709999999966901E-2</v>
      </c>
      <c r="AG1473">
        <v>34</v>
      </c>
    </row>
    <row r="1474" spans="8:33" x14ac:dyDescent="0.2">
      <c r="H1474" s="2">
        <v>7.3599999999999999E-2</v>
      </c>
      <c r="I1474" s="2">
        <v>31.126766100000001</v>
      </c>
      <c r="AC1474">
        <v>1.47199999999668E-2</v>
      </c>
      <c r="AD1474">
        <v>34</v>
      </c>
      <c r="AF1474">
        <v>1.47199999999668E-2</v>
      </c>
      <c r="AG1474">
        <v>34</v>
      </c>
    </row>
    <row r="1475" spans="8:33" x14ac:dyDescent="0.2">
      <c r="H1475" s="2">
        <v>7.3649999999999993E-2</v>
      </c>
      <c r="I1475" s="2">
        <v>31.1267657</v>
      </c>
      <c r="AC1475">
        <v>1.47299999999667E-2</v>
      </c>
      <c r="AD1475">
        <v>34</v>
      </c>
      <c r="AF1475">
        <v>1.47299999999667E-2</v>
      </c>
      <c r="AG1475">
        <v>34</v>
      </c>
    </row>
    <row r="1476" spans="8:33" x14ac:dyDescent="0.2">
      <c r="H1476" s="2">
        <v>7.3700000000000002E-2</v>
      </c>
      <c r="I1476" s="2">
        <v>31.1267654</v>
      </c>
      <c r="AC1476">
        <v>1.47399999999667E-2</v>
      </c>
      <c r="AD1476">
        <v>34</v>
      </c>
      <c r="AF1476">
        <v>1.47399999999667E-2</v>
      </c>
      <c r="AG1476">
        <v>34</v>
      </c>
    </row>
    <row r="1477" spans="8:33" x14ac:dyDescent="0.2">
      <c r="H1477" s="2">
        <v>7.3749999999999996E-2</v>
      </c>
      <c r="I1477" s="2">
        <v>31.126764999999999</v>
      </c>
      <c r="AC1477">
        <v>1.4749999999966601E-2</v>
      </c>
      <c r="AD1477">
        <v>34</v>
      </c>
      <c r="AF1477">
        <v>1.4749999999966601E-2</v>
      </c>
      <c r="AG1477">
        <v>34</v>
      </c>
    </row>
    <row r="1478" spans="8:33" x14ac:dyDescent="0.2">
      <c r="H1478" s="2">
        <v>7.3800000000000004E-2</v>
      </c>
      <c r="I1478" s="2">
        <v>31.126764699999999</v>
      </c>
      <c r="AC1478">
        <v>1.47599999999666E-2</v>
      </c>
      <c r="AD1478">
        <v>34</v>
      </c>
      <c r="AF1478">
        <v>1.47599999999666E-2</v>
      </c>
      <c r="AG1478">
        <v>35</v>
      </c>
    </row>
    <row r="1479" spans="8:33" x14ac:dyDescent="0.2">
      <c r="H1479" s="2">
        <v>7.3849999999999999E-2</v>
      </c>
      <c r="I1479" s="2">
        <v>31.126764300000001</v>
      </c>
      <c r="AC1479">
        <v>1.4769999999966499E-2</v>
      </c>
      <c r="AD1479">
        <v>34</v>
      </c>
      <c r="AF1479">
        <v>1.4769999999966499E-2</v>
      </c>
      <c r="AG1479">
        <v>35</v>
      </c>
    </row>
    <row r="1480" spans="8:33" x14ac:dyDescent="0.2">
      <c r="H1480" s="2">
        <v>7.3899999999999993E-2</v>
      </c>
      <c r="I1480" s="2">
        <v>31.126764000000001</v>
      </c>
      <c r="AC1480">
        <v>1.47799999999664E-2</v>
      </c>
      <c r="AD1480">
        <v>34</v>
      </c>
      <c r="AF1480">
        <v>1.47799999999664E-2</v>
      </c>
      <c r="AG1480">
        <v>35</v>
      </c>
    </row>
    <row r="1481" spans="8:33" x14ac:dyDescent="0.2">
      <c r="H1481" s="2">
        <v>7.3950000000000002E-2</v>
      </c>
      <c r="I1481" s="2">
        <v>31.1267636</v>
      </c>
      <c r="AC1481">
        <v>1.4789999999966399E-2</v>
      </c>
      <c r="AD1481">
        <v>34</v>
      </c>
      <c r="AF1481">
        <v>1.4789999999966399E-2</v>
      </c>
      <c r="AG1481">
        <v>35</v>
      </c>
    </row>
    <row r="1482" spans="8:33" x14ac:dyDescent="0.2">
      <c r="H1482" s="2">
        <v>7.3999999999999996E-2</v>
      </c>
      <c r="I1482" s="2">
        <v>31.1267633</v>
      </c>
      <c r="AC1482">
        <v>1.47999999999663E-2</v>
      </c>
      <c r="AD1482">
        <v>34</v>
      </c>
      <c r="AF1482">
        <v>1.47999999999663E-2</v>
      </c>
      <c r="AG1482">
        <v>35</v>
      </c>
    </row>
    <row r="1483" spans="8:33" x14ac:dyDescent="0.2">
      <c r="H1483" s="2">
        <v>7.4050000000000005E-2</v>
      </c>
      <c r="I1483" s="2">
        <v>31.126763</v>
      </c>
      <c r="AC1483">
        <v>1.48099999999663E-2</v>
      </c>
      <c r="AD1483">
        <v>34</v>
      </c>
      <c r="AF1483">
        <v>1.48099999999663E-2</v>
      </c>
      <c r="AG1483">
        <v>35</v>
      </c>
    </row>
    <row r="1484" spans="8:33" x14ac:dyDescent="0.2">
      <c r="H1484" s="2">
        <v>7.4099999999999999E-2</v>
      </c>
      <c r="I1484" s="2">
        <v>31.1267627</v>
      </c>
      <c r="AC1484">
        <v>1.48199999999662E-2</v>
      </c>
      <c r="AD1484">
        <v>34</v>
      </c>
      <c r="AF1484">
        <v>1.48199999999662E-2</v>
      </c>
      <c r="AG1484">
        <v>35</v>
      </c>
    </row>
    <row r="1485" spans="8:33" x14ac:dyDescent="0.2">
      <c r="H1485" s="2">
        <v>7.4149999999999994E-2</v>
      </c>
      <c r="I1485" s="2">
        <v>31.126762299999999</v>
      </c>
      <c r="AC1485">
        <v>1.4829999999966099E-2</v>
      </c>
      <c r="AD1485">
        <v>34</v>
      </c>
      <c r="AF1485">
        <v>1.4829999999966099E-2</v>
      </c>
      <c r="AG1485">
        <v>34</v>
      </c>
    </row>
    <row r="1486" spans="8:33" x14ac:dyDescent="0.2">
      <c r="H1486" s="2">
        <v>7.4200000000000002E-2</v>
      </c>
      <c r="I1486" s="2">
        <v>31.126761999999999</v>
      </c>
      <c r="AC1486">
        <v>1.4839999999966101E-2</v>
      </c>
      <c r="AD1486">
        <v>34</v>
      </c>
      <c r="AF1486">
        <v>1.4839999999966101E-2</v>
      </c>
      <c r="AG1486">
        <v>34</v>
      </c>
    </row>
    <row r="1487" spans="8:33" x14ac:dyDescent="0.2">
      <c r="H1487" s="2">
        <v>7.4249999999999997E-2</v>
      </c>
      <c r="I1487" s="2">
        <v>31.126761699999999</v>
      </c>
      <c r="AC1487">
        <v>1.4849999999966E-2</v>
      </c>
      <c r="AD1487">
        <v>34</v>
      </c>
      <c r="AF1487">
        <v>1.4849999999966E-2</v>
      </c>
      <c r="AG1487">
        <v>34</v>
      </c>
    </row>
    <row r="1488" spans="8:33" x14ac:dyDescent="0.2">
      <c r="H1488" s="2">
        <v>7.4300000000000005E-2</v>
      </c>
      <c r="I1488" s="2">
        <v>31.126761399999999</v>
      </c>
      <c r="AC1488">
        <v>1.4859999999965999E-2</v>
      </c>
      <c r="AD1488">
        <v>34</v>
      </c>
      <c r="AF1488">
        <v>1.4859999999965999E-2</v>
      </c>
      <c r="AG1488">
        <v>34</v>
      </c>
    </row>
    <row r="1489" spans="8:33" x14ac:dyDescent="0.2">
      <c r="H1489" s="2">
        <v>7.4349999999999999E-2</v>
      </c>
      <c r="I1489" s="2">
        <v>31.1267611</v>
      </c>
      <c r="AC1489">
        <v>1.48699999999659E-2</v>
      </c>
      <c r="AD1489">
        <v>34</v>
      </c>
      <c r="AF1489">
        <v>1.48699999999659E-2</v>
      </c>
      <c r="AG1489">
        <v>34</v>
      </c>
    </row>
    <row r="1490" spans="8:33" x14ac:dyDescent="0.2">
      <c r="H1490" s="2">
        <v>7.4399999999999994E-2</v>
      </c>
      <c r="I1490" s="2">
        <v>31.1267608</v>
      </c>
      <c r="AC1490">
        <v>1.4879999999965801E-2</v>
      </c>
      <c r="AD1490">
        <v>34</v>
      </c>
      <c r="AF1490">
        <v>1.4879999999965801E-2</v>
      </c>
      <c r="AG1490">
        <v>34</v>
      </c>
    </row>
    <row r="1491" spans="8:33" x14ac:dyDescent="0.2">
      <c r="H1491" s="2">
        <v>7.4450000000000002E-2</v>
      </c>
      <c r="I1491" s="2">
        <v>31.1267605</v>
      </c>
      <c r="AC1491">
        <v>1.48899999999658E-2</v>
      </c>
      <c r="AD1491">
        <v>34</v>
      </c>
      <c r="AF1491">
        <v>1.48899999999658E-2</v>
      </c>
      <c r="AG1491">
        <v>34</v>
      </c>
    </row>
    <row r="1492" spans="8:33" x14ac:dyDescent="0.2">
      <c r="H1492" s="2">
        <v>7.4499999999999997E-2</v>
      </c>
      <c r="I1492" s="2">
        <v>31.1267602</v>
      </c>
      <c r="AC1492">
        <v>1.4899999999965699E-2</v>
      </c>
      <c r="AD1492">
        <v>34</v>
      </c>
      <c r="AF1492">
        <v>1.4899999999965699E-2</v>
      </c>
      <c r="AG1492">
        <v>34</v>
      </c>
    </row>
    <row r="1493" spans="8:33" x14ac:dyDescent="0.2">
      <c r="H1493" s="2">
        <v>7.4550000000000005E-2</v>
      </c>
      <c r="I1493" s="2">
        <v>31.1267599</v>
      </c>
      <c r="AC1493">
        <v>1.4909999999965701E-2</v>
      </c>
      <c r="AD1493">
        <v>34</v>
      </c>
      <c r="AF1493">
        <v>1.4909999999965701E-2</v>
      </c>
      <c r="AG1493">
        <v>34</v>
      </c>
    </row>
    <row r="1494" spans="8:33" x14ac:dyDescent="0.2">
      <c r="H1494" s="2">
        <v>7.46E-2</v>
      </c>
      <c r="I1494" s="2">
        <v>31.1267596</v>
      </c>
      <c r="AC1494">
        <v>1.49199999999656E-2</v>
      </c>
      <c r="AD1494">
        <v>34</v>
      </c>
      <c r="AF1494">
        <v>1.49199999999656E-2</v>
      </c>
      <c r="AG1494">
        <v>34</v>
      </c>
    </row>
    <row r="1495" spans="8:33" x14ac:dyDescent="0.2">
      <c r="H1495" s="2">
        <v>7.4649999999999994E-2</v>
      </c>
      <c r="I1495" s="2">
        <v>31.1267593</v>
      </c>
      <c r="AC1495">
        <v>1.49299999999655E-2</v>
      </c>
      <c r="AD1495">
        <v>34</v>
      </c>
      <c r="AF1495">
        <v>1.49299999999655E-2</v>
      </c>
      <c r="AG1495">
        <v>34</v>
      </c>
    </row>
    <row r="1496" spans="8:33" x14ac:dyDescent="0.2">
      <c r="H1496" s="2">
        <v>7.4700000000000003E-2</v>
      </c>
      <c r="I1496" s="2">
        <v>31.126759</v>
      </c>
      <c r="AC1496">
        <v>1.49399999999655E-2</v>
      </c>
      <c r="AD1496">
        <v>34</v>
      </c>
      <c r="AF1496">
        <v>1.49399999999655E-2</v>
      </c>
      <c r="AG1496">
        <v>34</v>
      </c>
    </row>
    <row r="1497" spans="8:33" x14ac:dyDescent="0.2">
      <c r="H1497" s="2">
        <v>7.4749999999999997E-2</v>
      </c>
      <c r="I1497" s="2">
        <v>31.1267587</v>
      </c>
      <c r="AC1497">
        <v>1.4949999999965401E-2</v>
      </c>
      <c r="AD1497">
        <v>34</v>
      </c>
      <c r="AF1497">
        <v>1.4949999999965401E-2</v>
      </c>
      <c r="AG1497">
        <v>34</v>
      </c>
    </row>
    <row r="1498" spans="8:33" x14ac:dyDescent="0.2">
      <c r="H1498" s="2">
        <v>7.4800000000000005E-2</v>
      </c>
      <c r="I1498" s="2">
        <v>31.1267584</v>
      </c>
      <c r="AC1498">
        <v>1.49599999999654E-2</v>
      </c>
      <c r="AD1498">
        <v>34</v>
      </c>
      <c r="AF1498">
        <v>1.49599999999654E-2</v>
      </c>
      <c r="AG1498">
        <v>34</v>
      </c>
    </row>
    <row r="1499" spans="8:33" x14ac:dyDescent="0.2">
      <c r="H1499" s="2">
        <v>7.485E-2</v>
      </c>
      <c r="I1499" s="2">
        <v>31.1267581</v>
      </c>
      <c r="AC1499">
        <v>1.4969999999965299E-2</v>
      </c>
      <c r="AD1499">
        <v>34</v>
      </c>
      <c r="AF1499">
        <v>1.4969999999965299E-2</v>
      </c>
      <c r="AG1499">
        <v>34</v>
      </c>
    </row>
    <row r="1500" spans="8:33" x14ac:dyDescent="0.2">
      <c r="H1500" s="2">
        <v>7.4899999999999994E-2</v>
      </c>
      <c r="I1500" s="2">
        <v>31.1267578</v>
      </c>
      <c r="AC1500">
        <v>1.49799999999652E-2</v>
      </c>
      <c r="AD1500">
        <v>34</v>
      </c>
      <c r="AF1500">
        <v>1.49799999999652E-2</v>
      </c>
      <c r="AG1500">
        <v>34</v>
      </c>
    </row>
    <row r="1501" spans="8:33" x14ac:dyDescent="0.2">
      <c r="H1501" s="2">
        <v>7.4950000000000003E-2</v>
      </c>
      <c r="I1501" s="2">
        <v>31.126757600000001</v>
      </c>
      <c r="AC1501">
        <v>1.49899999999652E-2</v>
      </c>
      <c r="AD1501">
        <v>34</v>
      </c>
      <c r="AF1501">
        <v>1.49899999999652E-2</v>
      </c>
      <c r="AG1501">
        <v>34</v>
      </c>
    </row>
    <row r="1502" spans="8:33" x14ac:dyDescent="0.2">
      <c r="H1502" s="2">
        <v>7.4999999999999997E-2</v>
      </c>
      <c r="I1502" s="2">
        <v>31.126757300000001</v>
      </c>
      <c r="AC1502">
        <v>1.49999999999651E-2</v>
      </c>
      <c r="AD1502">
        <v>34</v>
      </c>
      <c r="AF1502">
        <v>1.49999999999651E-2</v>
      </c>
      <c r="AG1502">
        <v>34</v>
      </c>
    </row>
    <row r="1503" spans="8:33" x14ac:dyDescent="0.2">
      <c r="H1503" s="2">
        <v>7.5050000000000006E-2</v>
      </c>
      <c r="I1503" s="2">
        <v>31.126757000000001</v>
      </c>
      <c r="AC1503">
        <v>1.50099999999651E-2</v>
      </c>
      <c r="AD1503">
        <v>34</v>
      </c>
      <c r="AF1503">
        <v>1.50099999999651E-2</v>
      </c>
      <c r="AG1503">
        <v>33</v>
      </c>
    </row>
    <row r="1504" spans="8:33" x14ac:dyDescent="0.2">
      <c r="H1504" s="2">
        <v>7.51E-2</v>
      </c>
      <c r="I1504" s="2">
        <v>31.126756799999999</v>
      </c>
      <c r="AC1504">
        <v>1.5019999999965001E-2</v>
      </c>
      <c r="AD1504">
        <v>34</v>
      </c>
      <c r="AF1504">
        <v>1.5019999999965001E-2</v>
      </c>
      <c r="AG1504">
        <v>33</v>
      </c>
    </row>
    <row r="1505" spans="8:33" x14ac:dyDescent="0.2">
      <c r="H1505" s="2">
        <v>7.5149999999999995E-2</v>
      </c>
      <c r="I1505" s="2">
        <v>31.126756499999999</v>
      </c>
      <c r="AC1505">
        <v>1.5029999999965E-2</v>
      </c>
      <c r="AD1505">
        <v>34</v>
      </c>
      <c r="AF1505">
        <v>1.5029999999965E-2</v>
      </c>
      <c r="AG1505">
        <v>33</v>
      </c>
    </row>
    <row r="1506" spans="8:33" x14ac:dyDescent="0.2">
      <c r="H1506" s="2">
        <v>7.5200000000000003E-2</v>
      </c>
      <c r="I1506" s="2">
        <v>31.126756199999999</v>
      </c>
      <c r="AC1506">
        <v>1.5039999999964899E-2</v>
      </c>
      <c r="AD1506">
        <v>34</v>
      </c>
      <c r="AF1506">
        <v>1.5039999999964899E-2</v>
      </c>
      <c r="AG1506">
        <v>32</v>
      </c>
    </row>
    <row r="1507" spans="8:33" x14ac:dyDescent="0.2">
      <c r="H1507" s="2">
        <v>7.5249999999999997E-2</v>
      </c>
      <c r="I1507" s="2">
        <v>31.126755899999999</v>
      </c>
      <c r="AC1507">
        <v>1.50499999999648E-2</v>
      </c>
      <c r="AD1507">
        <v>34</v>
      </c>
      <c r="AF1507">
        <v>1.50499999999648E-2</v>
      </c>
      <c r="AG1507">
        <v>32</v>
      </c>
    </row>
    <row r="1508" spans="8:33" x14ac:dyDescent="0.2">
      <c r="H1508" s="2">
        <v>7.5300000000000006E-2</v>
      </c>
      <c r="I1508" s="2">
        <v>31.1267557</v>
      </c>
      <c r="AC1508">
        <v>1.5059999999964799E-2</v>
      </c>
      <c r="AD1508">
        <v>34</v>
      </c>
      <c r="AF1508">
        <v>1.5059999999964799E-2</v>
      </c>
      <c r="AG1508">
        <v>32</v>
      </c>
    </row>
    <row r="1509" spans="8:33" x14ac:dyDescent="0.2">
      <c r="H1509" s="2">
        <v>7.535E-2</v>
      </c>
      <c r="I1509" s="2">
        <v>31.1267554</v>
      </c>
      <c r="AC1509">
        <v>1.50699999999647E-2</v>
      </c>
      <c r="AD1509">
        <v>34</v>
      </c>
      <c r="AF1509">
        <v>1.50699999999647E-2</v>
      </c>
      <c r="AG1509">
        <v>32</v>
      </c>
    </row>
    <row r="1510" spans="8:33" x14ac:dyDescent="0.2">
      <c r="H1510" s="2">
        <v>7.5399999999999995E-2</v>
      </c>
      <c r="I1510" s="2">
        <v>31.126755200000002</v>
      </c>
      <c r="AC1510">
        <v>1.50799999999647E-2</v>
      </c>
      <c r="AD1510">
        <v>34</v>
      </c>
      <c r="AF1510">
        <v>1.50799999999647E-2</v>
      </c>
      <c r="AG1510">
        <v>32</v>
      </c>
    </row>
    <row r="1511" spans="8:33" x14ac:dyDescent="0.2">
      <c r="H1511" s="2">
        <v>7.5450000000000003E-2</v>
      </c>
      <c r="I1511" s="2">
        <v>31.126754900000002</v>
      </c>
      <c r="AC1511">
        <v>1.50899999999646E-2</v>
      </c>
      <c r="AD1511">
        <v>34</v>
      </c>
      <c r="AF1511">
        <v>1.50899999999646E-2</v>
      </c>
      <c r="AG1511">
        <v>32</v>
      </c>
    </row>
    <row r="1512" spans="8:33" x14ac:dyDescent="0.2">
      <c r="H1512" s="2">
        <v>7.5499999999999998E-2</v>
      </c>
      <c r="I1512" s="2">
        <v>31.126754699999999</v>
      </c>
      <c r="AC1512">
        <v>1.5099999999964499E-2</v>
      </c>
      <c r="AD1512">
        <v>35</v>
      </c>
      <c r="AF1512">
        <v>1.5099999999964499E-2</v>
      </c>
      <c r="AG1512">
        <v>32</v>
      </c>
    </row>
    <row r="1513" spans="8:33" x14ac:dyDescent="0.2">
      <c r="H1513" s="2">
        <v>7.5550000000000006E-2</v>
      </c>
      <c r="I1513" s="2">
        <v>31.126754399999999</v>
      </c>
      <c r="AC1513">
        <v>1.5109999999964501E-2</v>
      </c>
      <c r="AD1513">
        <v>35</v>
      </c>
      <c r="AF1513">
        <v>1.5109999999964501E-2</v>
      </c>
      <c r="AG1513">
        <v>32</v>
      </c>
    </row>
    <row r="1514" spans="8:33" x14ac:dyDescent="0.2">
      <c r="H1514" s="2">
        <v>7.5600000000000001E-2</v>
      </c>
      <c r="I1514" s="2">
        <v>31.126754200000001</v>
      </c>
      <c r="AC1514">
        <v>1.51199999999644E-2</v>
      </c>
      <c r="AD1514">
        <v>35</v>
      </c>
      <c r="AF1514">
        <v>1.51199999999644E-2</v>
      </c>
      <c r="AG1514">
        <v>32</v>
      </c>
    </row>
    <row r="1515" spans="8:33" x14ac:dyDescent="0.2">
      <c r="H1515" s="2">
        <v>7.5649999999999995E-2</v>
      </c>
      <c r="I1515" s="2">
        <v>31.126753999999998</v>
      </c>
      <c r="AC1515">
        <v>1.5129999999964399E-2</v>
      </c>
      <c r="AD1515">
        <v>35</v>
      </c>
      <c r="AF1515">
        <v>1.5129999999964399E-2</v>
      </c>
      <c r="AG1515">
        <v>32</v>
      </c>
    </row>
    <row r="1516" spans="8:33" x14ac:dyDescent="0.2">
      <c r="H1516" s="2">
        <v>7.5700000000000003E-2</v>
      </c>
      <c r="I1516" s="2">
        <v>31.126753699999998</v>
      </c>
      <c r="AC1516">
        <v>1.51399999999643E-2</v>
      </c>
      <c r="AD1516">
        <v>35</v>
      </c>
      <c r="AF1516">
        <v>1.51399999999643E-2</v>
      </c>
      <c r="AG1516">
        <v>32</v>
      </c>
    </row>
    <row r="1517" spans="8:33" x14ac:dyDescent="0.2">
      <c r="H1517" s="2">
        <v>7.5749999999999998E-2</v>
      </c>
      <c r="I1517" s="2">
        <v>31.1267535</v>
      </c>
      <c r="AC1517">
        <v>1.5149999999964201E-2</v>
      </c>
      <c r="AD1517">
        <v>35</v>
      </c>
      <c r="AF1517">
        <v>1.5149999999964201E-2</v>
      </c>
      <c r="AG1517">
        <v>32</v>
      </c>
    </row>
    <row r="1518" spans="8:33" x14ac:dyDescent="0.2">
      <c r="H1518" s="2">
        <v>7.5800000000000006E-2</v>
      </c>
      <c r="I1518" s="2">
        <v>31.1267532</v>
      </c>
      <c r="AC1518">
        <v>1.51599999999642E-2</v>
      </c>
      <c r="AD1518">
        <v>35</v>
      </c>
      <c r="AF1518">
        <v>1.51599999999642E-2</v>
      </c>
      <c r="AG1518">
        <v>32</v>
      </c>
    </row>
    <row r="1519" spans="8:33" x14ac:dyDescent="0.2">
      <c r="H1519" s="2">
        <v>7.5850000000000001E-2</v>
      </c>
      <c r="I1519" s="2">
        <v>31.126753000000001</v>
      </c>
      <c r="AC1519">
        <v>1.5169999999964099E-2</v>
      </c>
      <c r="AD1519">
        <v>35</v>
      </c>
      <c r="AF1519">
        <v>1.5169999999964099E-2</v>
      </c>
      <c r="AG1519">
        <v>32</v>
      </c>
    </row>
    <row r="1520" spans="8:33" x14ac:dyDescent="0.2">
      <c r="H1520" s="2">
        <v>7.5899999999999995E-2</v>
      </c>
      <c r="I1520" s="2">
        <v>31.126752799999998</v>
      </c>
      <c r="AC1520">
        <v>1.5179999999964101E-2</v>
      </c>
      <c r="AD1520">
        <v>35</v>
      </c>
      <c r="AF1520">
        <v>1.5179999999964101E-2</v>
      </c>
      <c r="AG1520">
        <v>32</v>
      </c>
    </row>
    <row r="1521" spans="8:33" x14ac:dyDescent="0.2">
      <c r="H1521" s="2">
        <v>7.5950000000000004E-2</v>
      </c>
      <c r="I1521" s="2">
        <v>31.1267526</v>
      </c>
      <c r="AC1521">
        <v>1.5189999999964E-2</v>
      </c>
      <c r="AD1521">
        <v>35</v>
      </c>
      <c r="AF1521">
        <v>1.5189999999964E-2</v>
      </c>
      <c r="AG1521">
        <v>32</v>
      </c>
    </row>
    <row r="1522" spans="8:33" x14ac:dyDescent="0.2">
      <c r="H1522" s="2">
        <v>7.5999999999999998E-2</v>
      </c>
      <c r="I1522" s="2">
        <v>31.1267523</v>
      </c>
      <c r="AC1522">
        <v>1.51999999999639E-2</v>
      </c>
      <c r="AD1522">
        <v>35</v>
      </c>
      <c r="AF1522">
        <v>1.51999999999639E-2</v>
      </c>
      <c r="AG1522">
        <v>32</v>
      </c>
    </row>
    <row r="1523" spans="8:33" x14ac:dyDescent="0.2">
      <c r="H1523" s="2">
        <v>7.6050000000000006E-2</v>
      </c>
      <c r="I1523" s="2">
        <v>31.126752100000001</v>
      </c>
      <c r="AC1523">
        <v>1.52099999999639E-2</v>
      </c>
      <c r="AD1523">
        <v>35</v>
      </c>
      <c r="AF1523">
        <v>1.52099999999639E-2</v>
      </c>
      <c r="AG1523">
        <v>32</v>
      </c>
    </row>
    <row r="1524" spans="8:33" x14ac:dyDescent="0.2">
      <c r="H1524" s="2">
        <v>7.6100000000000001E-2</v>
      </c>
      <c r="I1524" s="2">
        <v>31.126751899999999</v>
      </c>
      <c r="AC1524">
        <v>1.5219999999963801E-2</v>
      </c>
      <c r="AD1524">
        <v>36</v>
      </c>
      <c r="AF1524">
        <v>1.5219999999963801E-2</v>
      </c>
      <c r="AG1524">
        <v>32</v>
      </c>
    </row>
    <row r="1525" spans="8:33" x14ac:dyDescent="0.2">
      <c r="H1525" s="2">
        <v>7.6149999999999995E-2</v>
      </c>
      <c r="I1525" s="2">
        <v>31.1267517</v>
      </c>
      <c r="AC1525">
        <v>1.52299999999638E-2</v>
      </c>
      <c r="AD1525">
        <v>36</v>
      </c>
      <c r="AF1525">
        <v>1.52299999999638E-2</v>
      </c>
      <c r="AG1525">
        <v>32</v>
      </c>
    </row>
    <row r="1526" spans="8:33" x14ac:dyDescent="0.2">
      <c r="H1526" s="2">
        <v>7.6200000000000004E-2</v>
      </c>
      <c r="I1526" s="2">
        <v>31.126751500000001</v>
      </c>
      <c r="AC1526">
        <v>1.5239999999963699E-2</v>
      </c>
      <c r="AD1526">
        <v>36</v>
      </c>
      <c r="AF1526">
        <v>1.5239999999963699E-2</v>
      </c>
      <c r="AG1526">
        <v>32</v>
      </c>
    </row>
    <row r="1527" spans="8:33" x14ac:dyDescent="0.2">
      <c r="H1527" s="2">
        <v>7.6249999999999998E-2</v>
      </c>
      <c r="I1527" s="2">
        <v>31.126751200000001</v>
      </c>
      <c r="AC1527">
        <v>1.52499999999636E-2</v>
      </c>
      <c r="AD1527">
        <v>36</v>
      </c>
      <c r="AF1527">
        <v>1.52499999999636E-2</v>
      </c>
      <c r="AG1527">
        <v>32</v>
      </c>
    </row>
    <row r="1528" spans="8:33" x14ac:dyDescent="0.2">
      <c r="H1528" s="2">
        <v>7.6300000000000007E-2</v>
      </c>
      <c r="I1528" s="2">
        <v>31.126750999999999</v>
      </c>
      <c r="AC1528">
        <v>1.52599999999636E-2</v>
      </c>
      <c r="AD1528">
        <v>36</v>
      </c>
      <c r="AF1528">
        <v>1.52599999999636E-2</v>
      </c>
      <c r="AG1528">
        <v>32</v>
      </c>
    </row>
    <row r="1529" spans="8:33" x14ac:dyDescent="0.2">
      <c r="H1529" s="2">
        <v>7.6350000000000001E-2</v>
      </c>
      <c r="I1529" s="2">
        <v>31.1267508</v>
      </c>
      <c r="AC1529">
        <v>1.52699999999635E-2</v>
      </c>
      <c r="AD1529">
        <v>36</v>
      </c>
      <c r="AF1529">
        <v>1.52699999999635E-2</v>
      </c>
      <c r="AG1529">
        <v>32</v>
      </c>
    </row>
    <row r="1530" spans="8:33" x14ac:dyDescent="0.2">
      <c r="H1530" s="2">
        <v>7.6399999999999996E-2</v>
      </c>
      <c r="I1530" s="2">
        <v>31.126750600000001</v>
      </c>
      <c r="AC1530">
        <v>1.52799999999635E-2</v>
      </c>
      <c r="AD1530">
        <v>36</v>
      </c>
      <c r="AF1530">
        <v>1.52799999999635E-2</v>
      </c>
      <c r="AG1530">
        <v>32</v>
      </c>
    </row>
    <row r="1531" spans="8:33" x14ac:dyDescent="0.2">
      <c r="H1531" s="2">
        <v>7.6450000000000004E-2</v>
      </c>
      <c r="I1531" s="2">
        <v>31.126750399999999</v>
      </c>
      <c r="AC1531">
        <v>1.5289999999963401E-2</v>
      </c>
      <c r="AD1531">
        <v>36</v>
      </c>
      <c r="AF1531">
        <v>1.5289999999963401E-2</v>
      </c>
      <c r="AG1531">
        <v>32</v>
      </c>
    </row>
    <row r="1532" spans="8:33" x14ac:dyDescent="0.2">
      <c r="H1532" s="2">
        <v>7.6499999999999999E-2</v>
      </c>
      <c r="I1532" s="2">
        <v>31.1267502</v>
      </c>
      <c r="AC1532">
        <v>1.52999999999633E-2</v>
      </c>
      <c r="AD1532">
        <v>36</v>
      </c>
      <c r="AF1532">
        <v>1.52999999999633E-2</v>
      </c>
      <c r="AG1532">
        <v>32</v>
      </c>
    </row>
    <row r="1533" spans="8:33" x14ac:dyDescent="0.2">
      <c r="H1533" s="2">
        <v>7.6550000000000007E-2</v>
      </c>
      <c r="I1533" s="2">
        <v>31.126750000000001</v>
      </c>
      <c r="AC1533">
        <v>1.5309999999963299E-2</v>
      </c>
      <c r="AD1533">
        <v>35</v>
      </c>
      <c r="AF1533">
        <v>1.5309999999963299E-2</v>
      </c>
      <c r="AG1533">
        <v>32</v>
      </c>
    </row>
    <row r="1534" spans="8:33" x14ac:dyDescent="0.2">
      <c r="H1534" s="2">
        <v>7.6600000000000001E-2</v>
      </c>
      <c r="I1534" s="2">
        <v>31.126749799999999</v>
      </c>
      <c r="AC1534">
        <v>1.53199999999632E-2</v>
      </c>
      <c r="AD1534">
        <v>35</v>
      </c>
      <c r="AF1534">
        <v>1.53199999999632E-2</v>
      </c>
      <c r="AG1534">
        <v>32</v>
      </c>
    </row>
    <row r="1535" spans="8:33" x14ac:dyDescent="0.2">
      <c r="H1535" s="2">
        <v>7.6649999999999996E-2</v>
      </c>
      <c r="I1535" s="2">
        <v>31.1267496</v>
      </c>
      <c r="AC1535">
        <v>1.5329999999963199E-2</v>
      </c>
      <c r="AD1535">
        <v>35</v>
      </c>
      <c r="AF1535">
        <v>1.5329999999963199E-2</v>
      </c>
      <c r="AG1535">
        <v>32</v>
      </c>
    </row>
    <row r="1536" spans="8:33" x14ac:dyDescent="0.2">
      <c r="H1536" s="2">
        <v>7.6700000000000004E-2</v>
      </c>
      <c r="I1536" s="2">
        <v>31.126749400000001</v>
      </c>
      <c r="AC1536">
        <v>1.53399999999631E-2</v>
      </c>
      <c r="AD1536">
        <v>35</v>
      </c>
      <c r="AF1536">
        <v>1.53399999999631E-2</v>
      </c>
      <c r="AG1536">
        <v>32</v>
      </c>
    </row>
    <row r="1537" spans="8:33" x14ac:dyDescent="0.2">
      <c r="H1537" s="2">
        <v>7.6749999999999999E-2</v>
      </c>
      <c r="I1537" s="2">
        <v>31.126749199999999</v>
      </c>
      <c r="AC1537">
        <v>1.53499999999631E-2</v>
      </c>
      <c r="AD1537">
        <v>35</v>
      </c>
      <c r="AF1537">
        <v>1.53499999999631E-2</v>
      </c>
      <c r="AG1537">
        <v>32</v>
      </c>
    </row>
    <row r="1538" spans="8:33" x14ac:dyDescent="0.2">
      <c r="H1538" s="2">
        <v>7.6799999999999993E-2</v>
      </c>
      <c r="I1538" s="2">
        <v>31.126749</v>
      </c>
      <c r="AC1538">
        <v>1.5359999999963E-2</v>
      </c>
      <c r="AD1538">
        <v>35</v>
      </c>
      <c r="AF1538">
        <v>1.5359999999963E-2</v>
      </c>
      <c r="AG1538">
        <v>32</v>
      </c>
    </row>
    <row r="1539" spans="8:33" x14ac:dyDescent="0.2">
      <c r="H1539" s="2">
        <v>7.6850000000000002E-2</v>
      </c>
      <c r="I1539" s="2">
        <v>31.126748800000001</v>
      </c>
      <c r="AC1539">
        <v>1.5369999999962899E-2</v>
      </c>
      <c r="AD1539">
        <v>35</v>
      </c>
      <c r="AF1539">
        <v>1.5369999999962899E-2</v>
      </c>
      <c r="AG1539">
        <v>32</v>
      </c>
    </row>
    <row r="1540" spans="8:33" x14ac:dyDescent="0.2">
      <c r="H1540" s="2">
        <v>7.6899999999999996E-2</v>
      </c>
      <c r="I1540" s="2">
        <v>31.126748599999999</v>
      </c>
      <c r="AC1540">
        <v>1.5379999999962901E-2</v>
      </c>
      <c r="AD1540">
        <v>35</v>
      </c>
      <c r="AF1540">
        <v>1.5379999999962901E-2</v>
      </c>
      <c r="AG1540">
        <v>31</v>
      </c>
    </row>
    <row r="1541" spans="8:33" x14ac:dyDescent="0.2">
      <c r="H1541" s="2">
        <v>7.6950000000000005E-2</v>
      </c>
      <c r="I1541" s="2">
        <v>31.1267484</v>
      </c>
      <c r="AC1541">
        <v>1.53899999999628E-2</v>
      </c>
      <c r="AD1541">
        <v>35</v>
      </c>
      <c r="AF1541">
        <v>1.53899999999628E-2</v>
      </c>
      <c r="AG1541">
        <v>31</v>
      </c>
    </row>
    <row r="1542" spans="8:33" x14ac:dyDescent="0.2">
      <c r="H1542" s="2">
        <v>7.6999999999999999E-2</v>
      </c>
      <c r="I1542" s="2">
        <v>31.126748299999999</v>
      </c>
      <c r="AC1542">
        <v>1.5399999999962799E-2</v>
      </c>
      <c r="AD1542">
        <v>35</v>
      </c>
      <c r="AF1542">
        <v>1.5399999999962799E-2</v>
      </c>
      <c r="AG1542">
        <v>31</v>
      </c>
    </row>
    <row r="1543" spans="8:33" x14ac:dyDescent="0.2">
      <c r="H1543" s="2">
        <v>7.7049999999999993E-2</v>
      </c>
      <c r="I1543" s="2">
        <v>31.1267481</v>
      </c>
      <c r="AC1543">
        <v>1.54099999999627E-2</v>
      </c>
      <c r="AD1543">
        <v>34</v>
      </c>
      <c r="AF1543">
        <v>1.54099999999627E-2</v>
      </c>
      <c r="AG1543">
        <v>31</v>
      </c>
    </row>
    <row r="1544" spans="8:33" x14ac:dyDescent="0.2">
      <c r="H1544" s="2">
        <v>7.7100000000000002E-2</v>
      </c>
      <c r="I1544" s="2">
        <v>31.126747900000002</v>
      </c>
      <c r="AC1544">
        <v>1.5419999999962601E-2</v>
      </c>
      <c r="AD1544">
        <v>34</v>
      </c>
      <c r="AF1544">
        <v>1.5419999999962601E-2</v>
      </c>
      <c r="AG1544">
        <v>31</v>
      </c>
    </row>
    <row r="1545" spans="8:33" x14ac:dyDescent="0.2">
      <c r="H1545" s="2">
        <v>7.7149999999999996E-2</v>
      </c>
      <c r="I1545" s="2">
        <v>31.126747699999999</v>
      </c>
      <c r="AC1545">
        <v>1.54299999999626E-2</v>
      </c>
      <c r="AD1545">
        <v>34</v>
      </c>
      <c r="AF1545">
        <v>1.54299999999626E-2</v>
      </c>
      <c r="AG1545">
        <v>31</v>
      </c>
    </row>
    <row r="1546" spans="8:33" x14ac:dyDescent="0.2">
      <c r="H1546" s="2">
        <v>7.7200000000000005E-2</v>
      </c>
      <c r="I1546" s="2">
        <v>31.1267475</v>
      </c>
      <c r="AC1546">
        <v>1.5439999999962499E-2</v>
      </c>
      <c r="AD1546">
        <v>34</v>
      </c>
      <c r="AF1546">
        <v>1.5439999999962499E-2</v>
      </c>
      <c r="AG1546">
        <v>31</v>
      </c>
    </row>
    <row r="1547" spans="8:33" x14ac:dyDescent="0.2">
      <c r="H1547" s="2">
        <v>7.7249999999999999E-2</v>
      </c>
      <c r="I1547" s="2">
        <v>31.126747300000002</v>
      </c>
      <c r="AC1547">
        <v>1.5449999999962501E-2</v>
      </c>
      <c r="AD1547">
        <v>34</v>
      </c>
      <c r="AF1547">
        <v>1.5449999999962501E-2</v>
      </c>
      <c r="AG1547">
        <v>31</v>
      </c>
    </row>
    <row r="1548" spans="8:33" x14ac:dyDescent="0.2">
      <c r="H1548" s="2">
        <v>7.7299999999999994E-2</v>
      </c>
      <c r="I1548" s="2">
        <v>31.126747200000001</v>
      </c>
      <c r="AC1548">
        <v>1.54599999999624E-2</v>
      </c>
      <c r="AD1548">
        <v>34</v>
      </c>
      <c r="AF1548">
        <v>1.54599999999624E-2</v>
      </c>
      <c r="AG1548">
        <v>31</v>
      </c>
    </row>
    <row r="1549" spans="8:33" x14ac:dyDescent="0.2">
      <c r="H1549" s="2">
        <v>7.7350000000000002E-2</v>
      </c>
      <c r="I1549" s="2">
        <v>31.126747000000002</v>
      </c>
      <c r="AC1549">
        <v>1.54699999999623E-2</v>
      </c>
      <c r="AD1549">
        <v>34</v>
      </c>
      <c r="AF1549">
        <v>1.54699999999623E-2</v>
      </c>
      <c r="AG1549">
        <v>31</v>
      </c>
    </row>
    <row r="1550" spans="8:33" x14ac:dyDescent="0.2">
      <c r="H1550" s="2">
        <v>7.7399999999999997E-2</v>
      </c>
      <c r="I1550" s="2">
        <v>31.126746799999999</v>
      </c>
      <c r="AC1550">
        <v>1.54799999999623E-2</v>
      </c>
      <c r="AD1550">
        <v>34</v>
      </c>
      <c r="AF1550">
        <v>1.54799999999623E-2</v>
      </c>
      <c r="AG1550">
        <v>31</v>
      </c>
    </row>
    <row r="1551" spans="8:33" x14ac:dyDescent="0.2">
      <c r="H1551" s="2">
        <v>7.7450000000000005E-2</v>
      </c>
      <c r="I1551" s="2">
        <v>31.126746600000001</v>
      </c>
      <c r="AC1551">
        <v>1.5489999999962201E-2</v>
      </c>
      <c r="AD1551">
        <v>33</v>
      </c>
      <c r="AF1551">
        <v>1.5489999999962201E-2</v>
      </c>
      <c r="AG1551">
        <v>31</v>
      </c>
    </row>
    <row r="1552" spans="8:33" x14ac:dyDescent="0.2">
      <c r="H1552" s="2">
        <v>7.7499999999999999E-2</v>
      </c>
      <c r="I1552" s="2">
        <v>31.126746499999999</v>
      </c>
      <c r="AC1552">
        <v>1.54999999999622E-2</v>
      </c>
      <c r="AD1552">
        <v>33</v>
      </c>
      <c r="AF1552">
        <v>1.54999999999622E-2</v>
      </c>
      <c r="AG1552">
        <v>31</v>
      </c>
    </row>
    <row r="1553" spans="8:33" x14ac:dyDescent="0.2">
      <c r="H1553" s="2">
        <v>7.7549999999999994E-2</v>
      </c>
      <c r="I1553" s="2">
        <v>31.126746300000001</v>
      </c>
      <c r="AC1553">
        <v>1.5509999999962099E-2</v>
      </c>
      <c r="AD1553">
        <v>33</v>
      </c>
      <c r="AF1553">
        <v>1.5509999999962099E-2</v>
      </c>
      <c r="AG1553">
        <v>31</v>
      </c>
    </row>
    <row r="1554" spans="8:33" x14ac:dyDescent="0.2">
      <c r="H1554" s="2">
        <v>7.7600000000000002E-2</v>
      </c>
      <c r="I1554" s="2">
        <v>31.126746199999999</v>
      </c>
      <c r="AC1554">
        <v>1.5519999999962E-2</v>
      </c>
      <c r="AD1554">
        <v>33</v>
      </c>
      <c r="AF1554">
        <v>1.5519999999962E-2</v>
      </c>
      <c r="AG1554">
        <v>32</v>
      </c>
    </row>
    <row r="1555" spans="8:33" x14ac:dyDescent="0.2">
      <c r="H1555" s="2">
        <v>7.7649999999999997E-2</v>
      </c>
      <c r="I1555" s="2">
        <v>31.126746000000001</v>
      </c>
      <c r="AC1555">
        <v>1.5529999999962E-2</v>
      </c>
      <c r="AD1555">
        <v>33</v>
      </c>
      <c r="AF1555">
        <v>1.5529999999962E-2</v>
      </c>
      <c r="AG1555">
        <v>32</v>
      </c>
    </row>
    <row r="1556" spans="8:33" x14ac:dyDescent="0.2">
      <c r="H1556" s="2">
        <v>7.7700000000000005E-2</v>
      </c>
      <c r="I1556" s="2">
        <v>31.126745799999998</v>
      </c>
      <c r="AC1556">
        <v>1.55399999999619E-2</v>
      </c>
      <c r="AD1556">
        <v>33</v>
      </c>
      <c r="AF1556">
        <v>1.55399999999619E-2</v>
      </c>
      <c r="AG1556">
        <v>32</v>
      </c>
    </row>
    <row r="1557" spans="8:33" x14ac:dyDescent="0.2">
      <c r="H1557" s="2">
        <v>7.775E-2</v>
      </c>
      <c r="I1557" s="2">
        <v>31.126745700000001</v>
      </c>
      <c r="AC1557">
        <v>1.55499999999619E-2</v>
      </c>
      <c r="AD1557">
        <v>33</v>
      </c>
      <c r="AF1557">
        <v>1.55499999999619E-2</v>
      </c>
      <c r="AG1557">
        <v>32</v>
      </c>
    </row>
    <row r="1558" spans="8:33" x14ac:dyDescent="0.2">
      <c r="H1558" s="2">
        <v>7.7799999999999994E-2</v>
      </c>
      <c r="I1558" s="2">
        <v>31.126745499999998</v>
      </c>
      <c r="AC1558">
        <v>1.5559999999961801E-2</v>
      </c>
      <c r="AD1558">
        <v>33</v>
      </c>
      <c r="AF1558">
        <v>1.5559999999961801E-2</v>
      </c>
      <c r="AG1558">
        <v>32</v>
      </c>
    </row>
    <row r="1559" spans="8:33" x14ac:dyDescent="0.2">
      <c r="H1559" s="2">
        <v>7.7850000000000003E-2</v>
      </c>
      <c r="I1559" s="2">
        <v>31.126745400000001</v>
      </c>
      <c r="AC1559">
        <v>1.55699999999617E-2</v>
      </c>
      <c r="AD1559">
        <v>33</v>
      </c>
      <c r="AF1559">
        <v>1.55699999999617E-2</v>
      </c>
      <c r="AG1559">
        <v>32</v>
      </c>
    </row>
    <row r="1560" spans="8:33" x14ac:dyDescent="0.2">
      <c r="H1560" s="2">
        <v>7.7899999999999997E-2</v>
      </c>
      <c r="I1560" s="2">
        <v>31.126745199999998</v>
      </c>
      <c r="AC1560">
        <v>1.5579999999961699E-2</v>
      </c>
      <c r="AD1560">
        <v>33</v>
      </c>
      <c r="AF1560">
        <v>1.5579999999961699E-2</v>
      </c>
      <c r="AG1560">
        <v>32</v>
      </c>
    </row>
    <row r="1561" spans="8:33" x14ac:dyDescent="0.2">
      <c r="H1561" s="2">
        <v>7.7950000000000005E-2</v>
      </c>
      <c r="I1561" s="2">
        <v>31.126745</v>
      </c>
      <c r="AC1561">
        <v>1.55899999999616E-2</v>
      </c>
      <c r="AD1561">
        <v>33</v>
      </c>
      <c r="AF1561">
        <v>1.55899999999616E-2</v>
      </c>
      <c r="AG1561">
        <v>32</v>
      </c>
    </row>
    <row r="1562" spans="8:33" x14ac:dyDescent="0.2">
      <c r="H1562" s="2">
        <v>7.8E-2</v>
      </c>
      <c r="I1562" s="2">
        <v>31.126744899999998</v>
      </c>
      <c r="AC1562">
        <v>1.5599999999961599E-2</v>
      </c>
      <c r="AD1562">
        <v>33</v>
      </c>
      <c r="AF1562">
        <v>1.5599999999961599E-2</v>
      </c>
      <c r="AG1562">
        <v>32</v>
      </c>
    </row>
    <row r="1563" spans="8:33" x14ac:dyDescent="0.2">
      <c r="H1563" s="2">
        <v>7.8049999999999994E-2</v>
      </c>
      <c r="I1563" s="2">
        <v>31.1267447</v>
      </c>
      <c r="AC1563">
        <v>1.56099999999615E-2</v>
      </c>
      <c r="AD1563">
        <v>33</v>
      </c>
      <c r="AF1563">
        <v>1.56099999999615E-2</v>
      </c>
      <c r="AG1563">
        <v>32</v>
      </c>
    </row>
    <row r="1564" spans="8:33" x14ac:dyDescent="0.2">
      <c r="H1564" s="2">
        <v>7.8100000000000003E-2</v>
      </c>
      <c r="I1564" s="2">
        <v>31.126744599999999</v>
      </c>
      <c r="AC1564">
        <v>1.5619999999961399E-2</v>
      </c>
      <c r="AD1564">
        <v>33</v>
      </c>
      <c r="AF1564">
        <v>1.5619999999961399E-2</v>
      </c>
      <c r="AG1564">
        <v>32</v>
      </c>
    </row>
    <row r="1565" spans="8:33" x14ac:dyDescent="0.2">
      <c r="H1565" s="2">
        <v>7.8149999999999997E-2</v>
      </c>
      <c r="I1565" s="2">
        <v>31.1267444</v>
      </c>
      <c r="AC1565">
        <v>1.56299999999614E-2</v>
      </c>
      <c r="AD1565">
        <v>33</v>
      </c>
      <c r="AF1565">
        <v>1.56299999999614E-2</v>
      </c>
      <c r="AG1565">
        <v>32</v>
      </c>
    </row>
    <row r="1566" spans="8:33" x14ac:dyDescent="0.2">
      <c r="H1566" s="2">
        <v>7.8200000000000006E-2</v>
      </c>
      <c r="I1566" s="2">
        <v>31.126744299999999</v>
      </c>
      <c r="AC1566">
        <v>1.5639999999961299E-2</v>
      </c>
      <c r="AD1566">
        <v>33</v>
      </c>
      <c r="AF1566">
        <v>1.5639999999961299E-2</v>
      </c>
      <c r="AG1566">
        <v>32</v>
      </c>
    </row>
    <row r="1567" spans="8:33" x14ac:dyDescent="0.2">
      <c r="H1567" s="2">
        <v>7.825E-2</v>
      </c>
      <c r="I1567" s="2">
        <v>31.1267441</v>
      </c>
      <c r="AC1567">
        <v>1.5649999999961299E-2</v>
      </c>
      <c r="AD1567">
        <v>33</v>
      </c>
      <c r="AF1567">
        <v>1.5649999999961299E-2</v>
      </c>
      <c r="AG1567">
        <v>32</v>
      </c>
    </row>
    <row r="1568" spans="8:33" x14ac:dyDescent="0.2">
      <c r="H1568" s="2">
        <v>7.8299999999999995E-2</v>
      </c>
      <c r="I1568" s="2">
        <v>31.126743999999999</v>
      </c>
      <c r="AC1568">
        <v>1.5659999999961201E-2</v>
      </c>
      <c r="AD1568">
        <v>33</v>
      </c>
      <c r="AF1568">
        <v>1.5659999999961201E-2</v>
      </c>
      <c r="AG1568">
        <v>32</v>
      </c>
    </row>
    <row r="1569" spans="8:33" x14ac:dyDescent="0.2">
      <c r="H1569" s="2">
        <v>7.8350000000000003E-2</v>
      </c>
      <c r="I1569" s="2">
        <v>31.126743900000001</v>
      </c>
      <c r="AC1569">
        <v>1.5669999999961201E-2</v>
      </c>
      <c r="AD1569">
        <v>33</v>
      </c>
      <c r="AF1569">
        <v>1.5669999999961201E-2</v>
      </c>
      <c r="AG1569">
        <v>32</v>
      </c>
    </row>
    <row r="1570" spans="8:33" x14ac:dyDescent="0.2">
      <c r="H1570" s="2">
        <v>7.8399999999999997E-2</v>
      </c>
      <c r="I1570" s="2">
        <v>31.126743699999999</v>
      </c>
      <c r="AC1570">
        <v>1.56799999999611E-2</v>
      </c>
      <c r="AD1570">
        <v>33</v>
      </c>
      <c r="AF1570">
        <v>1.56799999999611E-2</v>
      </c>
      <c r="AG1570">
        <v>32</v>
      </c>
    </row>
    <row r="1571" spans="8:33" x14ac:dyDescent="0.2">
      <c r="H1571" s="2">
        <v>7.8450000000000006E-2</v>
      </c>
      <c r="I1571" s="2">
        <v>31.126743600000001</v>
      </c>
      <c r="AC1571">
        <v>1.5689999999960999E-2</v>
      </c>
      <c r="AD1571">
        <v>33</v>
      </c>
      <c r="AF1571">
        <v>1.5689999999960999E-2</v>
      </c>
      <c r="AG1571">
        <v>32</v>
      </c>
    </row>
    <row r="1572" spans="8:33" x14ac:dyDescent="0.2">
      <c r="H1572" s="2">
        <v>7.85E-2</v>
      </c>
      <c r="I1572" s="2">
        <v>31.126743399999999</v>
      </c>
      <c r="AC1572">
        <v>1.5699999999960999E-2</v>
      </c>
      <c r="AD1572">
        <v>33</v>
      </c>
      <c r="AF1572">
        <v>1.5699999999960999E-2</v>
      </c>
      <c r="AG1572">
        <v>32</v>
      </c>
    </row>
    <row r="1573" spans="8:33" x14ac:dyDescent="0.2">
      <c r="H1573" s="2">
        <v>7.8549999999999995E-2</v>
      </c>
      <c r="I1573" s="2">
        <v>31.126743300000001</v>
      </c>
      <c r="AC1573">
        <v>1.5709999999960901E-2</v>
      </c>
      <c r="AD1573">
        <v>33</v>
      </c>
      <c r="AF1573">
        <v>1.5709999999960901E-2</v>
      </c>
      <c r="AG1573">
        <v>32</v>
      </c>
    </row>
    <row r="1574" spans="8:33" x14ac:dyDescent="0.2">
      <c r="H1574" s="2">
        <v>7.8600000000000003E-2</v>
      </c>
      <c r="I1574" s="2">
        <v>31.1267432</v>
      </c>
      <c r="AC1574">
        <v>1.5719999999960901E-2</v>
      </c>
      <c r="AD1574">
        <v>33</v>
      </c>
      <c r="AF1574">
        <v>1.5719999999960901E-2</v>
      </c>
      <c r="AG1574">
        <v>32</v>
      </c>
    </row>
    <row r="1575" spans="8:33" x14ac:dyDescent="0.2">
      <c r="H1575" s="2">
        <v>7.8649999999999998E-2</v>
      </c>
      <c r="I1575" s="2">
        <v>31.126743000000001</v>
      </c>
      <c r="AC1575">
        <v>1.57299999999608E-2</v>
      </c>
      <c r="AD1575">
        <v>33</v>
      </c>
      <c r="AF1575">
        <v>1.57299999999608E-2</v>
      </c>
      <c r="AG1575">
        <v>32</v>
      </c>
    </row>
    <row r="1576" spans="8:33" x14ac:dyDescent="0.2">
      <c r="H1576" s="2">
        <v>7.8700000000000006E-2</v>
      </c>
      <c r="I1576" s="2">
        <v>31.1267429</v>
      </c>
      <c r="AC1576">
        <v>1.5739999999960699E-2</v>
      </c>
      <c r="AD1576">
        <v>33</v>
      </c>
      <c r="AF1576">
        <v>1.5739999999960699E-2</v>
      </c>
      <c r="AG1576">
        <v>32</v>
      </c>
    </row>
    <row r="1577" spans="8:33" x14ac:dyDescent="0.2">
      <c r="H1577" s="2">
        <v>7.8750000000000001E-2</v>
      </c>
      <c r="I1577" s="2">
        <v>31.126742799999999</v>
      </c>
      <c r="AC1577">
        <v>1.5749999999960702E-2</v>
      </c>
      <c r="AD1577">
        <v>33</v>
      </c>
      <c r="AF1577">
        <v>1.5749999999960702E-2</v>
      </c>
      <c r="AG1577">
        <v>32</v>
      </c>
    </row>
    <row r="1578" spans="8:33" x14ac:dyDescent="0.2">
      <c r="H1578" s="2">
        <v>7.8799999999999995E-2</v>
      </c>
      <c r="I1578" s="2">
        <v>31.1267426</v>
      </c>
      <c r="AC1578">
        <v>1.5759999999960601E-2</v>
      </c>
      <c r="AD1578">
        <v>33</v>
      </c>
      <c r="AF1578">
        <v>1.5759999999960601E-2</v>
      </c>
      <c r="AG1578">
        <v>32</v>
      </c>
    </row>
    <row r="1579" spans="8:33" x14ac:dyDescent="0.2">
      <c r="H1579" s="2">
        <v>7.8850000000000003E-2</v>
      </c>
      <c r="I1579" s="2">
        <v>31.126742499999999</v>
      </c>
      <c r="AC1579">
        <v>1.57699999999606E-2</v>
      </c>
      <c r="AD1579">
        <v>33</v>
      </c>
      <c r="AF1579">
        <v>1.57699999999606E-2</v>
      </c>
      <c r="AG1579">
        <v>31</v>
      </c>
    </row>
    <row r="1580" spans="8:33" x14ac:dyDescent="0.2">
      <c r="H1580" s="2">
        <v>7.8899999999999998E-2</v>
      </c>
      <c r="I1580" s="2">
        <v>31.126742400000001</v>
      </c>
      <c r="AC1580">
        <v>1.5779999999960499E-2</v>
      </c>
      <c r="AD1580">
        <v>33</v>
      </c>
      <c r="AF1580">
        <v>1.5779999999960499E-2</v>
      </c>
      <c r="AG1580">
        <v>31</v>
      </c>
    </row>
    <row r="1581" spans="8:33" x14ac:dyDescent="0.2">
      <c r="H1581" s="2">
        <v>7.8950000000000006E-2</v>
      </c>
      <c r="I1581" s="2">
        <v>31.126742199999999</v>
      </c>
      <c r="AC1581">
        <v>1.5789999999960402E-2</v>
      </c>
      <c r="AD1581">
        <v>33</v>
      </c>
      <c r="AF1581">
        <v>1.5789999999960402E-2</v>
      </c>
      <c r="AG1581">
        <v>31</v>
      </c>
    </row>
    <row r="1582" spans="8:33" x14ac:dyDescent="0.2">
      <c r="H1582" s="2">
        <v>7.9000000000000001E-2</v>
      </c>
      <c r="I1582" s="2">
        <v>31.126742100000001</v>
      </c>
      <c r="AC1582">
        <v>1.5799999999960401E-2</v>
      </c>
      <c r="AD1582">
        <v>33</v>
      </c>
      <c r="AF1582">
        <v>1.5799999999960401E-2</v>
      </c>
      <c r="AG1582">
        <v>31</v>
      </c>
    </row>
    <row r="1583" spans="8:33" x14ac:dyDescent="0.2">
      <c r="H1583" s="2">
        <v>7.9049999999999995E-2</v>
      </c>
      <c r="I1583" s="2">
        <v>31.126742</v>
      </c>
      <c r="AC1583">
        <v>1.58099999999603E-2</v>
      </c>
      <c r="AD1583">
        <v>33</v>
      </c>
      <c r="AF1583">
        <v>1.58099999999603E-2</v>
      </c>
      <c r="AG1583">
        <v>31</v>
      </c>
    </row>
    <row r="1584" spans="8:33" x14ac:dyDescent="0.2">
      <c r="H1584" s="2">
        <v>7.9100000000000004E-2</v>
      </c>
      <c r="I1584" s="2">
        <v>31.126741899999999</v>
      </c>
      <c r="AC1584">
        <v>1.58199999999603E-2</v>
      </c>
      <c r="AD1584">
        <v>33</v>
      </c>
      <c r="AF1584">
        <v>1.58199999999603E-2</v>
      </c>
      <c r="AG1584">
        <v>31</v>
      </c>
    </row>
    <row r="1585" spans="8:33" x14ac:dyDescent="0.2">
      <c r="H1585" s="2">
        <v>7.9149999999999998E-2</v>
      </c>
      <c r="I1585" s="2">
        <v>31.1267417</v>
      </c>
      <c r="AC1585">
        <v>1.5829999999960199E-2</v>
      </c>
      <c r="AD1585">
        <v>33</v>
      </c>
      <c r="AF1585">
        <v>1.5829999999960199E-2</v>
      </c>
      <c r="AG1585">
        <v>31</v>
      </c>
    </row>
    <row r="1586" spans="8:33" x14ac:dyDescent="0.2">
      <c r="H1586" s="2">
        <v>7.9200000000000007E-2</v>
      </c>
      <c r="I1586" s="2">
        <v>31.126741599999999</v>
      </c>
      <c r="AC1586">
        <v>1.5839999999960101E-2</v>
      </c>
      <c r="AD1586">
        <v>33</v>
      </c>
      <c r="AF1586">
        <v>1.5839999999960101E-2</v>
      </c>
      <c r="AG1586">
        <v>31</v>
      </c>
    </row>
    <row r="1587" spans="8:33" x14ac:dyDescent="0.2">
      <c r="H1587" s="2">
        <v>7.9250000000000001E-2</v>
      </c>
      <c r="I1587" s="2">
        <v>31.126741500000001</v>
      </c>
      <c r="AC1587">
        <v>1.5849999999960101E-2</v>
      </c>
      <c r="AD1587">
        <v>33</v>
      </c>
      <c r="AF1587">
        <v>1.5849999999960101E-2</v>
      </c>
      <c r="AG1587">
        <v>31</v>
      </c>
    </row>
    <row r="1588" spans="8:33" x14ac:dyDescent="0.2">
      <c r="H1588" s="2">
        <v>7.9299999999999995E-2</v>
      </c>
      <c r="I1588" s="2">
        <v>31.1267414</v>
      </c>
      <c r="AC1588">
        <v>1.585999999996E-2</v>
      </c>
      <c r="AD1588">
        <v>33</v>
      </c>
      <c r="AF1588">
        <v>1.585999999996E-2</v>
      </c>
      <c r="AG1588">
        <v>31</v>
      </c>
    </row>
    <row r="1589" spans="8:33" x14ac:dyDescent="0.2">
      <c r="H1589" s="2">
        <v>7.9350000000000004E-2</v>
      </c>
      <c r="I1589" s="2">
        <v>31.126741299999999</v>
      </c>
      <c r="AC1589">
        <v>1.5869999999959999E-2</v>
      </c>
      <c r="AD1589">
        <v>33</v>
      </c>
      <c r="AF1589">
        <v>1.5869999999959999E-2</v>
      </c>
      <c r="AG1589">
        <v>31</v>
      </c>
    </row>
    <row r="1590" spans="8:33" x14ac:dyDescent="0.2">
      <c r="H1590" s="2">
        <v>7.9399999999999998E-2</v>
      </c>
      <c r="I1590" s="2">
        <v>31.126741200000001</v>
      </c>
      <c r="AC1590">
        <v>1.5879999999959898E-2</v>
      </c>
      <c r="AD1590">
        <v>33</v>
      </c>
      <c r="AF1590">
        <v>1.5879999999959898E-2</v>
      </c>
      <c r="AG1590">
        <v>31</v>
      </c>
    </row>
    <row r="1591" spans="8:33" x14ac:dyDescent="0.2">
      <c r="H1591" s="2">
        <v>7.9450000000000007E-2</v>
      </c>
      <c r="I1591" s="2">
        <v>31.126740999999999</v>
      </c>
      <c r="AC1591">
        <v>1.5889999999959801E-2</v>
      </c>
      <c r="AD1591">
        <v>33</v>
      </c>
      <c r="AF1591">
        <v>1.5889999999959801E-2</v>
      </c>
      <c r="AG1591">
        <v>31</v>
      </c>
    </row>
    <row r="1592" spans="8:33" x14ac:dyDescent="0.2">
      <c r="H1592" s="2">
        <v>7.9500000000000001E-2</v>
      </c>
      <c r="I1592" s="2">
        <v>31.126740900000001</v>
      </c>
      <c r="AC1592">
        <v>1.58999999999598E-2</v>
      </c>
      <c r="AD1592">
        <v>33</v>
      </c>
      <c r="AF1592">
        <v>1.58999999999598E-2</v>
      </c>
      <c r="AG1592">
        <v>31</v>
      </c>
    </row>
    <row r="1593" spans="8:33" x14ac:dyDescent="0.2">
      <c r="H1593" s="2">
        <v>7.9549999999999996E-2</v>
      </c>
      <c r="I1593" s="2">
        <v>31.1267408</v>
      </c>
      <c r="AC1593">
        <v>1.5909999999959699E-2</v>
      </c>
      <c r="AD1593">
        <v>33</v>
      </c>
      <c r="AF1593">
        <v>1.5909999999959699E-2</v>
      </c>
      <c r="AG1593">
        <v>31</v>
      </c>
    </row>
    <row r="1594" spans="8:33" x14ac:dyDescent="0.2">
      <c r="H1594" s="2">
        <v>7.9600000000000004E-2</v>
      </c>
      <c r="I1594" s="2">
        <v>31.126740699999999</v>
      </c>
      <c r="AC1594">
        <v>1.5919999999959699E-2</v>
      </c>
      <c r="AD1594">
        <v>33</v>
      </c>
      <c r="AF1594">
        <v>1.5919999999959699E-2</v>
      </c>
      <c r="AG1594">
        <v>31</v>
      </c>
    </row>
    <row r="1595" spans="8:33" x14ac:dyDescent="0.2">
      <c r="H1595" s="2">
        <v>7.9649999999999999E-2</v>
      </c>
      <c r="I1595" s="2">
        <v>31.126740600000002</v>
      </c>
      <c r="AC1595">
        <v>1.5929999999959601E-2</v>
      </c>
      <c r="AD1595">
        <v>33</v>
      </c>
      <c r="AF1595">
        <v>1.5929999999959601E-2</v>
      </c>
      <c r="AG1595">
        <v>31</v>
      </c>
    </row>
    <row r="1596" spans="8:33" x14ac:dyDescent="0.2">
      <c r="H1596" s="2">
        <v>7.9699999999999993E-2</v>
      </c>
      <c r="I1596" s="2">
        <v>31.1267405</v>
      </c>
      <c r="AC1596">
        <v>1.59399999999595E-2</v>
      </c>
      <c r="AD1596">
        <v>33</v>
      </c>
      <c r="AF1596">
        <v>1.59399999999595E-2</v>
      </c>
      <c r="AG1596">
        <v>31</v>
      </c>
    </row>
    <row r="1597" spans="8:33" x14ac:dyDescent="0.2">
      <c r="H1597" s="2">
        <v>7.9750000000000001E-2</v>
      </c>
      <c r="I1597" s="2">
        <v>31.126740399999999</v>
      </c>
      <c r="AC1597">
        <v>1.59499999999595E-2</v>
      </c>
      <c r="AD1597">
        <v>33</v>
      </c>
      <c r="AF1597">
        <v>1.59499999999595E-2</v>
      </c>
      <c r="AG1597">
        <v>31</v>
      </c>
    </row>
    <row r="1598" spans="8:33" x14ac:dyDescent="0.2">
      <c r="H1598" s="2">
        <v>7.9799999999999996E-2</v>
      </c>
      <c r="I1598" s="2">
        <v>31.126740300000002</v>
      </c>
      <c r="AC1598">
        <v>1.5959999999959399E-2</v>
      </c>
      <c r="AD1598">
        <v>33</v>
      </c>
      <c r="AF1598">
        <v>1.5959999999959399E-2</v>
      </c>
      <c r="AG1598">
        <v>30</v>
      </c>
    </row>
    <row r="1599" spans="8:33" x14ac:dyDescent="0.2">
      <c r="H1599" s="2">
        <v>7.9850000000000004E-2</v>
      </c>
      <c r="I1599" s="2">
        <v>31.1267402</v>
      </c>
      <c r="AC1599">
        <v>1.5969999999959399E-2</v>
      </c>
      <c r="AD1599">
        <v>33</v>
      </c>
      <c r="AF1599">
        <v>1.5969999999959399E-2</v>
      </c>
      <c r="AG1599">
        <v>30</v>
      </c>
    </row>
    <row r="1600" spans="8:33" x14ac:dyDescent="0.2">
      <c r="H1600" s="2">
        <v>7.9899999999999999E-2</v>
      </c>
      <c r="I1600" s="2">
        <v>31.126740000000002</v>
      </c>
      <c r="AC1600">
        <v>1.5979999999959301E-2</v>
      </c>
      <c r="AD1600">
        <v>33</v>
      </c>
      <c r="AF1600">
        <v>1.5979999999959301E-2</v>
      </c>
      <c r="AG1600">
        <v>30</v>
      </c>
    </row>
    <row r="1601" spans="8:33" x14ac:dyDescent="0.2">
      <c r="H1601" s="2">
        <v>7.9949999999999993E-2</v>
      </c>
      <c r="I1601" s="2">
        <v>31.1267399</v>
      </c>
      <c r="AC1601">
        <v>1.5989999999959301E-2</v>
      </c>
      <c r="AD1601">
        <v>33</v>
      </c>
      <c r="AF1601">
        <v>1.5989999999959301E-2</v>
      </c>
      <c r="AG1601">
        <v>30</v>
      </c>
    </row>
    <row r="1602" spans="8:33" x14ac:dyDescent="0.2">
      <c r="H1602" s="2">
        <v>0.08</v>
      </c>
      <c r="I1602" s="2">
        <v>31.126739799999999</v>
      </c>
      <c r="AC1602">
        <v>1.59999999999592E-2</v>
      </c>
      <c r="AD1602">
        <v>33</v>
      </c>
      <c r="AF1602">
        <v>1.59999999999592E-2</v>
      </c>
      <c r="AG1602">
        <v>30</v>
      </c>
    </row>
    <row r="1603" spans="8:33" x14ac:dyDescent="0.2">
      <c r="H1603" s="2">
        <v>8.0049999999999996E-2</v>
      </c>
      <c r="I1603" s="2">
        <v>31.126739700000002</v>
      </c>
      <c r="AC1603">
        <v>1.6009999999959099E-2</v>
      </c>
      <c r="AD1603">
        <v>33</v>
      </c>
      <c r="AF1603">
        <v>1.6009999999959099E-2</v>
      </c>
      <c r="AG1603">
        <v>31</v>
      </c>
    </row>
    <row r="1604" spans="8:33" x14ac:dyDescent="0.2">
      <c r="H1604" s="2">
        <v>8.0100000000000005E-2</v>
      </c>
      <c r="I1604" s="2">
        <v>31.126739600000001</v>
      </c>
      <c r="AC1604">
        <v>1.6019999999959102E-2</v>
      </c>
      <c r="AD1604">
        <v>33</v>
      </c>
      <c r="AF1604">
        <v>1.6019999999959102E-2</v>
      </c>
      <c r="AG1604">
        <v>31</v>
      </c>
    </row>
    <row r="1605" spans="8:33" x14ac:dyDescent="0.2">
      <c r="H1605" s="2">
        <v>8.0149999999999999E-2</v>
      </c>
      <c r="I1605" s="2">
        <v>31.126739499999999</v>
      </c>
      <c r="AC1605">
        <v>1.6029999999959001E-2</v>
      </c>
      <c r="AD1605">
        <v>33</v>
      </c>
      <c r="AF1605">
        <v>1.6029999999959001E-2</v>
      </c>
      <c r="AG1605">
        <v>31</v>
      </c>
    </row>
    <row r="1606" spans="8:33" x14ac:dyDescent="0.2">
      <c r="H1606" s="2">
        <v>8.0199999999999994E-2</v>
      </c>
      <c r="I1606" s="2">
        <v>31.126739400000002</v>
      </c>
      <c r="AC1606">
        <v>1.6039999999959E-2</v>
      </c>
      <c r="AD1606">
        <v>33</v>
      </c>
      <c r="AF1606">
        <v>1.6039999999959E-2</v>
      </c>
      <c r="AG1606">
        <v>31</v>
      </c>
    </row>
    <row r="1607" spans="8:33" x14ac:dyDescent="0.2">
      <c r="H1607" s="2">
        <v>8.0250000000000002E-2</v>
      </c>
      <c r="I1607" s="2">
        <v>31.126739300000001</v>
      </c>
      <c r="AC1607">
        <v>1.6049999999958899E-2</v>
      </c>
      <c r="AD1607">
        <v>33</v>
      </c>
      <c r="AF1607">
        <v>1.6049999999958899E-2</v>
      </c>
      <c r="AG1607">
        <v>31</v>
      </c>
    </row>
    <row r="1608" spans="8:33" x14ac:dyDescent="0.2">
      <c r="H1608" s="2">
        <v>8.0299999999999996E-2</v>
      </c>
      <c r="I1608" s="2">
        <v>31.126739199999999</v>
      </c>
      <c r="AC1608">
        <v>1.6059999999958802E-2</v>
      </c>
      <c r="AD1608">
        <v>33</v>
      </c>
      <c r="AF1608">
        <v>1.6059999999958802E-2</v>
      </c>
      <c r="AG1608">
        <v>31</v>
      </c>
    </row>
    <row r="1609" spans="8:33" x14ac:dyDescent="0.2">
      <c r="H1609" s="2">
        <v>8.0350000000000005E-2</v>
      </c>
      <c r="I1609" s="2">
        <v>31.126739100000002</v>
      </c>
      <c r="AC1609">
        <v>1.6069999999958801E-2</v>
      </c>
      <c r="AD1609">
        <v>33</v>
      </c>
      <c r="AF1609">
        <v>1.6069999999958801E-2</v>
      </c>
      <c r="AG1609">
        <v>31</v>
      </c>
    </row>
    <row r="1610" spans="8:33" x14ac:dyDescent="0.2">
      <c r="H1610" s="2">
        <v>8.0399999999999999E-2</v>
      </c>
      <c r="I1610" s="2">
        <v>31.126739000000001</v>
      </c>
      <c r="AC1610">
        <v>1.60799999999587E-2</v>
      </c>
      <c r="AD1610">
        <v>33</v>
      </c>
      <c r="AF1610">
        <v>1.60799999999587E-2</v>
      </c>
      <c r="AG1610">
        <v>31</v>
      </c>
    </row>
    <row r="1611" spans="8:33" x14ac:dyDescent="0.2">
      <c r="H1611" s="2">
        <v>8.0449999999999994E-2</v>
      </c>
      <c r="I1611" s="2">
        <v>31.126738899999999</v>
      </c>
      <c r="AC1611">
        <v>1.60899999999587E-2</v>
      </c>
      <c r="AD1611">
        <v>34</v>
      </c>
      <c r="AF1611">
        <v>1.60899999999587E-2</v>
      </c>
      <c r="AG1611">
        <v>31</v>
      </c>
    </row>
    <row r="1612" spans="8:33" x14ac:dyDescent="0.2">
      <c r="H1612" s="2">
        <v>8.0500000000000002E-2</v>
      </c>
      <c r="I1612" s="2">
        <v>31.126738799999998</v>
      </c>
      <c r="AC1612">
        <v>1.6099999999958599E-2</v>
      </c>
      <c r="AD1612">
        <v>34</v>
      </c>
      <c r="AF1612">
        <v>1.6099999999958599E-2</v>
      </c>
      <c r="AG1612">
        <v>31</v>
      </c>
    </row>
    <row r="1613" spans="8:33" x14ac:dyDescent="0.2">
      <c r="H1613" s="2">
        <v>8.0549999999999997E-2</v>
      </c>
      <c r="I1613" s="2">
        <v>31.126738799999998</v>
      </c>
      <c r="AC1613">
        <v>1.6109999999958501E-2</v>
      </c>
      <c r="AD1613">
        <v>34</v>
      </c>
      <c r="AF1613">
        <v>1.6109999999958501E-2</v>
      </c>
      <c r="AG1613">
        <v>31</v>
      </c>
    </row>
    <row r="1614" spans="8:33" x14ac:dyDescent="0.2">
      <c r="H1614" s="2">
        <v>8.0600000000000005E-2</v>
      </c>
      <c r="I1614" s="2">
        <v>31.126738700000001</v>
      </c>
      <c r="AC1614">
        <v>1.6119999999958501E-2</v>
      </c>
      <c r="AD1614">
        <v>34</v>
      </c>
      <c r="AF1614">
        <v>1.6119999999958501E-2</v>
      </c>
      <c r="AG1614">
        <v>31</v>
      </c>
    </row>
    <row r="1615" spans="8:33" x14ac:dyDescent="0.2">
      <c r="H1615" s="2">
        <v>8.0649999999999999E-2</v>
      </c>
      <c r="I1615" s="2">
        <v>31.126738599999999</v>
      </c>
      <c r="AC1615">
        <v>1.61299999999584E-2</v>
      </c>
      <c r="AD1615">
        <v>34</v>
      </c>
      <c r="AF1615">
        <v>1.61299999999584E-2</v>
      </c>
      <c r="AG1615">
        <v>31</v>
      </c>
    </row>
    <row r="1616" spans="8:33" x14ac:dyDescent="0.2">
      <c r="H1616" s="2">
        <v>8.0699999999999994E-2</v>
      </c>
      <c r="I1616" s="2">
        <v>31.126738499999998</v>
      </c>
      <c r="AC1616">
        <v>1.6139999999958399E-2</v>
      </c>
      <c r="AD1616">
        <v>34</v>
      </c>
      <c r="AF1616">
        <v>1.6139999999958399E-2</v>
      </c>
      <c r="AG1616">
        <v>31</v>
      </c>
    </row>
    <row r="1617" spans="8:33" x14ac:dyDescent="0.2">
      <c r="H1617" s="2">
        <v>8.0750000000000002E-2</v>
      </c>
      <c r="I1617" s="2">
        <v>31.126738400000001</v>
      </c>
      <c r="AC1617">
        <v>1.6149999999958298E-2</v>
      </c>
      <c r="AD1617">
        <v>34</v>
      </c>
      <c r="AF1617">
        <v>1.6149999999958298E-2</v>
      </c>
      <c r="AG1617">
        <v>31</v>
      </c>
    </row>
    <row r="1618" spans="8:33" x14ac:dyDescent="0.2">
      <c r="H1618" s="2">
        <v>8.0799999999999997E-2</v>
      </c>
      <c r="I1618" s="2">
        <v>31.1267383</v>
      </c>
      <c r="AC1618">
        <v>1.6159999999958201E-2</v>
      </c>
      <c r="AD1618">
        <v>34</v>
      </c>
      <c r="AF1618">
        <v>1.6159999999958201E-2</v>
      </c>
      <c r="AG1618">
        <v>31</v>
      </c>
    </row>
    <row r="1619" spans="8:33" x14ac:dyDescent="0.2">
      <c r="H1619" s="2">
        <v>8.0850000000000005E-2</v>
      </c>
      <c r="I1619" s="2">
        <v>31.126738199999998</v>
      </c>
      <c r="AC1619">
        <v>1.61699999999582E-2</v>
      </c>
      <c r="AD1619">
        <v>34</v>
      </c>
      <c r="AF1619">
        <v>1.61699999999582E-2</v>
      </c>
      <c r="AG1619">
        <v>31</v>
      </c>
    </row>
    <row r="1620" spans="8:33" x14ac:dyDescent="0.2">
      <c r="H1620" s="2">
        <v>8.09E-2</v>
      </c>
      <c r="I1620" s="2">
        <v>31.126738199999998</v>
      </c>
      <c r="AC1620">
        <v>1.6179999999958099E-2</v>
      </c>
      <c r="AD1620">
        <v>34</v>
      </c>
      <c r="AF1620">
        <v>1.6179999999958099E-2</v>
      </c>
      <c r="AG1620">
        <v>31</v>
      </c>
    </row>
    <row r="1621" spans="8:33" x14ac:dyDescent="0.2">
      <c r="H1621" s="2">
        <v>8.0949999999999994E-2</v>
      </c>
      <c r="I1621" s="2">
        <v>31.126738100000001</v>
      </c>
      <c r="AC1621">
        <v>1.6189999999958099E-2</v>
      </c>
      <c r="AD1621">
        <v>34</v>
      </c>
      <c r="AF1621">
        <v>1.6189999999958099E-2</v>
      </c>
      <c r="AG1621">
        <v>31</v>
      </c>
    </row>
    <row r="1622" spans="8:33" x14ac:dyDescent="0.2">
      <c r="H1622" s="2">
        <v>8.1000000000000003E-2</v>
      </c>
      <c r="I1622" s="2">
        <v>31.126738</v>
      </c>
      <c r="AC1622">
        <v>1.6199999999958001E-2</v>
      </c>
      <c r="AD1622">
        <v>34</v>
      </c>
      <c r="AF1622">
        <v>1.6199999999958001E-2</v>
      </c>
      <c r="AG1622">
        <v>31</v>
      </c>
    </row>
    <row r="1623" spans="8:33" x14ac:dyDescent="0.2">
      <c r="H1623" s="2">
        <v>8.1049999999999997E-2</v>
      </c>
      <c r="I1623" s="2">
        <v>31.126737899999998</v>
      </c>
      <c r="AC1623">
        <v>1.62099999999579E-2</v>
      </c>
      <c r="AD1623">
        <v>34</v>
      </c>
      <c r="AF1623">
        <v>1.62099999999579E-2</v>
      </c>
      <c r="AG1623">
        <v>31</v>
      </c>
    </row>
    <row r="1624" spans="8:33" x14ac:dyDescent="0.2">
      <c r="H1624" s="2">
        <v>8.1100000000000005E-2</v>
      </c>
      <c r="I1624" s="2">
        <v>31.126737800000001</v>
      </c>
      <c r="AC1624">
        <v>1.62199999999579E-2</v>
      </c>
      <c r="AD1624">
        <v>34</v>
      </c>
      <c r="AF1624">
        <v>1.62199999999579E-2</v>
      </c>
      <c r="AG1624">
        <v>31</v>
      </c>
    </row>
    <row r="1625" spans="8:33" x14ac:dyDescent="0.2">
      <c r="H1625" s="2">
        <v>8.115E-2</v>
      </c>
      <c r="I1625" s="2">
        <v>31.1267377</v>
      </c>
      <c r="AC1625">
        <v>1.6229999999957799E-2</v>
      </c>
      <c r="AD1625">
        <v>34</v>
      </c>
      <c r="AF1625">
        <v>1.6229999999957799E-2</v>
      </c>
      <c r="AG1625">
        <v>30</v>
      </c>
    </row>
    <row r="1626" spans="8:33" x14ac:dyDescent="0.2">
      <c r="H1626" s="2">
        <v>8.1199999999999994E-2</v>
      </c>
      <c r="I1626" s="2">
        <v>31.126737599999998</v>
      </c>
      <c r="AC1626">
        <v>1.6239999999957799E-2</v>
      </c>
      <c r="AD1626">
        <v>34</v>
      </c>
      <c r="AF1626">
        <v>1.6239999999957799E-2</v>
      </c>
      <c r="AG1626">
        <v>30</v>
      </c>
    </row>
    <row r="1627" spans="8:33" x14ac:dyDescent="0.2">
      <c r="H1627" s="2">
        <v>8.1250000000000003E-2</v>
      </c>
      <c r="I1627" s="2">
        <v>31.126737599999998</v>
      </c>
      <c r="AC1627">
        <v>1.6249999999957701E-2</v>
      </c>
      <c r="AD1627">
        <v>34</v>
      </c>
      <c r="AF1627">
        <v>1.6249999999957701E-2</v>
      </c>
      <c r="AG1627">
        <v>30</v>
      </c>
    </row>
    <row r="1628" spans="8:33" x14ac:dyDescent="0.2">
      <c r="H1628" s="2">
        <v>8.1299999999999997E-2</v>
      </c>
      <c r="I1628" s="2">
        <v>31.126737500000001</v>
      </c>
      <c r="AC1628">
        <v>1.62599999999576E-2</v>
      </c>
      <c r="AD1628">
        <v>34</v>
      </c>
      <c r="AF1628">
        <v>1.62599999999576E-2</v>
      </c>
      <c r="AG1628">
        <v>30</v>
      </c>
    </row>
    <row r="1629" spans="8:33" x14ac:dyDescent="0.2">
      <c r="H1629" s="2">
        <v>8.1350000000000006E-2</v>
      </c>
      <c r="I1629" s="2">
        <v>31.1267374</v>
      </c>
      <c r="AC1629">
        <v>1.62699999999576E-2</v>
      </c>
      <c r="AD1629">
        <v>34</v>
      </c>
      <c r="AF1629">
        <v>1.62699999999576E-2</v>
      </c>
      <c r="AG1629">
        <v>30</v>
      </c>
    </row>
    <row r="1630" spans="8:33" x14ac:dyDescent="0.2">
      <c r="H1630" s="2">
        <v>8.14E-2</v>
      </c>
      <c r="I1630" s="2">
        <v>31.126737299999998</v>
      </c>
      <c r="AC1630">
        <v>1.6279999999957499E-2</v>
      </c>
      <c r="AD1630">
        <v>34</v>
      </c>
      <c r="AF1630">
        <v>1.6279999999957499E-2</v>
      </c>
      <c r="AG1630">
        <v>30</v>
      </c>
    </row>
    <row r="1631" spans="8:33" x14ac:dyDescent="0.2">
      <c r="H1631" s="2">
        <v>8.1449999999999995E-2</v>
      </c>
      <c r="I1631" s="2">
        <v>31.126737200000001</v>
      </c>
      <c r="AC1631">
        <v>1.6289999999957502E-2</v>
      </c>
      <c r="AD1631">
        <v>34</v>
      </c>
      <c r="AF1631">
        <v>1.6289999999957502E-2</v>
      </c>
      <c r="AG1631">
        <v>30</v>
      </c>
    </row>
    <row r="1632" spans="8:33" x14ac:dyDescent="0.2">
      <c r="H1632" s="2">
        <v>8.1500000000000003E-2</v>
      </c>
      <c r="I1632" s="2">
        <v>31.126737200000001</v>
      </c>
      <c r="AC1632">
        <v>1.6299999999957401E-2</v>
      </c>
      <c r="AD1632">
        <v>34</v>
      </c>
      <c r="AF1632">
        <v>1.6299999999957401E-2</v>
      </c>
      <c r="AG1632">
        <v>30</v>
      </c>
    </row>
    <row r="1633" spans="8:33" x14ac:dyDescent="0.2">
      <c r="H1633" s="2">
        <v>8.1549999999999997E-2</v>
      </c>
      <c r="I1633" s="2">
        <v>31.1267371</v>
      </c>
      <c r="AC1633">
        <v>1.63099999999574E-2</v>
      </c>
      <c r="AD1633">
        <v>34</v>
      </c>
      <c r="AF1633">
        <v>1.63099999999574E-2</v>
      </c>
      <c r="AG1633">
        <v>30</v>
      </c>
    </row>
    <row r="1634" spans="8:33" x14ac:dyDescent="0.2">
      <c r="H1634" s="2">
        <v>8.1600000000000006E-2</v>
      </c>
      <c r="I1634" s="2">
        <v>31.126736999999999</v>
      </c>
      <c r="AC1634">
        <v>1.6319999999957299E-2</v>
      </c>
      <c r="AD1634">
        <v>34</v>
      </c>
      <c r="AF1634">
        <v>1.6319999999957299E-2</v>
      </c>
      <c r="AG1634">
        <v>31</v>
      </c>
    </row>
    <row r="1635" spans="8:33" x14ac:dyDescent="0.2">
      <c r="H1635" s="2">
        <v>8.165E-2</v>
      </c>
      <c r="I1635" s="2">
        <v>31.126736900000001</v>
      </c>
      <c r="AC1635">
        <v>1.6329999999957202E-2</v>
      </c>
      <c r="AD1635">
        <v>34</v>
      </c>
      <c r="AF1635">
        <v>1.6329999999957202E-2</v>
      </c>
      <c r="AG1635">
        <v>31</v>
      </c>
    </row>
    <row r="1636" spans="8:33" x14ac:dyDescent="0.2">
      <c r="H1636" s="2">
        <v>8.1699999999999995E-2</v>
      </c>
      <c r="I1636" s="2">
        <v>31.1267368</v>
      </c>
      <c r="AC1636">
        <v>1.6339999999957201E-2</v>
      </c>
      <c r="AD1636">
        <v>34</v>
      </c>
      <c r="AF1636">
        <v>1.6339999999957201E-2</v>
      </c>
      <c r="AG1636">
        <v>31</v>
      </c>
    </row>
    <row r="1637" spans="8:33" x14ac:dyDescent="0.2">
      <c r="H1637" s="2">
        <v>8.1750000000000003E-2</v>
      </c>
      <c r="I1637" s="2">
        <v>31.1267368</v>
      </c>
      <c r="AC1637">
        <v>1.63499999999571E-2</v>
      </c>
      <c r="AD1637">
        <v>34</v>
      </c>
      <c r="AF1637">
        <v>1.63499999999571E-2</v>
      </c>
      <c r="AG1637">
        <v>31</v>
      </c>
    </row>
    <row r="1638" spans="8:33" x14ac:dyDescent="0.2">
      <c r="H1638" s="2">
        <v>8.1799999999999998E-2</v>
      </c>
      <c r="I1638" s="2">
        <v>31.126736699999999</v>
      </c>
      <c r="AC1638">
        <v>1.63599999999571E-2</v>
      </c>
      <c r="AD1638">
        <v>34</v>
      </c>
      <c r="AF1638">
        <v>1.63599999999571E-2</v>
      </c>
      <c r="AG1638">
        <v>31</v>
      </c>
    </row>
    <row r="1639" spans="8:33" x14ac:dyDescent="0.2">
      <c r="H1639" s="2">
        <v>8.1850000000000006E-2</v>
      </c>
      <c r="I1639" s="2">
        <v>31.126736600000001</v>
      </c>
      <c r="AC1639">
        <v>1.6369999999956999E-2</v>
      </c>
      <c r="AD1639">
        <v>34</v>
      </c>
      <c r="AF1639">
        <v>1.6369999999956999E-2</v>
      </c>
      <c r="AG1639">
        <v>31</v>
      </c>
    </row>
    <row r="1640" spans="8:33" x14ac:dyDescent="0.2">
      <c r="H1640" s="2">
        <v>8.1900000000000001E-2</v>
      </c>
      <c r="I1640" s="2">
        <v>31.126736600000001</v>
      </c>
      <c r="AC1640">
        <v>1.6379999999956901E-2</v>
      </c>
      <c r="AD1640">
        <v>34</v>
      </c>
      <c r="AF1640">
        <v>1.6379999999956901E-2</v>
      </c>
      <c r="AG1640">
        <v>31</v>
      </c>
    </row>
    <row r="1641" spans="8:33" x14ac:dyDescent="0.2">
      <c r="H1641" s="2">
        <v>8.1949999999999995E-2</v>
      </c>
      <c r="I1641" s="2">
        <v>31.1267365</v>
      </c>
      <c r="AC1641">
        <v>1.6389999999956901E-2</v>
      </c>
      <c r="AD1641">
        <v>34</v>
      </c>
      <c r="AF1641">
        <v>1.6389999999956901E-2</v>
      </c>
      <c r="AG1641">
        <v>30</v>
      </c>
    </row>
    <row r="1642" spans="8:33" x14ac:dyDescent="0.2">
      <c r="H1642" s="2">
        <v>8.2000000000000003E-2</v>
      </c>
      <c r="I1642" s="2">
        <v>31.126736399999999</v>
      </c>
      <c r="AC1642">
        <v>1.63999999999568E-2</v>
      </c>
      <c r="AD1642">
        <v>34</v>
      </c>
      <c r="AF1642">
        <v>1.63999999999568E-2</v>
      </c>
      <c r="AG1642">
        <v>30</v>
      </c>
    </row>
    <row r="1643" spans="8:33" x14ac:dyDescent="0.2">
      <c r="H1643" s="2">
        <v>8.2049999999999998E-2</v>
      </c>
      <c r="I1643" s="2">
        <v>31.126736300000001</v>
      </c>
      <c r="AC1643">
        <v>1.6409999999956799E-2</v>
      </c>
      <c r="AD1643">
        <v>34</v>
      </c>
      <c r="AF1643">
        <v>1.6409999999956799E-2</v>
      </c>
      <c r="AG1643">
        <v>30</v>
      </c>
    </row>
    <row r="1644" spans="8:33" x14ac:dyDescent="0.2">
      <c r="H1644" s="2">
        <v>8.2100000000000006E-2</v>
      </c>
      <c r="I1644" s="2">
        <v>31.126736300000001</v>
      </c>
      <c r="AC1644">
        <v>1.6419999999956698E-2</v>
      </c>
      <c r="AD1644">
        <v>34</v>
      </c>
      <c r="AF1644">
        <v>1.6419999999956698E-2</v>
      </c>
      <c r="AG1644">
        <v>30</v>
      </c>
    </row>
    <row r="1645" spans="8:33" x14ac:dyDescent="0.2">
      <c r="H1645" s="2">
        <v>8.2150000000000001E-2</v>
      </c>
      <c r="I1645" s="2">
        <v>31.1267362</v>
      </c>
      <c r="AC1645">
        <v>1.6429999999956601E-2</v>
      </c>
      <c r="AD1645">
        <v>34</v>
      </c>
      <c r="AF1645">
        <v>1.6429999999956601E-2</v>
      </c>
      <c r="AG1645">
        <v>30</v>
      </c>
    </row>
    <row r="1646" spans="8:33" x14ac:dyDescent="0.2">
      <c r="H1646" s="2">
        <v>8.2199999999999995E-2</v>
      </c>
      <c r="I1646" s="2">
        <v>31.126736099999999</v>
      </c>
      <c r="AC1646">
        <v>1.64399999999566E-2</v>
      </c>
      <c r="AD1646">
        <v>34</v>
      </c>
      <c r="AF1646">
        <v>1.64399999999566E-2</v>
      </c>
      <c r="AG1646">
        <v>30</v>
      </c>
    </row>
    <row r="1647" spans="8:33" x14ac:dyDescent="0.2">
      <c r="H1647" s="2">
        <v>8.2250000000000004E-2</v>
      </c>
      <c r="I1647" s="2">
        <v>31.126736099999999</v>
      </c>
      <c r="AC1647">
        <v>1.6449999999956499E-2</v>
      </c>
      <c r="AD1647">
        <v>35</v>
      </c>
      <c r="AF1647">
        <v>1.6449999999956499E-2</v>
      </c>
      <c r="AG1647">
        <v>30</v>
      </c>
    </row>
    <row r="1648" spans="8:33" x14ac:dyDescent="0.2">
      <c r="H1648" s="2">
        <v>8.2299999999999998E-2</v>
      </c>
      <c r="I1648" s="2">
        <v>31.126736000000001</v>
      </c>
      <c r="AC1648">
        <v>1.6459999999956499E-2</v>
      </c>
      <c r="AD1648">
        <v>35</v>
      </c>
      <c r="AF1648">
        <v>1.6459999999956499E-2</v>
      </c>
      <c r="AG1648">
        <v>30</v>
      </c>
    </row>
    <row r="1649" spans="8:33" x14ac:dyDescent="0.2">
      <c r="H1649" s="2">
        <v>8.2350000000000007E-2</v>
      </c>
      <c r="I1649" s="2">
        <v>31.1267359</v>
      </c>
      <c r="AC1649">
        <v>1.6469999999956401E-2</v>
      </c>
      <c r="AD1649">
        <v>35</v>
      </c>
      <c r="AF1649">
        <v>1.6469999999956401E-2</v>
      </c>
      <c r="AG1649">
        <v>30</v>
      </c>
    </row>
    <row r="1650" spans="8:33" x14ac:dyDescent="0.2">
      <c r="H1650" s="2">
        <v>8.2400000000000001E-2</v>
      </c>
      <c r="I1650" s="2">
        <v>31.1267359</v>
      </c>
      <c r="AC1650">
        <v>1.64799999999563E-2</v>
      </c>
      <c r="AD1650">
        <v>35</v>
      </c>
      <c r="AF1650">
        <v>1.64799999999563E-2</v>
      </c>
      <c r="AG1650">
        <v>30</v>
      </c>
    </row>
    <row r="1651" spans="8:33" x14ac:dyDescent="0.2">
      <c r="H1651" s="2">
        <v>8.2449999999999996E-2</v>
      </c>
      <c r="I1651" s="2">
        <v>31.126735799999999</v>
      </c>
      <c r="AC1651">
        <v>1.64899999999563E-2</v>
      </c>
      <c r="AD1651">
        <v>35</v>
      </c>
      <c r="AF1651">
        <v>1.64899999999563E-2</v>
      </c>
      <c r="AG1651">
        <v>30</v>
      </c>
    </row>
    <row r="1652" spans="8:33" x14ac:dyDescent="0.2">
      <c r="H1652" s="2">
        <v>8.2500000000000004E-2</v>
      </c>
      <c r="I1652" s="2">
        <v>31.126735799999999</v>
      </c>
      <c r="AC1652">
        <v>1.6499999999956199E-2</v>
      </c>
      <c r="AD1652">
        <v>35</v>
      </c>
      <c r="AF1652">
        <v>1.6499999999956199E-2</v>
      </c>
      <c r="AG1652">
        <v>30</v>
      </c>
    </row>
    <row r="1653" spans="8:33" x14ac:dyDescent="0.2">
      <c r="H1653" s="2">
        <v>8.2549999999999998E-2</v>
      </c>
      <c r="I1653" s="2">
        <v>31.126735700000001</v>
      </c>
      <c r="AC1653">
        <v>1.6509999999956199E-2</v>
      </c>
      <c r="AD1653">
        <v>35</v>
      </c>
      <c r="AF1653">
        <v>1.6509999999956199E-2</v>
      </c>
      <c r="AG1653">
        <v>30</v>
      </c>
    </row>
    <row r="1654" spans="8:33" x14ac:dyDescent="0.2">
      <c r="H1654" s="2">
        <v>8.2600000000000007E-2</v>
      </c>
      <c r="I1654" s="2">
        <v>31.1267356</v>
      </c>
      <c r="AC1654">
        <v>1.6519999999956101E-2</v>
      </c>
      <c r="AD1654">
        <v>35</v>
      </c>
      <c r="AF1654">
        <v>1.6519999999956101E-2</v>
      </c>
      <c r="AG1654">
        <v>30</v>
      </c>
    </row>
    <row r="1655" spans="8:33" x14ac:dyDescent="0.2">
      <c r="H1655" s="2">
        <v>8.2650000000000001E-2</v>
      </c>
      <c r="I1655" s="2">
        <v>31.1267356</v>
      </c>
      <c r="AC1655">
        <v>1.6529999999956E-2</v>
      </c>
      <c r="AD1655">
        <v>35</v>
      </c>
      <c r="AF1655">
        <v>1.6529999999956E-2</v>
      </c>
      <c r="AG1655">
        <v>30</v>
      </c>
    </row>
    <row r="1656" spans="8:33" x14ac:dyDescent="0.2">
      <c r="H1656" s="2">
        <v>8.2699999999999996E-2</v>
      </c>
      <c r="I1656" s="2">
        <v>31.126735499999999</v>
      </c>
      <c r="AC1656">
        <v>1.6539999999956E-2</v>
      </c>
      <c r="AD1656">
        <v>35</v>
      </c>
      <c r="AF1656">
        <v>1.6539999999956E-2</v>
      </c>
      <c r="AG1656">
        <v>30</v>
      </c>
    </row>
    <row r="1657" spans="8:33" x14ac:dyDescent="0.2">
      <c r="H1657" s="2">
        <v>8.2750000000000004E-2</v>
      </c>
      <c r="I1657" s="2">
        <v>31.126735400000001</v>
      </c>
      <c r="AC1657">
        <v>1.6549999999955899E-2</v>
      </c>
      <c r="AD1657">
        <v>35</v>
      </c>
      <c r="AF1657">
        <v>1.6549999999955899E-2</v>
      </c>
      <c r="AG1657">
        <v>30</v>
      </c>
    </row>
    <row r="1658" spans="8:33" x14ac:dyDescent="0.2">
      <c r="H1658" s="2">
        <v>8.2799999999999999E-2</v>
      </c>
      <c r="I1658" s="2">
        <v>31.126735400000001</v>
      </c>
      <c r="AC1658">
        <v>1.6559999999955902E-2</v>
      </c>
      <c r="AD1658">
        <v>35</v>
      </c>
      <c r="AF1658">
        <v>1.6559999999955902E-2</v>
      </c>
      <c r="AG1658">
        <v>30</v>
      </c>
    </row>
    <row r="1659" spans="8:33" x14ac:dyDescent="0.2">
      <c r="H1659" s="2">
        <v>8.2849999999999993E-2</v>
      </c>
      <c r="I1659" s="2">
        <v>31.1267353</v>
      </c>
      <c r="AC1659">
        <v>1.6569999999955801E-2</v>
      </c>
      <c r="AD1659">
        <v>35</v>
      </c>
      <c r="AF1659">
        <v>1.6569999999955801E-2</v>
      </c>
      <c r="AG1659">
        <v>30</v>
      </c>
    </row>
    <row r="1660" spans="8:33" x14ac:dyDescent="0.2">
      <c r="H1660" s="2">
        <v>8.2900000000000001E-2</v>
      </c>
      <c r="I1660" s="2">
        <v>31.1267353</v>
      </c>
      <c r="AC1660">
        <v>1.65799999999557E-2</v>
      </c>
      <c r="AD1660">
        <v>35</v>
      </c>
      <c r="AF1660">
        <v>1.65799999999557E-2</v>
      </c>
      <c r="AG1660">
        <v>30</v>
      </c>
    </row>
    <row r="1661" spans="8:33" x14ac:dyDescent="0.2">
      <c r="H1661" s="2">
        <v>8.2949999999999996E-2</v>
      </c>
      <c r="I1661" s="2">
        <v>31.126735199999999</v>
      </c>
      <c r="AC1661">
        <v>1.6589999999955699E-2</v>
      </c>
      <c r="AD1661">
        <v>36</v>
      </c>
      <c r="AF1661">
        <v>1.6589999999955699E-2</v>
      </c>
      <c r="AG1661">
        <v>30</v>
      </c>
    </row>
    <row r="1662" spans="8:33" x14ac:dyDescent="0.2">
      <c r="H1662" s="2">
        <v>8.3000000000000004E-2</v>
      </c>
      <c r="I1662" s="2">
        <v>31.126735100000001</v>
      </c>
      <c r="AC1662">
        <v>1.6599999999955602E-2</v>
      </c>
      <c r="AD1662">
        <v>36</v>
      </c>
      <c r="AF1662">
        <v>1.6599999999955602E-2</v>
      </c>
      <c r="AG1662">
        <v>30</v>
      </c>
    </row>
    <row r="1663" spans="8:33" x14ac:dyDescent="0.2">
      <c r="H1663" s="2">
        <v>8.3049999999999999E-2</v>
      </c>
      <c r="I1663" s="2">
        <v>31.126735100000001</v>
      </c>
      <c r="AC1663">
        <v>1.6609999999955601E-2</v>
      </c>
      <c r="AD1663">
        <v>36</v>
      </c>
      <c r="AF1663">
        <v>1.6609999999955601E-2</v>
      </c>
      <c r="AG1663">
        <v>30</v>
      </c>
    </row>
    <row r="1664" spans="8:33" x14ac:dyDescent="0.2">
      <c r="H1664" s="2">
        <v>8.3099999999999993E-2</v>
      </c>
      <c r="I1664" s="2">
        <v>31.126735</v>
      </c>
      <c r="AC1664">
        <v>1.66199999999555E-2</v>
      </c>
      <c r="AD1664">
        <v>37</v>
      </c>
      <c r="AF1664">
        <v>1.66199999999555E-2</v>
      </c>
      <c r="AG1664">
        <v>30</v>
      </c>
    </row>
    <row r="1665" spans="8:33" x14ac:dyDescent="0.2">
      <c r="H1665" s="2">
        <v>8.3150000000000002E-2</v>
      </c>
      <c r="I1665" s="2">
        <v>31.126735</v>
      </c>
      <c r="AC1665">
        <v>1.66299999999555E-2</v>
      </c>
      <c r="AD1665">
        <v>37</v>
      </c>
      <c r="AF1665">
        <v>1.66299999999555E-2</v>
      </c>
      <c r="AG1665">
        <v>30</v>
      </c>
    </row>
    <row r="1666" spans="8:33" x14ac:dyDescent="0.2">
      <c r="H1666" s="2">
        <v>8.3199999999999996E-2</v>
      </c>
      <c r="I1666" s="2">
        <v>31.126734899999999</v>
      </c>
      <c r="AC1666">
        <v>1.6639999999955399E-2</v>
      </c>
      <c r="AD1666">
        <v>37</v>
      </c>
      <c r="AF1666">
        <v>1.6639999999955399E-2</v>
      </c>
      <c r="AG1666">
        <v>30</v>
      </c>
    </row>
    <row r="1667" spans="8:33" x14ac:dyDescent="0.2">
      <c r="H1667" s="2">
        <v>8.3250000000000005E-2</v>
      </c>
      <c r="I1667" s="2">
        <v>31.126734899999999</v>
      </c>
      <c r="AC1667">
        <v>1.6649999999955301E-2</v>
      </c>
      <c r="AD1667">
        <v>37</v>
      </c>
      <c r="AF1667">
        <v>1.6649999999955301E-2</v>
      </c>
      <c r="AG1667">
        <v>30</v>
      </c>
    </row>
    <row r="1668" spans="8:33" x14ac:dyDescent="0.2">
      <c r="H1668" s="2">
        <v>8.3299999999999999E-2</v>
      </c>
      <c r="I1668" s="2">
        <v>31.126734800000001</v>
      </c>
      <c r="AC1668">
        <v>1.6659999999955301E-2</v>
      </c>
      <c r="AD1668">
        <v>37</v>
      </c>
      <c r="AF1668">
        <v>1.6659999999955301E-2</v>
      </c>
      <c r="AG1668">
        <v>30</v>
      </c>
    </row>
    <row r="1669" spans="8:33" x14ac:dyDescent="0.2">
      <c r="H1669" s="2">
        <v>8.3349999999999994E-2</v>
      </c>
      <c r="I1669" s="2">
        <v>31.1267347</v>
      </c>
      <c r="AC1669">
        <v>1.66699999999552E-2</v>
      </c>
      <c r="AD1669">
        <v>37</v>
      </c>
      <c r="AF1669">
        <v>1.66699999999552E-2</v>
      </c>
      <c r="AG1669">
        <v>30</v>
      </c>
    </row>
    <row r="1670" spans="8:33" x14ac:dyDescent="0.2">
      <c r="H1670" s="2">
        <v>8.3400000000000002E-2</v>
      </c>
      <c r="I1670" s="2">
        <v>31.1267347</v>
      </c>
      <c r="AC1670">
        <v>1.6679999999955199E-2</v>
      </c>
      <c r="AD1670">
        <v>37</v>
      </c>
      <c r="AF1670">
        <v>1.6679999999955199E-2</v>
      </c>
      <c r="AG1670">
        <v>29</v>
      </c>
    </row>
    <row r="1671" spans="8:33" x14ac:dyDescent="0.2">
      <c r="H1671" s="2">
        <v>8.3449999999999996E-2</v>
      </c>
      <c r="I1671" s="2">
        <v>31.1267347</v>
      </c>
      <c r="AC1671">
        <v>1.6689999999955098E-2</v>
      </c>
      <c r="AD1671">
        <v>37</v>
      </c>
      <c r="AF1671">
        <v>1.6689999999955098E-2</v>
      </c>
      <c r="AG1671">
        <v>29</v>
      </c>
    </row>
    <row r="1672" spans="8:33" x14ac:dyDescent="0.2">
      <c r="H1672" s="2">
        <v>8.3500000000000005E-2</v>
      </c>
      <c r="I1672" s="2">
        <v>31.126734599999999</v>
      </c>
      <c r="AC1672">
        <v>1.6699999999955001E-2</v>
      </c>
      <c r="AD1672">
        <v>37</v>
      </c>
      <c r="AF1672">
        <v>1.6699999999955001E-2</v>
      </c>
      <c r="AG1672">
        <v>29</v>
      </c>
    </row>
    <row r="1673" spans="8:33" x14ac:dyDescent="0.2">
      <c r="H1673" s="2">
        <v>8.3549999999999999E-2</v>
      </c>
      <c r="I1673" s="2">
        <v>31.126734500000001</v>
      </c>
      <c r="AC1673">
        <v>1.6709999999955E-2</v>
      </c>
      <c r="AD1673">
        <v>37</v>
      </c>
      <c r="AF1673">
        <v>1.6709999999955E-2</v>
      </c>
      <c r="AG1673">
        <v>29</v>
      </c>
    </row>
    <row r="1674" spans="8:33" x14ac:dyDescent="0.2">
      <c r="H1674" s="2">
        <v>8.3599999999999994E-2</v>
      </c>
      <c r="I1674" s="2">
        <v>31.126734500000001</v>
      </c>
      <c r="AC1674">
        <v>1.6719999999954899E-2</v>
      </c>
      <c r="AD1674">
        <v>37</v>
      </c>
      <c r="AF1674">
        <v>1.6719999999954899E-2</v>
      </c>
      <c r="AG1674">
        <v>29</v>
      </c>
    </row>
    <row r="1675" spans="8:33" x14ac:dyDescent="0.2">
      <c r="H1675" s="2">
        <v>8.3650000000000002E-2</v>
      </c>
      <c r="I1675" s="2">
        <v>31.1267344</v>
      </c>
      <c r="AC1675">
        <v>1.6729999999954899E-2</v>
      </c>
      <c r="AD1675">
        <v>37</v>
      </c>
      <c r="AF1675">
        <v>1.6729999999954899E-2</v>
      </c>
      <c r="AG1675">
        <v>29</v>
      </c>
    </row>
    <row r="1676" spans="8:33" x14ac:dyDescent="0.2">
      <c r="H1676" s="2">
        <v>8.3699999999999997E-2</v>
      </c>
      <c r="I1676" s="2">
        <v>31.1267344</v>
      </c>
      <c r="AC1676">
        <v>1.6739999999954801E-2</v>
      </c>
      <c r="AD1676">
        <v>37</v>
      </c>
      <c r="AF1676">
        <v>1.6739999999954801E-2</v>
      </c>
      <c r="AG1676">
        <v>29</v>
      </c>
    </row>
    <row r="1677" spans="8:33" x14ac:dyDescent="0.2">
      <c r="H1677" s="2">
        <v>8.3750000000000005E-2</v>
      </c>
      <c r="I1677" s="2">
        <v>31.1267344</v>
      </c>
      <c r="AC1677">
        <v>1.67499999999547E-2</v>
      </c>
      <c r="AD1677">
        <v>38</v>
      </c>
      <c r="AF1677">
        <v>1.67499999999547E-2</v>
      </c>
      <c r="AG1677">
        <v>29</v>
      </c>
    </row>
    <row r="1678" spans="8:33" x14ac:dyDescent="0.2">
      <c r="H1678" s="2">
        <v>8.3799999999999999E-2</v>
      </c>
      <c r="I1678" s="2">
        <v>31.126734299999999</v>
      </c>
      <c r="AC1678">
        <v>1.67599999999547E-2</v>
      </c>
      <c r="AD1678">
        <v>38</v>
      </c>
      <c r="AF1678">
        <v>1.67599999999547E-2</v>
      </c>
      <c r="AG1678">
        <v>29</v>
      </c>
    </row>
    <row r="1679" spans="8:33" x14ac:dyDescent="0.2">
      <c r="H1679" s="2">
        <v>8.3849999999999994E-2</v>
      </c>
      <c r="I1679" s="2">
        <v>31.126734200000001</v>
      </c>
      <c r="AC1679">
        <v>1.6769999999954599E-2</v>
      </c>
      <c r="AD1679">
        <v>38</v>
      </c>
      <c r="AF1679">
        <v>1.6769999999954599E-2</v>
      </c>
      <c r="AG1679">
        <v>29</v>
      </c>
    </row>
    <row r="1680" spans="8:33" x14ac:dyDescent="0.2">
      <c r="H1680" s="2">
        <v>8.3900000000000002E-2</v>
      </c>
      <c r="I1680" s="2">
        <v>31.126734200000001</v>
      </c>
      <c r="AC1680">
        <v>1.6779999999954599E-2</v>
      </c>
      <c r="AD1680">
        <v>38</v>
      </c>
      <c r="AF1680">
        <v>1.6779999999954599E-2</v>
      </c>
      <c r="AG1680">
        <v>29</v>
      </c>
    </row>
    <row r="1681" spans="8:33" x14ac:dyDescent="0.2">
      <c r="H1681" s="2">
        <v>8.3949999999999997E-2</v>
      </c>
      <c r="I1681" s="2">
        <v>31.1267341</v>
      </c>
      <c r="AC1681">
        <v>1.6789999999954501E-2</v>
      </c>
      <c r="AD1681">
        <v>38</v>
      </c>
      <c r="AF1681">
        <v>1.6789999999954501E-2</v>
      </c>
      <c r="AG1681">
        <v>29</v>
      </c>
    </row>
    <row r="1682" spans="8:33" x14ac:dyDescent="0.2">
      <c r="H1682" s="2">
        <v>8.4000000000000005E-2</v>
      </c>
      <c r="I1682" s="2">
        <v>31.1267341</v>
      </c>
      <c r="AC1682">
        <v>1.67999999999544E-2</v>
      </c>
      <c r="AD1682">
        <v>38</v>
      </c>
      <c r="AF1682">
        <v>1.67999999999544E-2</v>
      </c>
      <c r="AG1682">
        <v>29</v>
      </c>
    </row>
    <row r="1683" spans="8:33" x14ac:dyDescent="0.2">
      <c r="H1683" s="2">
        <v>8.405E-2</v>
      </c>
      <c r="I1683" s="2">
        <v>31.126733999999999</v>
      </c>
      <c r="AC1683">
        <v>1.68099999999544E-2</v>
      </c>
      <c r="AD1683">
        <v>38</v>
      </c>
      <c r="AF1683">
        <v>1.68099999999544E-2</v>
      </c>
      <c r="AG1683">
        <v>29</v>
      </c>
    </row>
    <row r="1684" spans="8:33" x14ac:dyDescent="0.2">
      <c r="H1684" s="2">
        <v>8.4099999999999994E-2</v>
      </c>
      <c r="I1684" s="2">
        <v>31.126733999999999</v>
      </c>
      <c r="AC1684">
        <v>1.6819999999954299E-2</v>
      </c>
      <c r="AD1684">
        <v>38</v>
      </c>
      <c r="AF1684">
        <v>1.6819999999954299E-2</v>
      </c>
      <c r="AG1684">
        <v>29</v>
      </c>
    </row>
    <row r="1685" spans="8:33" x14ac:dyDescent="0.2">
      <c r="H1685" s="2">
        <v>8.4150000000000003E-2</v>
      </c>
      <c r="I1685" s="2">
        <v>31.126733999999999</v>
      </c>
      <c r="AC1685">
        <v>1.6829999999954302E-2</v>
      </c>
      <c r="AD1685">
        <v>38</v>
      </c>
      <c r="AF1685">
        <v>1.6829999999954302E-2</v>
      </c>
      <c r="AG1685">
        <v>29</v>
      </c>
    </row>
    <row r="1686" spans="8:33" x14ac:dyDescent="0.2">
      <c r="H1686" s="2">
        <v>8.4199999999999997E-2</v>
      </c>
      <c r="I1686" s="2">
        <v>31.126733900000001</v>
      </c>
      <c r="AC1686">
        <v>1.6839999999954201E-2</v>
      </c>
      <c r="AD1686">
        <v>38</v>
      </c>
      <c r="AF1686">
        <v>1.6839999999954201E-2</v>
      </c>
      <c r="AG1686">
        <v>29</v>
      </c>
    </row>
    <row r="1687" spans="8:33" x14ac:dyDescent="0.2">
      <c r="H1687" s="2">
        <v>8.4250000000000005E-2</v>
      </c>
      <c r="I1687" s="2">
        <v>31.1267338</v>
      </c>
      <c r="AC1687">
        <v>1.68499999999541E-2</v>
      </c>
      <c r="AD1687">
        <v>38</v>
      </c>
      <c r="AF1687">
        <v>1.68499999999541E-2</v>
      </c>
      <c r="AG1687">
        <v>29</v>
      </c>
    </row>
    <row r="1688" spans="8:33" x14ac:dyDescent="0.2">
      <c r="H1688" s="2">
        <v>8.43E-2</v>
      </c>
      <c r="I1688" s="2">
        <v>31.1267338</v>
      </c>
      <c r="AC1688">
        <v>1.6859999999954099E-2</v>
      </c>
      <c r="AD1688">
        <v>38</v>
      </c>
      <c r="AF1688">
        <v>1.6859999999954099E-2</v>
      </c>
      <c r="AG1688">
        <v>29</v>
      </c>
    </row>
    <row r="1689" spans="8:33" x14ac:dyDescent="0.2">
      <c r="H1689" s="2">
        <v>8.4349999999999994E-2</v>
      </c>
      <c r="I1689" s="2">
        <v>31.1267338</v>
      </c>
      <c r="AC1689">
        <v>1.6869999999954002E-2</v>
      </c>
      <c r="AD1689">
        <v>38</v>
      </c>
      <c r="AF1689">
        <v>1.6869999999954002E-2</v>
      </c>
      <c r="AG1689">
        <v>29</v>
      </c>
    </row>
    <row r="1690" spans="8:33" x14ac:dyDescent="0.2">
      <c r="H1690" s="2">
        <v>8.4400000000000003E-2</v>
      </c>
      <c r="I1690" s="2">
        <v>31.126733699999999</v>
      </c>
      <c r="AC1690">
        <v>1.6879999999954001E-2</v>
      </c>
      <c r="AD1690">
        <v>38</v>
      </c>
      <c r="AF1690">
        <v>1.6879999999954001E-2</v>
      </c>
      <c r="AG1690">
        <v>29</v>
      </c>
    </row>
    <row r="1691" spans="8:33" x14ac:dyDescent="0.2">
      <c r="H1691" s="2">
        <v>8.4449999999999997E-2</v>
      </c>
      <c r="I1691" s="2">
        <v>31.126733699999999</v>
      </c>
      <c r="AC1691">
        <v>1.68899999999539E-2</v>
      </c>
      <c r="AD1691">
        <v>38</v>
      </c>
      <c r="AF1691">
        <v>1.68899999999539E-2</v>
      </c>
      <c r="AG1691">
        <v>29</v>
      </c>
    </row>
    <row r="1692" spans="8:33" x14ac:dyDescent="0.2">
      <c r="H1692" s="2">
        <v>8.4500000000000006E-2</v>
      </c>
      <c r="I1692" s="2">
        <v>31.126733600000001</v>
      </c>
      <c r="AC1692">
        <v>1.6899999999953799E-2</v>
      </c>
      <c r="AD1692">
        <v>38</v>
      </c>
      <c r="AF1692">
        <v>1.6899999999953799E-2</v>
      </c>
      <c r="AG1692">
        <v>29</v>
      </c>
    </row>
    <row r="1693" spans="8:33" x14ac:dyDescent="0.2">
      <c r="H1693" s="2">
        <v>8.455E-2</v>
      </c>
      <c r="I1693" s="2">
        <v>31.126733600000001</v>
      </c>
      <c r="AC1693">
        <v>1.6909999999953799E-2</v>
      </c>
      <c r="AD1693">
        <v>38</v>
      </c>
      <c r="AF1693">
        <v>1.6909999999953799E-2</v>
      </c>
      <c r="AG1693">
        <v>29</v>
      </c>
    </row>
    <row r="1694" spans="8:33" x14ac:dyDescent="0.2">
      <c r="H1694" s="2">
        <v>8.4599999999999995E-2</v>
      </c>
      <c r="I1694" s="2">
        <v>31.126733600000001</v>
      </c>
      <c r="AC1694">
        <v>1.6919999999953701E-2</v>
      </c>
      <c r="AD1694">
        <v>39</v>
      </c>
      <c r="AF1694">
        <v>1.6919999999953701E-2</v>
      </c>
      <c r="AG1694">
        <v>29</v>
      </c>
    </row>
    <row r="1695" spans="8:33" x14ac:dyDescent="0.2">
      <c r="H1695" s="2">
        <v>8.4650000000000003E-2</v>
      </c>
      <c r="I1695" s="2">
        <v>31.1267335</v>
      </c>
      <c r="AC1695">
        <v>1.6929999999953701E-2</v>
      </c>
      <c r="AD1695">
        <v>39</v>
      </c>
      <c r="AF1695">
        <v>1.6929999999953701E-2</v>
      </c>
      <c r="AG1695">
        <v>29</v>
      </c>
    </row>
    <row r="1696" spans="8:33" x14ac:dyDescent="0.2">
      <c r="H1696" s="2">
        <v>8.4699999999999998E-2</v>
      </c>
      <c r="I1696" s="2">
        <v>31.1267335</v>
      </c>
      <c r="AC1696">
        <v>1.69399999999536E-2</v>
      </c>
      <c r="AD1696">
        <v>39</v>
      </c>
      <c r="AF1696">
        <v>1.69399999999536E-2</v>
      </c>
      <c r="AG1696">
        <v>29</v>
      </c>
    </row>
    <row r="1697" spans="8:33" x14ac:dyDescent="0.2">
      <c r="H1697" s="2">
        <v>8.4750000000000006E-2</v>
      </c>
      <c r="I1697" s="2">
        <v>31.126733399999999</v>
      </c>
      <c r="AC1697">
        <v>1.6949999999953599E-2</v>
      </c>
      <c r="AD1697">
        <v>39</v>
      </c>
      <c r="AF1697">
        <v>1.6949999999953599E-2</v>
      </c>
      <c r="AG1697">
        <v>29</v>
      </c>
    </row>
    <row r="1698" spans="8:33" x14ac:dyDescent="0.2">
      <c r="H1698" s="2">
        <v>8.48E-2</v>
      </c>
      <c r="I1698" s="2">
        <v>31.126733399999999</v>
      </c>
      <c r="AC1698">
        <v>1.6959999999953498E-2</v>
      </c>
      <c r="AD1698">
        <v>39</v>
      </c>
      <c r="AF1698">
        <v>1.6959999999953498E-2</v>
      </c>
      <c r="AG1698">
        <v>29</v>
      </c>
    </row>
    <row r="1699" spans="8:33" x14ac:dyDescent="0.2">
      <c r="H1699" s="2">
        <v>8.4849999999999995E-2</v>
      </c>
      <c r="I1699" s="2">
        <v>31.126733300000001</v>
      </c>
      <c r="AC1699">
        <v>1.6969999999953401E-2</v>
      </c>
      <c r="AD1699">
        <v>39</v>
      </c>
      <c r="AF1699">
        <v>1.6969999999953401E-2</v>
      </c>
      <c r="AG1699">
        <v>29</v>
      </c>
    </row>
    <row r="1700" spans="8:33" x14ac:dyDescent="0.2">
      <c r="H1700" s="2">
        <v>8.4900000000000003E-2</v>
      </c>
      <c r="I1700" s="2">
        <v>31.126733300000001</v>
      </c>
      <c r="AC1700">
        <v>1.69799999999534E-2</v>
      </c>
      <c r="AD1700">
        <v>39</v>
      </c>
      <c r="AF1700">
        <v>1.69799999999534E-2</v>
      </c>
      <c r="AG1700">
        <v>29</v>
      </c>
    </row>
    <row r="1701" spans="8:33" x14ac:dyDescent="0.2">
      <c r="H1701" s="2">
        <v>8.4949999999999998E-2</v>
      </c>
      <c r="I1701" s="2">
        <v>31.126733300000001</v>
      </c>
      <c r="AC1701">
        <v>1.6989999999953299E-2</v>
      </c>
      <c r="AD1701">
        <v>40</v>
      </c>
      <c r="AF1701">
        <v>1.6989999999953299E-2</v>
      </c>
      <c r="AG1701">
        <v>29</v>
      </c>
    </row>
    <row r="1702" spans="8:33" x14ac:dyDescent="0.2">
      <c r="H1702" s="2">
        <v>8.5000000000000006E-2</v>
      </c>
      <c r="I1702" s="2">
        <v>31.1267332</v>
      </c>
      <c r="AC1702">
        <v>1.6999999999953299E-2</v>
      </c>
      <c r="AD1702">
        <v>39</v>
      </c>
      <c r="AF1702">
        <v>1.6999999999953299E-2</v>
      </c>
      <c r="AG1702">
        <v>29</v>
      </c>
    </row>
    <row r="1703" spans="8:33" x14ac:dyDescent="0.2">
      <c r="H1703" s="2">
        <v>8.5050000000000001E-2</v>
      </c>
      <c r="I1703" s="2">
        <v>31.1267332</v>
      </c>
      <c r="AC1703">
        <v>1.7009999999953201E-2</v>
      </c>
      <c r="AD1703">
        <v>39</v>
      </c>
      <c r="AF1703">
        <v>1.7009999999953201E-2</v>
      </c>
      <c r="AG1703">
        <v>29</v>
      </c>
    </row>
    <row r="1704" spans="8:33" x14ac:dyDescent="0.2">
      <c r="H1704" s="2">
        <v>8.5099999999999995E-2</v>
      </c>
      <c r="I1704" s="2">
        <v>31.126733099999999</v>
      </c>
      <c r="AC1704">
        <v>1.70199999999531E-2</v>
      </c>
      <c r="AD1704">
        <v>39</v>
      </c>
      <c r="AF1704">
        <v>1.70199999999531E-2</v>
      </c>
      <c r="AG1704">
        <v>29</v>
      </c>
    </row>
    <row r="1705" spans="8:33" x14ac:dyDescent="0.2">
      <c r="H1705" s="2">
        <v>8.5150000000000003E-2</v>
      </c>
      <c r="I1705" s="2">
        <v>31.126733099999999</v>
      </c>
      <c r="AC1705">
        <v>1.70299999999531E-2</v>
      </c>
      <c r="AD1705">
        <v>39</v>
      </c>
      <c r="AF1705">
        <v>1.70299999999531E-2</v>
      </c>
      <c r="AG1705">
        <v>29</v>
      </c>
    </row>
    <row r="1706" spans="8:33" x14ac:dyDescent="0.2">
      <c r="H1706" s="2">
        <v>8.5199999999999998E-2</v>
      </c>
      <c r="I1706" s="2">
        <v>31.126733099999999</v>
      </c>
      <c r="AC1706">
        <v>1.7039999999952999E-2</v>
      </c>
      <c r="AD1706">
        <v>39</v>
      </c>
      <c r="AF1706">
        <v>1.7039999999952999E-2</v>
      </c>
      <c r="AG1706">
        <v>29</v>
      </c>
    </row>
    <row r="1707" spans="8:33" x14ac:dyDescent="0.2">
      <c r="H1707" s="2">
        <v>8.5250000000000006E-2</v>
      </c>
      <c r="I1707" s="2">
        <v>31.126733099999999</v>
      </c>
      <c r="AC1707">
        <v>1.7049999999952999E-2</v>
      </c>
      <c r="AD1707">
        <v>39</v>
      </c>
      <c r="AF1707">
        <v>1.7049999999952999E-2</v>
      </c>
      <c r="AG1707">
        <v>29</v>
      </c>
    </row>
    <row r="1708" spans="8:33" x14ac:dyDescent="0.2">
      <c r="H1708" s="2">
        <v>8.5300000000000001E-2</v>
      </c>
      <c r="I1708" s="2">
        <v>31.126733000000002</v>
      </c>
      <c r="AC1708">
        <v>1.7059999999952901E-2</v>
      </c>
      <c r="AD1708">
        <v>39</v>
      </c>
      <c r="AF1708">
        <v>1.7059999999952901E-2</v>
      </c>
      <c r="AG1708">
        <v>29</v>
      </c>
    </row>
    <row r="1709" spans="8:33" x14ac:dyDescent="0.2">
      <c r="H1709" s="2">
        <v>8.5349999999999995E-2</v>
      </c>
      <c r="I1709" s="2">
        <v>31.126733000000002</v>
      </c>
      <c r="AC1709">
        <v>1.70699999999528E-2</v>
      </c>
      <c r="AD1709">
        <v>39</v>
      </c>
      <c r="AF1709">
        <v>1.70699999999528E-2</v>
      </c>
      <c r="AG1709">
        <v>29</v>
      </c>
    </row>
    <row r="1710" spans="8:33" x14ac:dyDescent="0.2">
      <c r="H1710" s="2">
        <v>8.5400000000000004E-2</v>
      </c>
      <c r="I1710" s="2">
        <v>31.1267329</v>
      </c>
      <c r="AC1710">
        <v>1.70799999999528E-2</v>
      </c>
      <c r="AD1710">
        <v>39</v>
      </c>
      <c r="AF1710">
        <v>1.70799999999528E-2</v>
      </c>
      <c r="AG1710">
        <v>29</v>
      </c>
    </row>
    <row r="1711" spans="8:33" x14ac:dyDescent="0.2">
      <c r="H1711" s="2">
        <v>8.5449999999999998E-2</v>
      </c>
      <c r="I1711" s="2">
        <v>31.1267329</v>
      </c>
      <c r="AC1711">
        <v>1.7089999999952699E-2</v>
      </c>
      <c r="AD1711">
        <v>39</v>
      </c>
      <c r="AF1711">
        <v>1.7089999999952699E-2</v>
      </c>
      <c r="AG1711">
        <v>29</v>
      </c>
    </row>
    <row r="1712" spans="8:33" x14ac:dyDescent="0.2">
      <c r="H1712" s="2">
        <v>8.5500000000000007E-2</v>
      </c>
      <c r="I1712" s="2">
        <v>31.1267329</v>
      </c>
      <c r="AC1712">
        <v>1.7099999999952702E-2</v>
      </c>
      <c r="AD1712">
        <v>39</v>
      </c>
      <c r="AF1712">
        <v>1.7099999999952702E-2</v>
      </c>
      <c r="AG1712">
        <v>29</v>
      </c>
    </row>
    <row r="1713" spans="8:33" x14ac:dyDescent="0.2">
      <c r="H1713" s="2">
        <v>8.5550000000000001E-2</v>
      </c>
      <c r="I1713" s="2">
        <v>31.126732799999999</v>
      </c>
      <c r="AC1713">
        <v>1.7109999999952601E-2</v>
      </c>
      <c r="AD1713">
        <v>39</v>
      </c>
      <c r="AF1713">
        <v>1.7109999999952601E-2</v>
      </c>
      <c r="AG1713">
        <v>29</v>
      </c>
    </row>
    <row r="1714" spans="8:33" x14ac:dyDescent="0.2">
      <c r="H1714" s="2">
        <v>8.5599999999999996E-2</v>
      </c>
      <c r="I1714" s="2">
        <v>31.126732700000002</v>
      </c>
      <c r="AC1714">
        <v>1.71199999999525E-2</v>
      </c>
      <c r="AD1714">
        <v>39</v>
      </c>
      <c r="AF1714">
        <v>1.71199999999525E-2</v>
      </c>
      <c r="AG1714">
        <v>29</v>
      </c>
    </row>
    <row r="1715" spans="8:33" x14ac:dyDescent="0.2">
      <c r="H1715" s="2">
        <v>8.5650000000000004E-2</v>
      </c>
      <c r="I1715" s="2">
        <v>31.126732700000002</v>
      </c>
      <c r="AC1715">
        <v>1.7129999999952499E-2</v>
      </c>
      <c r="AD1715">
        <v>39</v>
      </c>
      <c r="AF1715">
        <v>1.7129999999952499E-2</v>
      </c>
      <c r="AG1715">
        <v>29</v>
      </c>
    </row>
    <row r="1716" spans="8:33" x14ac:dyDescent="0.2">
      <c r="H1716" s="2">
        <v>8.5699999999999998E-2</v>
      </c>
      <c r="I1716" s="2">
        <v>31.126732700000002</v>
      </c>
      <c r="AC1716">
        <v>1.7139999999952402E-2</v>
      </c>
      <c r="AD1716">
        <v>39</v>
      </c>
      <c r="AF1716">
        <v>1.7139999999952402E-2</v>
      </c>
      <c r="AG1716">
        <v>29</v>
      </c>
    </row>
    <row r="1717" spans="8:33" x14ac:dyDescent="0.2">
      <c r="H1717" s="2">
        <v>8.5750000000000007E-2</v>
      </c>
      <c r="I1717" s="2">
        <v>31.126732700000002</v>
      </c>
      <c r="AC1717">
        <v>1.7149999999952401E-2</v>
      </c>
      <c r="AD1717">
        <v>39</v>
      </c>
      <c r="AF1717">
        <v>1.7149999999952401E-2</v>
      </c>
      <c r="AG1717">
        <v>29</v>
      </c>
    </row>
    <row r="1718" spans="8:33" x14ac:dyDescent="0.2">
      <c r="H1718" s="2">
        <v>8.5800000000000001E-2</v>
      </c>
      <c r="I1718" s="2">
        <v>31.126732700000002</v>
      </c>
      <c r="AC1718">
        <v>1.71599999999523E-2</v>
      </c>
      <c r="AD1718">
        <v>39</v>
      </c>
      <c r="AF1718">
        <v>1.71599999999523E-2</v>
      </c>
      <c r="AG1718">
        <v>29</v>
      </c>
    </row>
    <row r="1719" spans="8:33" x14ac:dyDescent="0.2">
      <c r="H1719" s="2">
        <v>8.5849999999999996E-2</v>
      </c>
      <c r="I1719" s="2">
        <v>31.1267326</v>
      </c>
      <c r="AC1719">
        <v>1.7169999999952199E-2</v>
      </c>
      <c r="AD1719">
        <v>39</v>
      </c>
      <c r="AF1719">
        <v>1.7169999999952199E-2</v>
      </c>
      <c r="AG1719">
        <v>29</v>
      </c>
    </row>
    <row r="1720" spans="8:33" x14ac:dyDescent="0.2">
      <c r="H1720" s="2">
        <v>8.5900000000000004E-2</v>
      </c>
      <c r="I1720" s="2">
        <v>31.1267326</v>
      </c>
      <c r="AC1720">
        <v>1.7179999999952199E-2</v>
      </c>
      <c r="AD1720">
        <v>39</v>
      </c>
      <c r="AF1720">
        <v>1.7179999999952199E-2</v>
      </c>
      <c r="AG1720">
        <v>29</v>
      </c>
    </row>
    <row r="1721" spans="8:33" x14ac:dyDescent="0.2">
      <c r="H1721" s="2">
        <v>8.5949999999999999E-2</v>
      </c>
      <c r="I1721" s="2">
        <v>31.126732499999999</v>
      </c>
      <c r="AC1721">
        <v>1.7189999999952101E-2</v>
      </c>
      <c r="AD1721">
        <v>39</v>
      </c>
      <c r="AF1721">
        <v>1.7189999999952101E-2</v>
      </c>
      <c r="AG1721">
        <v>29</v>
      </c>
    </row>
    <row r="1722" spans="8:33" x14ac:dyDescent="0.2">
      <c r="H1722" s="2">
        <v>8.5999999999999993E-2</v>
      </c>
      <c r="I1722" s="2">
        <v>31.126732499999999</v>
      </c>
      <c r="AC1722">
        <v>1.7199999999952101E-2</v>
      </c>
      <c r="AD1722">
        <v>39</v>
      </c>
      <c r="AF1722">
        <v>1.7199999999952101E-2</v>
      </c>
      <c r="AG1722">
        <v>29</v>
      </c>
    </row>
    <row r="1723" spans="8:33" x14ac:dyDescent="0.2">
      <c r="H1723" s="2">
        <v>8.6050000000000001E-2</v>
      </c>
      <c r="I1723" s="2">
        <v>31.126732499999999</v>
      </c>
      <c r="AC1723">
        <v>1.7209999999952E-2</v>
      </c>
      <c r="AD1723">
        <v>39</v>
      </c>
      <c r="AF1723">
        <v>1.7209999999952E-2</v>
      </c>
      <c r="AG1723">
        <v>29</v>
      </c>
    </row>
    <row r="1724" spans="8:33" x14ac:dyDescent="0.2">
      <c r="H1724" s="2">
        <v>8.6099999999999996E-2</v>
      </c>
      <c r="I1724" s="2">
        <v>31.126732499999999</v>
      </c>
      <c r="AC1724">
        <v>1.7219999999951899E-2</v>
      </c>
      <c r="AD1724">
        <v>39</v>
      </c>
      <c r="AF1724">
        <v>1.7219999999951899E-2</v>
      </c>
      <c r="AG1724">
        <v>29</v>
      </c>
    </row>
    <row r="1725" spans="8:33" x14ac:dyDescent="0.2">
      <c r="H1725" s="2">
        <v>8.6150000000000004E-2</v>
      </c>
      <c r="I1725" s="2">
        <v>31.126732400000002</v>
      </c>
      <c r="AC1725">
        <v>1.7229999999951898E-2</v>
      </c>
      <c r="AD1725">
        <v>38</v>
      </c>
      <c r="AF1725">
        <v>1.7229999999951898E-2</v>
      </c>
      <c r="AG1725">
        <v>29</v>
      </c>
    </row>
    <row r="1726" spans="8:33" x14ac:dyDescent="0.2">
      <c r="H1726" s="2">
        <v>8.6199999999999999E-2</v>
      </c>
      <c r="I1726" s="2">
        <v>31.126732400000002</v>
      </c>
      <c r="AC1726">
        <v>1.7239999999951801E-2</v>
      </c>
      <c r="AD1726">
        <v>38</v>
      </c>
      <c r="AF1726">
        <v>1.7239999999951801E-2</v>
      </c>
      <c r="AG1726">
        <v>29</v>
      </c>
    </row>
    <row r="1727" spans="8:33" x14ac:dyDescent="0.2">
      <c r="H1727" s="2">
        <v>8.6249999999999993E-2</v>
      </c>
      <c r="I1727" s="2">
        <v>31.126732400000002</v>
      </c>
      <c r="AC1727">
        <v>1.72499999999518E-2</v>
      </c>
      <c r="AD1727">
        <v>38</v>
      </c>
      <c r="AF1727">
        <v>1.72499999999518E-2</v>
      </c>
      <c r="AG1727">
        <v>29</v>
      </c>
    </row>
    <row r="1728" spans="8:33" x14ac:dyDescent="0.2">
      <c r="H1728" s="2">
        <v>8.6300000000000002E-2</v>
      </c>
      <c r="I1728" s="2">
        <v>31.1267323</v>
      </c>
      <c r="AC1728">
        <v>1.7259999999951699E-2</v>
      </c>
      <c r="AD1728">
        <v>38</v>
      </c>
      <c r="AF1728">
        <v>1.7259999999951699E-2</v>
      </c>
      <c r="AG1728">
        <v>29</v>
      </c>
    </row>
    <row r="1729" spans="8:33" x14ac:dyDescent="0.2">
      <c r="H1729" s="2">
        <v>8.6349999999999996E-2</v>
      </c>
      <c r="I1729" s="2">
        <v>31.1267323</v>
      </c>
      <c r="AC1729">
        <v>1.7269999999951699E-2</v>
      </c>
      <c r="AD1729">
        <v>36</v>
      </c>
      <c r="AF1729">
        <v>1.7269999999951699E-2</v>
      </c>
      <c r="AG1729">
        <v>29</v>
      </c>
    </row>
    <row r="1730" spans="8:33" x14ac:dyDescent="0.2">
      <c r="H1730" s="2">
        <v>8.6400000000000005E-2</v>
      </c>
      <c r="I1730" s="2">
        <v>31.1267323</v>
      </c>
      <c r="AC1730">
        <v>1.7279999999951601E-2</v>
      </c>
      <c r="AD1730">
        <v>36</v>
      </c>
      <c r="AF1730">
        <v>1.7279999999951601E-2</v>
      </c>
      <c r="AG1730">
        <v>29</v>
      </c>
    </row>
    <row r="1731" spans="8:33" x14ac:dyDescent="0.2">
      <c r="H1731" s="2">
        <v>8.6449999999999999E-2</v>
      </c>
      <c r="I1731" s="2">
        <v>31.126732199999999</v>
      </c>
      <c r="AC1731">
        <v>1.72899999999515E-2</v>
      </c>
      <c r="AD1731">
        <v>36</v>
      </c>
      <c r="AF1731">
        <v>1.72899999999515E-2</v>
      </c>
      <c r="AG1731">
        <v>29</v>
      </c>
    </row>
    <row r="1732" spans="8:33" x14ac:dyDescent="0.2">
      <c r="H1732" s="2">
        <v>8.6499999999999994E-2</v>
      </c>
      <c r="I1732" s="2">
        <v>31.126732199999999</v>
      </c>
      <c r="AC1732">
        <v>1.72999999999515E-2</v>
      </c>
      <c r="AD1732">
        <v>36</v>
      </c>
      <c r="AF1732">
        <v>1.72999999999515E-2</v>
      </c>
      <c r="AG1732">
        <v>29</v>
      </c>
    </row>
    <row r="1733" spans="8:33" x14ac:dyDescent="0.2">
      <c r="H1733" s="2">
        <v>8.6550000000000002E-2</v>
      </c>
      <c r="I1733" s="2">
        <v>31.126732199999999</v>
      </c>
      <c r="AC1733">
        <v>1.7309999999951399E-2</v>
      </c>
      <c r="AD1733">
        <v>36</v>
      </c>
      <c r="AF1733">
        <v>1.7309999999951399E-2</v>
      </c>
      <c r="AG1733">
        <v>29</v>
      </c>
    </row>
    <row r="1734" spans="8:33" x14ac:dyDescent="0.2">
      <c r="H1734" s="2">
        <v>8.6599999999999996E-2</v>
      </c>
      <c r="I1734" s="2">
        <v>31.126732199999999</v>
      </c>
      <c r="AC1734">
        <v>1.7319999999951399E-2</v>
      </c>
      <c r="AD1734">
        <v>36</v>
      </c>
      <c r="AF1734">
        <v>1.7319999999951399E-2</v>
      </c>
      <c r="AG1734">
        <v>29</v>
      </c>
    </row>
    <row r="1735" spans="8:33" x14ac:dyDescent="0.2">
      <c r="H1735" s="2">
        <v>8.6650000000000005E-2</v>
      </c>
      <c r="I1735" s="2">
        <v>31.126732100000002</v>
      </c>
      <c r="AC1735">
        <v>1.7329999999951301E-2</v>
      </c>
      <c r="AD1735">
        <v>36</v>
      </c>
      <c r="AF1735">
        <v>1.7329999999951301E-2</v>
      </c>
      <c r="AG1735">
        <v>29</v>
      </c>
    </row>
    <row r="1736" spans="8:33" x14ac:dyDescent="0.2">
      <c r="H1736" s="2">
        <v>8.6699999999999999E-2</v>
      </c>
      <c r="I1736" s="2">
        <v>31.126732100000002</v>
      </c>
      <c r="AC1736">
        <v>1.73399999999512E-2</v>
      </c>
      <c r="AD1736">
        <v>36</v>
      </c>
      <c r="AF1736">
        <v>1.73399999999512E-2</v>
      </c>
      <c r="AG1736">
        <v>29</v>
      </c>
    </row>
    <row r="1737" spans="8:33" x14ac:dyDescent="0.2">
      <c r="H1737" s="2">
        <v>8.6749999999999994E-2</v>
      </c>
      <c r="I1737" s="2">
        <v>31.126732100000002</v>
      </c>
      <c r="AC1737">
        <v>1.73499999999512E-2</v>
      </c>
      <c r="AD1737">
        <v>36</v>
      </c>
      <c r="AF1737">
        <v>1.73499999999512E-2</v>
      </c>
      <c r="AG1737">
        <v>29</v>
      </c>
    </row>
    <row r="1738" spans="8:33" x14ac:dyDescent="0.2">
      <c r="H1738" s="2">
        <v>8.6800000000000002E-2</v>
      </c>
      <c r="I1738" s="2">
        <v>31.126732100000002</v>
      </c>
      <c r="AC1738">
        <v>1.7359999999951099E-2</v>
      </c>
      <c r="AD1738">
        <v>36</v>
      </c>
      <c r="AF1738">
        <v>1.7359999999951099E-2</v>
      </c>
      <c r="AG1738">
        <v>29</v>
      </c>
    </row>
    <row r="1739" spans="8:33" x14ac:dyDescent="0.2">
      <c r="H1739" s="2">
        <v>8.6849999999999997E-2</v>
      </c>
      <c r="I1739" s="2">
        <v>31.126732000000001</v>
      </c>
      <c r="AC1739">
        <v>1.7369999999951102E-2</v>
      </c>
      <c r="AD1739">
        <v>36</v>
      </c>
      <c r="AF1739">
        <v>1.7369999999951102E-2</v>
      </c>
      <c r="AG1739">
        <v>29</v>
      </c>
    </row>
    <row r="1740" spans="8:33" x14ac:dyDescent="0.2">
      <c r="H1740" s="2">
        <v>8.6900000000000005E-2</v>
      </c>
      <c r="I1740" s="2">
        <v>31.126732000000001</v>
      </c>
      <c r="AC1740">
        <v>1.7379999999951001E-2</v>
      </c>
      <c r="AD1740">
        <v>36</v>
      </c>
      <c r="AF1740">
        <v>1.7379999999951001E-2</v>
      </c>
      <c r="AG1740">
        <v>29</v>
      </c>
    </row>
    <row r="1741" spans="8:33" x14ac:dyDescent="0.2">
      <c r="H1741" s="2">
        <v>8.695E-2</v>
      </c>
      <c r="I1741" s="2">
        <v>31.126731899999999</v>
      </c>
      <c r="AC1741">
        <v>1.73899999999509E-2</v>
      </c>
      <c r="AD1741">
        <v>36</v>
      </c>
      <c r="AF1741">
        <v>1.73899999999509E-2</v>
      </c>
      <c r="AG1741">
        <v>29</v>
      </c>
    </row>
    <row r="1742" spans="8:33" x14ac:dyDescent="0.2">
      <c r="H1742" s="2">
        <v>8.6999999999999994E-2</v>
      </c>
      <c r="I1742" s="2">
        <v>31.126731899999999</v>
      </c>
      <c r="AC1742">
        <v>1.7399999999950899E-2</v>
      </c>
      <c r="AD1742">
        <v>36</v>
      </c>
      <c r="AF1742">
        <v>1.7399999999950899E-2</v>
      </c>
      <c r="AG1742">
        <v>29</v>
      </c>
    </row>
    <row r="1743" spans="8:33" x14ac:dyDescent="0.2">
      <c r="H1743" s="2">
        <v>8.7050000000000002E-2</v>
      </c>
      <c r="I1743" s="2">
        <v>31.126731899999999</v>
      </c>
      <c r="AC1743">
        <v>1.7409999999950802E-2</v>
      </c>
      <c r="AD1743">
        <v>35</v>
      </c>
      <c r="AF1743">
        <v>1.7409999999950802E-2</v>
      </c>
      <c r="AG1743">
        <v>29</v>
      </c>
    </row>
    <row r="1744" spans="8:33" x14ac:dyDescent="0.2">
      <c r="H1744" s="2">
        <v>8.7099999999999997E-2</v>
      </c>
      <c r="I1744" s="2">
        <v>31.126731899999999</v>
      </c>
      <c r="AC1744">
        <v>1.7419999999950801E-2</v>
      </c>
      <c r="AD1744">
        <v>35</v>
      </c>
      <c r="AF1744">
        <v>1.7419999999950801E-2</v>
      </c>
      <c r="AG1744">
        <v>29</v>
      </c>
    </row>
    <row r="1745" spans="8:33" x14ac:dyDescent="0.2">
      <c r="H1745" s="2">
        <v>8.7150000000000005E-2</v>
      </c>
      <c r="I1745" s="2">
        <v>31.126731899999999</v>
      </c>
      <c r="AC1745">
        <v>1.74299999999507E-2</v>
      </c>
      <c r="AD1745">
        <v>35</v>
      </c>
      <c r="AF1745">
        <v>1.74299999999507E-2</v>
      </c>
      <c r="AG1745">
        <v>29</v>
      </c>
    </row>
    <row r="1746" spans="8:33" x14ac:dyDescent="0.2">
      <c r="H1746" s="2">
        <v>8.72E-2</v>
      </c>
      <c r="I1746" s="2">
        <v>31.126731800000002</v>
      </c>
      <c r="AC1746">
        <v>1.7439999999950599E-2</v>
      </c>
      <c r="AD1746">
        <v>35</v>
      </c>
      <c r="AF1746">
        <v>1.7439999999950599E-2</v>
      </c>
      <c r="AG1746">
        <v>29</v>
      </c>
    </row>
    <row r="1747" spans="8:33" x14ac:dyDescent="0.2">
      <c r="H1747" s="2">
        <v>8.7249999999999994E-2</v>
      </c>
      <c r="I1747" s="2">
        <v>31.126731800000002</v>
      </c>
      <c r="AC1747">
        <v>1.7449999999950599E-2</v>
      </c>
      <c r="AD1747">
        <v>35</v>
      </c>
      <c r="AF1747">
        <v>1.7449999999950599E-2</v>
      </c>
      <c r="AG1747">
        <v>29</v>
      </c>
    </row>
    <row r="1748" spans="8:33" x14ac:dyDescent="0.2">
      <c r="H1748" s="2">
        <v>8.7300000000000003E-2</v>
      </c>
      <c r="I1748" s="2">
        <v>31.126731700000001</v>
      </c>
      <c r="AC1748">
        <v>1.7459999999950501E-2</v>
      </c>
      <c r="AD1748">
        <v>35</v>
      </c>
      <c r="AF1748">
        <v>1.7459999999950501E-2</v>
      </c>
      <c r="AG1748">
        <v>29</v>
      </c>
    </row>
    <row r="1749" spans="8:33" x14ac:dyDescent="0.2">
      <c r="H1749" s="2">
        <v>8.7349999999999997E-2</v>
      </c>
      <c r="I1749" s="2">
        <v>31.126731700000001</v>
      </c>
      <c r="AC1749">
        <v>1.7469999999950501E-2</v>
      </c>
      <c r="AD1749">
        <v>35</v>
      </c>
      <c r="AF1749">
        <v>1.7469999999950501E-2</v>
      </c>
      <c r="AG1749">
        <v>29</v>
      </c>
    </row>
    <row r="1750" spans="8:33" x14ac:dyDescent="0.2">
      <c r="H1750" s="2">
        <v>8.7400000000000005E-2</v>
      </c>
      <c r="I1750" s="2">
        <v>31.126731700000001</v>
      </c>
      <c r="AC1750">
        <v>1.74799999999504E-2</v>
      </c>
      <c r="AD1750">
        <v>34</v>
      </c>
      <c r="AF1750">
        <v>1.74799999999504E-2</v>
      </c>
      <c r="AG1750">
        <v>29</v>
      </c>
    </row>
    <row r="1751" spans="8:33" x14ac:dyDescent="0.2">
      <c r="H1751" s="2">
        <v>8.745E-2</v>
      </c>
      <c r="I1751" s="2">
        <v>31.126731700000001</v>
      </c>
      <c r="AC1751">
        <v>1.7489999999950299E-2</v>
      </c>
      <c r="AD1751">
        <v>34</v>
      </c>
      <c r="AF1751">
        <v>1.7489999999950299E-2</v>
      </c>
      <c r="AG1751">
        <v>29</v>
      </c>
    </row>
    <row r="1752" spans="8:33" x14ac:dyDescent="0.2">
      <c r="H1752" s="2">
        <v>8.7499999999999994E-2</v>
      </c>
      <c r="I1752" s="2">
        <v>31.126731700000001</v>
      </c>
      <c r="AC1752">
        <v>1.7499999999950298E-2</v>
      </c>
      <c r="AD1752">
        <v>34</v>
      </c>
      <c r="AF1752">
        <v>1.7499999999950298E-2</v>
      </c>
      <c r="AG1752">
        <v>29</v>
      </c>
    </row>
    <row r="1753" spans="8:33" x14ac:dyDescent="0.2">
      <c r="H1753" s="2">
        <v>8.7550000000000003E-2</v>
      </c>
      <c r="I1753" s="2">
        <v>31.126731700000001</v>
      </c>
      <c r="AC1753">
        <v>1.7509999999950201E-2</v>
      </c>
      <c r="AD1753">
        <v>34</v>
      </c>
      <c r="AF1753">
        <v>1.7509999999950201E-2</v>
      </c>
      <c r="AG1753">
        <v>29</v>
      </c>
    </row>
    <row r="1754" spans="8:33" x14ac:dyDescent="0.2">
      <c r="H1754" s="2">
        <v>8.7599999999999997E-2</v>
      </c>
      <c r="I1754" s="2">
        <v>31.126731599999999</v>
      </c>
      <c r="AC1754">
        <v>1.75199999999502E-2</v>
      </c>
      <c r="AD1754">
        <v>34</v>
      </c>
      <c r="AF1754">
        <v>1.75199999999502E-2</v>
      </c>
      <c r="AG1754">
        <v>29</v>
      </c>
    </row>
    <row r="1755" spans="8:33" x14ac:dyDescent="0.2">
      <c r="H1755" s="2">
        <v>8.7650000000000006E-2</v>
      </c>
      <c r="I1755" s="2">
        <v>31.126731599999999</v>
      </c>
      <c r="AC1755">
        <v>1.7529999999950099E-2</v>
      </c>
      <c r="AD1755">
        <v>34</v>
      </c>
      <c r="AF1755">
        <v>1.7529999999950099E-2</v>
      </c>
      <c r="AG1755">
        <v>29</v>
      </c>
    </row>
    <row r="1756" spans="8:33" x14ac:dyDescent="0.2">
      <c r="H1756" s="2">
        <v>8.77E-2</v>
      </c>
      <c r="I1756" s="2">
        <v>31.126731599999999</v>
      </c>
      <c r="AC1756">
        <v>1.7539999999949998E-2</v>
      </c>
      <c r="AD1756">
        <v>34</v>
      </c>
      <c r="AF1756">
        <v>1.7539999999949998E-2</v>
      </c>
      <c r="AG1756">
        <v>29</v>
      </c>
    </row>
    <row r="1757" spans="8:33" x14ac:dyDescent="0.2">
      <c r="H1757" s="2">
        <v>8.7749999999999995E-2</v>
      </c>
      <c r="I1757" s="2">
        <v>31.126731599999999</v>
      </c>
      <c r="AC1757">
        <v>1.7549999999950001E-2</v>
      </c>
      <c r="AD1757">
        <v>34</v>
      </c>
      <c r="AF1757">
        <v>1.7549999999950001E-2</v>
      </c>
      <c r="AG1757">
        <v>29</v>
      </c>
    </row>
    <row r="1758" spans="8:33" x14ac:dyDescent="0.2">
      <c r="H1758" s="2">
        <v>8.7800000000000003E-2</v>
      </c>
      <c r="I1758" s="2">
        <v>31.126731500000002</v>
      </c>
      <c r="AC1758">
        <v>1.75599999999499E-2</v>
      </c>
      <c r="AD1758">
        <v>34</v>
      </c>
      <c r="AF1758">
        <v>1.75599999999499E-2</v>
      </c>
      <c r="AG1758">
        <v>29</v>
      </c>
    </row>
    <row r="1759" spans="8:33" x14ac:dyDescent="0.2">
      <c r="H1759" s="2">
        <v>8.7849999999999998E-2</v>
      </c>
      <c r="I1759" s="2">
        <v>31.126731500000002</v>
      </c>
      <c r="AC1759">
        <v>1.75699999999499E-2</v>
      </c>
      <c r="AD1759">
        <v>34</v>
      </c>
      <c r="AF1759">
        <v>1.75699999999499E-2</v>
      </c>
      <c r="AG1759">
        <v>29</v>
      </c>
    </row>
    <row r="1760" spans="8:33" x14ac:dyDescent="0.2">
      <c r="H1760" s="2">
        <v>8.7900000000000006E-2</v>
      </c>
      <c r="I1760" s="2">
        <v>31.126731500000002</v>
      </c>
      <c r="AC1760">
        <v>1.7579999999949799E-2</v>
      </c>
      <c r="AD1760">
        <v>34</v>
      </c>
      <c r="AF1760">
        <v>1.7579999999949799E-2</v>
      </c>
      <c r="AG1760">
        <v>29</v>
      </c>
    </row>
    <row r="1761" spans="8:33" x14ac:dyDescent="0.2">
      <c r="H1761" s="2">
        <v>8.795E-2</v>
      </c>
      <c r="I1761" s="2">
        <v>31.126731500000002</v>
      </c>
      <c r="AC1761">
        <v>1.7589999999949799E-2</v>
      </c>
      <c r="AD1761">
        <v>33</v>
      </c>
      <c r="AF1761">
        <v>1.7589999999949799E-2</v>
      </c>
      <c r="AG1761">
        <v>29</v>
      </c>
    </row>
    <row r="1762" spans="8:33" x14ac:dyDescent="0.2">
      <c r="H1762" s="2">
        <v>8.7999999999999995E-2</v>
      </c>
      <c r="I1762" s="2">
        <v>31.126731500000002</v>
      </c>
      <c r="AC1762">
        <v>1.7599999999949701E-2</v>
      </c>
      <c r="AD1762">
        <v>33</v>
      </c>
      <c r="AF1762">
        <v>1.7599999999949701E-2</v>
      </c>
      <c r="AG1762">
        <v>29</v>
      </c>
    </row>
    <row r="1763" spans="8:33" x14ac:dyDescent="0.2">
      <c r="H1763" s="2">
        <v>8.8050000000000003E-2</v>
      </c>
      <c r="I1763" s="2">
        <v>31.126731400000001</v>
      </c>
      <c r="AC1763">
        <v>1.76099999999496E-2</v>
      </c>
      <c r="AD1763">
        <v>33</v>
      </c>
      <c r="AF1763">
        <v>1.76099999999496E-2</v>
      </c>
      <c r="AG1763">
        <v>30</v>
      </c>
    </row>
    <row r="1764" spans="8:33" x14ac:dyDescent="0.2">
      <c r="H1764" s="2">
        <v>8.8099999999999998E-2</v>
      </c>
      <c r="I1764" s="2">
        <v>31.126731400000001</v>
      </c>
      <c r="AC1764">
        <v>1.76199999999496E-2</v>
      </c>
      <c r="AD1764">
        <v>33</v>
      </c>
      <c r="AF1764">
        <v>1.76199999999496E-2</v>
      </c>
      <c r="AG1764">
        <v>30</v>
      </c>
    </row>
    <row r="1765" spans="8:33" x14ac:dyDescent="0.2">
      <c r="H1765" s="2">
        <v>8.8150000000000006E-2</v>
      </c>
      <c r="I1765" s="2">
        <v>31.126731400000001</v>
      </c>
      <c r="AC1765">
        <v>1.7629999999949499E-2</v>
      </c>
      <c r="AD1765">
        <v>33</v>
      </c>
      <c r="AF1765">
        <v>1.7629999999949499E-2</v>
      </c>
      <c r="AG1765">
        <v>30</v>
      </c>
    </row>
    <row r="1766" spans="8:33" x14ac:dyDescent="0.2">
      <c r="H1766" s="2">
        <v>8.8200000000000001E-2</v>
      </c>
      <c r="I1766" s="2">
        <v>31.126731400000001</v>
      </c>
      <c r="AC1766">
        <v>1.7639999999949502E-2</v>
      </c>
      <c r="AD1766">
        <v>33</v>
      </c>
      <c r="AF1766">
        <v>1.7639999999949502E-2</v>
      </c>
      <c r="AG1766">
        <v>30</v>
      </c>
    </row>
    <row r="1767" spans="8:33" x14ac:dyDescent="0.2">
      <c r="H1767" s="2">
        <v>8.8249999999999995E-2</v>
      </c>
      <c r="I1767" s="2">
        <v>31.126731400000001</v>
      </c>
      <c r="AC1767">
        <v>1.7649999999949401E-2</v>
      </c>
      <c r="AD1767">
        <v>33</v>
      </c>
      <c r="AF1767">
        <v>1.7649999999949401E-2</v>
      </c>
      <c r="AG1767">
        <v>30</v>
      </c>
    </row>
    <row r="1768" spans="8:33" x14ac:dyDescent="0.2">
      <c r="H1768" s="2">
        <v>8.8300000000000003E-2</v>
      </c>
      <c r="I1768" s="2">
        <v>31.126731299999999</v>
      </c>
      <c r="AC1768">
        <v>1.76599999999493E-2</v>
      </c>
      <c r="AD1768">
        <v>33</v>
      </c>
      <c r="AF1768">
        <v>1.76599999999493E-2</v>
      </c>
      <c r="AG1768">
        <v>30</v>
      </c>
    </row>
    <row r="1769" spans="8:33" x14ac:dyDescent="0.2">
      <c r="H1769" s="2">
        <v>8.8349999999999998E-2</v>
      </c>
      <c r="I1769" s="2">
        <v>31.126731299999999</v>
      </c>
      <c r="AC1769">
        <v>1.7669999999949299E-2</v>
      </c>
      <c r="AD1769">
        <v>33</v>
      </c>
      <c r="AF1769">
        <v>1.7669999999949299E-2</v>
      </c>
      <c r="AG1769">
        <v>31</v>
      </c>
    </row>
    <row r="1770" spans="8:33" x14ac:dyDescent="0.2">
      <c r="H1770" s="2">
        <v>8.8400000000000006E-2</v>
      </c>
      <c r="I1770" s="2">
        <v>31.126731299999999</v>
      </c>
      <c r="AC1770">
        <v>1.7679999999949202E-2</v>
      </c>
      <c r="AD1770">
        <v>33</v>
      </c>
      <c r="AF1770">
        <v>1.7679999999949202E-2</v>
      </c>
      <c r="AG1770">
        <v>31</v>
      </c>
    </row>
    <row r="1771" spans="8:33" x14ac:dyDescent="0.2">
      <c r="H1771" s="2">
        <v>8.8450000000000001E-2</v>
      </c>
      <c r="I1771" s="2">
        <v>31.126731199999998</v>
      </c>
      <c r="AC1771">
        <v>1.7689999999949201E-2</v>
      </c>
      <c r="AD1771">
        <v>33</v>
      </c>
      <c r="AF1771">
        <v>1.7689999999949201E-2</v>
      </c>
      <c r="AG1771">
        <v>31</v>
      </c>
    </row>
    <row r="1772" spans="8:33" x14ac:dyDescent="0.2">
      <c r="H1772" s="2">
        <v>8.8499999999999995E-2</v>
      </c>
      <c r="I1772" s="2">
        <v>31.126731199999998</v>
      </c>
      <c r="AC1772">
        <v>1.76999999999491E-2</v>
      </c>
      <c r="AD1772">
        <v>33</v>
      </c>
      <c r="AF1772">
        <v>1.76999999999491E-2</v>
      </c>
      <c r="AG1772">
        <v>31</v>
      </c>
    </row>
    <row r="1773" spans="8:33" x14ac:dyDescent="0.2">
      <c r="H1773" s="2">
        <v>8.8550000000000004E-2</v>
      </c>
      <c r="I1773" s="2">
        <v>31.126731199999998</v>
      </c>
      <c r="AC1773">
        <v>1.7709999999948999E-2</v>
      </c>
      <c r="AD1773">
        <v>33</v>
      </c>
      <c r="AF1773">
        <v>1.7709999999948999E-2</v>
      </c>
      <c r="AG1773">
        <v>31</v>
      </c>
    </row>
    <row r="1774" spans="8:33" x14ac:dyDescent="0.2">
      <c r="H1774" s="2">
        <v>8.8599999999999998E-2</v>
      </c>
      <c r="I1774" s="2">
        <v>31.126731199999998</v>
      </c>
      <c r="AC1774">
        <v>1.7719999999948999E-2</v>
      </c>
      <c r="AD1774">
        <v>33</v>
      </c>
      <c r="AF1774">
        <v>1.7719999999948999E-2</v>
      </c>
      <c r="AG1774">
        <v>31</v>
      </c>
    </row>
    <row r="1775" spans="8:33" x14ac:dyDescent="0.2">
      <c r="H1775" s="2">
        <v>8.8650000000000007E-2</v>
      </c>
      <c r="I1775" s="2">
        <v>31.126731199999998</v>
      </c>
      <c r="AC1775">
        <v>1.7729999999948901E-2</v>
      </c>
      <c r="AD1775">
        <v>33</v>
      </c>
      <c r="AF1775">
        <v>1.7729999999948901E-2</v>
      </c>
      <c r="AG1775">
        <v>31</v>
      </c>
    </row>
    <row r="1776" spans="8:33" x14ac:dyDescent="0.2">
      <c r="H1776" s="2">
        <v>8.8700000000000001E-2</v>
      </c>
      <c r="I1776" s="2">
        <v>31.126731100000001</v>
      </c>
      <c r="AC1776">
        <v>1.7739999999948901E-2</v>
      </c>
      <c r="AD1776">
        <v>33</v>
      </c>
      <c r="AF1776">
        <v>1.7739999999948901E-2</v>
      </c>
      <c r="AG1776">
        <v>31</v>
      </c>
    </row>
    <row r="1777" spans="8:33" x14ac:dyDescent="0.2">
      <c r="H1777" s="2">
        <v>8.8749999999999996E-2</v>
      </c>
      <c r="I1777" s="2">
        <v>31.126731100000001</v>
      </c>
      <c r="AC1777">
        <v>1.77499999999488E-2</v>
      </c>
      <c r="AD1777">
        <v>33</v>
      </c>
      <c r="AF1777">
        <v>1.77499999999488E-2</v>
      </c>
      <c r="AG1777">
        <v>31</v>
      </c>
    </row>
    <row r="1778" spans="8:33" x14ac:dyDescent="0.2">
      <c r="H1778" s="2">
        <v>8.8800000000000004E-2</v>
      </c>
      <c r="I1778" s="2">
        <v>31.126731199999998</v>
      </c>
      <c r="AC1778">
        <v>1.7759999999948699E-2</v>
      </c>
      <c r="AD1778">
        <v>33</v>
      </c>
      <c r="AF1778">
        <v>1.7759999999948699E-2</v>
      </c>
      <c r="AG1778">
        <v>31</v>
      </c>
    </row>
    <row r="1779" spans="8:33" x14ac:dyDescent="0.2">
      <c r="H1779" s="2">
        <v>8.8849999999999998E-2</v>
      </c>
      <c r="I1779" s="2">
        <v>31.126731100000001</v>
      </c>
      <c r="AC1779">
        <v>1.7769999999948698E-2</v>
      </c>
      <c r="AD1779">
        <v>33</v>
      </c>
      <c r="AF1779">
        <v>1.7769999999948698E-2</v>
      </c>
      <c r="AG1779">
        <v>31</v>
      </c>
    </row>
    <row r="1780" spans="8:33" x14ac:dyDescent="0.2">
      <c r="H1780" s="2">
        <v>8.8900000000000007E-2</v>
      </c>
      <c r="I1780" s="2">
        <v>31.126731100000001</v>
      </c>
      <c r="AC1780">
        <v>1.7779999999948601E-2</v>
      </c>
      <c r="AD1780">
        <v>33</v>
      </c>
      <c r="AF1780">
        <v>1.7779999999948601E-2</v>
      </c>
      <c r="AG1780">
        <v>31</v>
      </c>
    </row>
    <row r="1781" spans="8:33" x14ac:dyDescent="0.2">
      <c r="H1781" s="2">
        <v>8.8950000000000001E-2</v>
      </c>
      <c r="I1781" s="2">
        <v>31.126731100000001</v>
      </c>
      <c r="AC1781">
        <v>1.77899999999486E-2</v>
      </c>
      <c r="AD1781">
        <v>33</v>
      </c>
      <c r="AF1781">
        <v>1.77899999999486E-2</v>
      </c>
      <c r="AG1781">
        <v>31</v>
      </c>
    </row>
    <row r="1782" spans="8:33" x14ac:dyDescent="0.2">
      <c r="H1782" s="2">
        <v>8.8999999999999996E-2</v>
      </c>
      <c r="I1782" s="2">
        <v>31.126730999999999</v>
      </c>
      <c r="AC1782">
        <v>1.7799999999948499E-2</v>
      </c>
      <c r="AD1782">
        <v>33</v>
      </c>
      <c r="AF1782">
        <v>1.7799999999948499E-2</v>
      </c>
      <c r="AG1782">
        <v>31</v>
      </c>
    </row>
    <row r="1783" spans="8:33" x14ac:dyDescent="0.2">
      <c r="H1783" s="2">
        <v>8.9050000000000004E-2</v>
      </c>
      <c r="I1783" s="2">
        <v>31.126731100000001</v>
      </c>
      <c r="AC1783">
        <v>1.7809999999948398E-2</v>
      </c>
      <c r="AD1783">
        <v>33</v>
      </c>
      <c r="AF1783">
        <v>1.7809999999948398E-2</v>
      </c>
      <c r="AG1783">
        <v>31</v>
      </c>
    </row>
    <row r="1784" spans="8:33" x14ac:dyDescent="0.2">
      <c r="H1784" s="2">
        <v>8.9099999999999999E-2</v>
      </c>
      <c r="I1784" s="2">
        <v>31.126730999999999</v>
      </c>
      <c r="AC1784">
        <v>1.7819999999948401E-2</v>
      </c>
      <c r="AD1784">
        <v>33</v>
      </c>
      <c r="AF1784">
        <v>1.7819999999948401E-2</v>
      </c>
      <c r="AG1784">
        <v>31</v>
      </c>
    </row>
    <row r="1785" spans="8:33" x14ac:dyDescent="0.2">
      <c r="H1785" s="2">
        <v>8.9149999999999993E-2</v>
      </c>
      <c r="I1785" s="2">
        <v>31.126730999999999</v>
      </c>
      <c r="AC1785">
        <v>1.78299999999483E-2</v>
      </c>
      <c r="AD1785">
        <v>34</v>
      </c>
      <c r="AF1785">
        <v>1.78299999999483E-2</v>
      </c>
      <c r="AG1785">
        <v>31</v>
      </c>
    </row>
    <row r="1786" spans="8:33" x14ac:dyDescent="0.2">
      <c r="H1786" s="2">
        <v>8.9200000000000002E-2</v>
      </c>
      <c r="I1786" s="2">
        <v>31.126730999999999</v>
      </c>
      <c r="AC1786">
        <v>1.78399999999483E-2</v>
      </c>
      <c r="AD1786">
        <v>34</v>
      </c>
      <c r="AF1786">
        <v>1.78399999999483E-2</v>
      </c>
      <c r="AG1786">
        <v>31</v>
      </c>
    </row>
    <row r="1787" spans="8:33" x14ac:dyDescent="0.2">
      <c r="H1787" s="2">
        <v>8.9249999999999996E-2</v>
      </c>
      <c r="I1787" s="2">
        <v>31.126730999999999</v>
      </c>
      <c r="AC1787">
        <v>1.7849999999948199E-2</v>
      </c>
      <c r="AD1787">
        <v>34</v>
      </c>
      <c r="AF1787">
        <v>1.7849999999948199E-2</v>
      </c>
      <c r="AG1787">
        <v>31</v>
      </c>
    </row>
    <row r="1788" spans="8:33" x14ac:dyDescent="0.2">
      <c r="H1788" s="2">
        <v>8.9300000000000004E-2</v>
      </c>
      <c r="I1788" s="2">
        <v>31.126730899999998</v>
      </c>
      <c r="AC1788">
        <v>1.7859999999948101E-2</v>
      </c>
      <c r="AD1788">
        <v>34</v>
      </c>
      <c r="AF1788">
        <v>1.7859999999948101E-2</v>
      </c>
      <c r="AG1788">
        <v>31</v>
      </c>
    </row>
    <row r="1789" spans="8:33" x14ac:dyDescent="0.2">
      <c r="H1789" s="2">
        <v>8.9349999999999999E-2</v>
      </c>
      <c r="I1789" s="2">
        <v>31.126730899999998</v>
      </c>
      <c r="AC1789">
        <v>1.7869999999948101E-2</v>
      </c>
      <c r="AD1789">
        <v>34</v>
      </c>
      <c r="AF1789">
        <v>1.7869999999948101E-2</v>
      </c>
      <c r="AG1789">
        <v>30</v>
      </c>
    </row>
    <row r="1790" spans="8:33" x14ac:dyDescent="0.2">
      <c r="H1790" s="2">
        <v>8.9399999999999993E-2</v>
      </c>
      <c r="I1790" s="2">
        <v>31.126730899999998</v>
      </c>
      <c r="AC1790">
        <v>1.7879999999948E-2</v>
      </c>
      <c r="AD1790">
        <v>34</v>
      </c>
      <c r="AF1790">
        <v>1.7879999999948E-2</v>
      </c>
      <c r="AG1790">
        <v>30</v>
      </c>
    </row>
    <row r="1791" spans="8:33" x14ac:dyDescent="0.2">
      <c r="H1791" s="2">
        <v>8.9450000000000002E-2</v>
      </c>
      <c r="I1791" s="2">
        <v>31.126730899999998</v>
      </c>
      <c r="AC1791">
        <v>1.7889999999948E-2</v>
      </c>
      <c r="AD1791">
        <v>34</v>
      </c>
      <c r="AF1791">
        <v>1.7889999999948E-2</v>
      </c>
      <c r="AG1791">
        <v>30</v>
      </c>
    </row>
    <row r="1792" spans="8:33" x14ac:dyDescent="0.2">
      <c r="H1792" s="2">
        <v>8.9499999999999996E-2</v>
      </c>
      <c r="I1792" s="2">
        <v>31.126730899999998</v>
      </c>
      <c r="AC1792">
        <v>1.7899999999947899E-2</v>
      </c>
      <c r="AD1792">
        <v>35</v>
      </c>
      <c r="AF1792">
        <v>1.7899999999947899E-2</v>
      </c>
      <c r="AG1792">
        <v>30</v>
      </c>
    </row>
    <row r="1793" spans="8:33" x14ac:dyDescent="0.2">
      <c r="H1793" s="2">
        <v>8.9550000000000005E-2</v>
      </c>
      <c r="I1793" s="2">
        <v>31.126730800000001</v>
      </c>
      <c r="AC1793">
        <v>1.7909999999947801E-2</v>
      </c>
      <c r="AD1793">
        <v>35</v>
      </c>
      <c r="AF1793">
        <v>1.7909999999947801E-2</v>
      </c>
      <c r="AG1793">
        <v>30</v>
      </c>
    </row>
    <row r="1794" spans="8:33" x14ac:dyDescent="0.2">
      <c r="H1794" s="2">
        <v>8.9599999999999999E-2</v>
      </c>
      <c r="I1794" s="2">
        <v>31.126730800000001</v>
      </c>
      <c r="AC1794">
        <v>1.7919999999947801E-2</v>
      </c>
      <c r="AD1794">
        <v>35</v>
      </c>
      <c r="AF1794">
        <v>1.7919999999947801E-2</v>
      </c>
      <c r="AG1794">
        <v>30</v>
      </c>
    </row>
    <row r="1795" spans="8:33" x14ac:dyDescent="0.2">
      <c r="H1795" s="2">
        <v>8.9649999999999994E-2</v>
      </c>
      <c r="I1795" s="2">
        <v>31.126730800000001</v>
      </c>
      <c r="AC1795">
        <v>1.79299999999477E-2</v>
      </c>
      <c r="AD1795">
        <v>35</v>
      </c>
      <c r="AF1795">
        <v>1.79299999999477E-2</v>
      </c>
      <c r="AG1795">
        <v>30</v>
      </c>
    </row>
    <row r="1796" spans="8:33" x14ac:dyDescent="0.2">
      <c r="H1796" s="2">
        <v>8.9700000000000002E-2</v>
      </c>
      <c r="I1796" s="2">
        <v>31.126730800000001</v>
      </c>
      <c r="AC1796">
        <v>1.7939999999947699E-2</v>
      </c>
      <c r="AD1796">
        <v>35</v>
      </c>
      <c r="AF1796">
        <v>1.7939999999947699E-2</v>
      </c>
      <c r="AG1796">
        <v>30</v>
      </c>
    </row>
    <row r="1797" spans="8:33" x14ac:dyDescent="0.2">
      <c r="H1797" s="2">
        <v>8.9749999999999996E-2</v>
      </c>
      <c r="I1797" s="2">
        <v>31.126730800000001</v>
      </c>
      <c r="AC1797">
        <v>1.7949999999947602E-2</v>
      </c>
      <c r="AD1797">
        <v>35</v>
      </c>
      <c r="AF1797">
        <v>1.7949999999947602E-2</v>
      </c>
      <c r="AG1797">
        <v>30</v>
      </c>
    </row>
    <row r="1798" spans="8:33" x14ac:dyDescent="0.2">
      <c r="H1798" s="2">
        <v>8.9800000000000005E-2</v>
      </c>
      <c r="I1798" s="2">
        <v>31.126730800000001</v>
      </c>
      <c r="AC1798">
        <v>1.7959999999947601E-2</v>
      </c>
      <c r="AD1798">
        <v>35</v>
      </c>
      <c r="AF1798">
        <v>1.7959999999947601E-2</v>
      </c>
      <c r="AG1798">
        <v>30</v>
      </c>
    </row>
    <row r="1799" spans="8:33" x14ac:dyDescent="0.2">
      <c r="H1799" s="2">
        <v>8.9849999999999999E-2</v>
      </c>
      <c r="I1799" s="2">
        <v>31.126730800000001</v>
      </c>
      <c r="AC1799">
        <v>1.79699999999475E-2</v>
      </c>
      <c r="AD1799">
        <v>35</v>
      </c>
      <c r="AF1799">
        <v>1.79699999999475E-2</v>
      </c>
      <c r="AG1799">
        <v>30</v>
      </c>
    </row>
    <row r="1800" spans="8:33" x14ac:dyDescent="0.2">
      <c r="H1800" s="2">
        <v>8.9899999999999994E-2</v>
      </c>
      <c r="I1800" s="2">
        <v>31.1267307</v>
      </c>
      <c r="AC1800">
        <v>1.7979999999947399E-2</v>
      </c>
      <c r="AD1800">
        <v>36</v>
      </c>
      <c r="AF1800">
        <v>1.7979999999947399E-2</v>
      </c>
      <c r="AG1800">
        <v>30</v>
      </c>
    </row>
    <row r="1801" spans="8:33" x14ac:dyDescent="0.2">
      <c r="H1801" s="2">
        <v>8.9950000000000002E-2</v>
      </c>
      <c r="I1801" s="2">
        <v>31.1267307</v>
      </c>
      <c r="AC1801">
        <v>1.7989999999947399E-2</v>
      </c>
      <c r="AD1801">
        <v>36</v>
      </c>
      <c r="AF1801">
        <v>1.7989999999947399E-2</v>
      </c>
      <c r="AG1801">
        <v>30</v>
      </c>
    </row>
    <row r="1802" spans="8:33" x14ac:dyDescent="0.2">
      <c r="H1802" s="2">
        <v>0.09</v>
      </c>
      <c r="I1802" s="2">
        <v>31.126730800000001</v>
      </c>
      <c r="AC1802">
        <v>1.7999999999947301E-2</v>
      </c>
      <c r="AD1802">
        <v>36</v>
      </c>
      <c r="AF1802">
        <v>1.7999999999947301E-2</v>
      </c>
      <c r="AG1802">
        <v>30</v>
      </c>
    </row>
    <row r="1803" spans="8:33" x14ac:dyDescent="0.2">
      <c r="H1803" s="2">
        <v>9.0050000000000005E-2</v>
      </c>
      <c r="I1803" s="2">
        <v>31.1267307</v>
      </c>
      <c r="AC1803">
        <v>1.8009999999947301E-2</v>
      </c>
      <c r="AD1803">
        <v>36</v>
      </c>
      <c r="AF1803">
        <v>1.8009999999947301E-2</v>
      </c>
      <c r="AG1803">
        <v>30</v>
      </c>
    </row>
    <row r="1804" spans="8:33" x14ac:dyDescent="0.2">
      <c r="H1804" s="2">
        <v>9.01E-2</v>
      </c>
      <c r="I1804" s="2">
        <v>31.1267307</v>
      </c>
      <c r="AC1804">
        <v>1.80199999999472E-2</v>
      </c>
      <c r="AD1804">
        <v>36</v>
      </c>
      <c r="AF1804">
        <v>1.80199999999472E-2</v>
      </c>
      <c r="AG1804">
        <v>30</v>
      </c>
    </row>
    <row r="1805" spans="8:33" x14ac:dyDescent="0.2">
      <c r="H1805" s="2">
        <v>9.0149999999999994E-2</v>
      </c>
      <c r="I1805" s="2">
        <v>31.1267307</v>
      </c>
      <c r="AC1805">
        <v>1.8029999999947099E-2</v>
      </c>
      <c r="AD1805">
        <v>37</v>
      </c>
      <c r="AF1805">
        <v>1.8029999999947099E-2</v>
      </c>
      <c r="AG1805">
        <v>30</v>
      </c>
    </row>
    <row r="1806" spans="8:33" x14ac:dyDescent="0.2">
      <c r="H1806" s="2">
        <v>9.0200000000000002E-2</v>
      </c>
      <c r="I1806" s="2">
        <v>31.1267307</v>
      </c>
      <c r="AC1806">
        <v>1.8039999999947098E-2</v>
      </c>
      <c r="AD1806">
        <v>37</v>
      </c>
      <c r="AF1806">
        <v>1.8039999999947098E-2</v>
      </c>
      <c r="AG1806">
        <v>30</v>
      </c>
    </row>
    <row r="1807" spans="8:33" x14ac:dyDescent="0.2">
      <c r="H1807" s="2">
        <v>9.0249999999999997E-2</v>
      </c>
      <c r="I1807" s="2">
        <v>31.1267307</v>
      </c>
      <c r="AC1807">
        <v>1.8049999999947001E-2</v>
      </c>
      <c r="AD1807">
        <v>37</v>
      </c>
      <c r="AF1807">
        <v>1.8049999999947001E-2</v>
      </c>
      <c r="AG1807">
        <v>30</v>
      </c>
    </row>
    <row r="1808" spans="8:33" x14ac:dyDescent="0.2">
      <c r="H1808" s="2">
        <v>9.0300000000000005E-2</v>
      </c>
      <c r="I1808" s="2">
        <v>31.126730599999998</v>
      </c>
      <c r="AC1808">
        <v>1.8059999999947E-2</v>
      </c>
      <c r="AD1808">
        <v>37</v>
      </c>
      <c r="AF1808">
        <v>1.8059999999947E-2</v>
      </c>
      <c r="AG1808">
        <v>30</v>
      </c>
    </row>
    <row r="1809" spans="8:33" x14ac:dyDescent="0.2">
      <c r="H1809" s="2">
        <v>9.035E-2</v>
      </c>
      <c r="I1809" s="2">
        <v>31.126730599999998</v>
      </c>
      <c r="AC1809">
        <v>1.8069999999946899E-2</v>
      </c>
      <c r="AD1809">
        <v>37</v>
      </c>
      <c r="AF1809">
        <v>1.8069999999946899E-2</v>
      </c>
      <c r="AG1809">
        <v>30</v>
      </c>
    </row>
    <row r="1810" spans="8:33" x14ac:dyDescent="0.2">
      <c r="H1810" s="2">
        <v>9.0399999999999994E-2</v>
      </c>
      <c r="I1810" s="2">
        <v>31.126730599999998</v>
      </c>
      <c r="AC1810">
        <v>1.8079999999946798E-2</v>
      </c>
      <c r="AD1810">
        <v>37</v>
      </c>
      <c r="AF1810">
        <v>1.8079999999946798E-2</v>
      </c>
      <c r="AG1810">
        <v>30</v>
      </c>
    </row>
    <row r="1811" spans="8:33" x14ac:dyDescent="0.2">
      <c r="H1811" s="2">
        <v>9.0450000000000003E-2</v>
      </c>
      <c r="I1811" s="2">
        <v>31.126730599999998</v>
      </c>
      <c r="AC1811">
        <v>1.8089999999946801E-2</v>
      </c>
      <c r="AD1811">
        <v>37</v>
      </c>
      <c r="AF1811">
        <v>1.8089999999946801E-2</v>
      </c>
      <c r="AG1811">
        <v>30</v>
      </c>
    </row>
    <row r="1812" spans="8:33" x14ac:dyDescent="0.2">
      <c r="H1812" s="2">
        <v>9.0499999999999997E-2</v>
      </c>
      <c r="I1812" s="2">
        <v>31.126730599999998</v>
      </c>
      <c r="AC1812">
        <v>1.80999999999467E-2</v>
      </c>
      <c r="AD1812">
        <v>36</v>
      </c>
      <c r="AF1812">
        <v>1.80999999999467E-2</v>
      </c>
      <c r="AG1812">
        <v>29</v>
      </c>
    </row>
    <row r="1813" spans="8:33" x14ac:dyDescent="0.2">
      <c r="H1813" s="2">
        <v>9.0550000000000005E-2</v>
      </c>
      <c r="I1813" s="2">
        <v>31.126730599999998</v>
      </c>
      <c r="AC1813">
        <v>1.81099999999467E-2</v>
      </c>
      <c r="AD1813">
        <v>36</v>
      </c>
      <c r="AF1813">
        <v>1.81099999999467E-2</v>
      </c>
      <c r="AG1813">
        <v>29</v>
      </c>
    </row>
    <row r="1814" spans="8:33" x14ac:dyDescent="0.2">
      <c r="H1814" s="2">
        <v>9.06E-2</v>
      </c>
      <c r="I1814" s="2">
        <v>31.126730500000001</v>
      </c>
      <c r="AC1814">
        <v>1.8119999999946599E-2</v>
      </c>
      <c r="AD1814">
        <v>36</v>
      </c>
      <c r="AF1814">
        <v>1.8119999999946599E-2</v>
      </c>
      <c r="AG1814">
        <v>29</v>
      </c>
    </row>
    <row r="1815" spans="8:33" x14ac:dyDescent="0.2">
      <c r="H1815" s="2">
        <v>9.0649999999999994E-2</v>
      </c>
      <c r="I1815" s="2">
        <v>31.126730500000001</v>
      </c>
      <c r="AC1815">
        <v>1.8129999999946501E-2</v>
      </c>
      <c r="AD1815">
        <v>36</v>
      </c>
      <c r="AF1815">
        <v>1.8129999999946501E-2</v>
      </c>
      <c r="AG1815">
        <v>29</v>
      </c>
    </row>
    <row r="1816" spans="8:33" x14ac:dyDescent="0.2">
      <c r="H1816" s="2">
        <v>9.0700000000000003E-2</v>
      </c>
      <c r="I1816" s="2">
        <v>31.126730500000001</v>
      </c>
      <c r="AC1816">
        <v>1.8139999999946501E-2</v>
      </c>
      <c r="AD1816">
        <v>36</v>
      </c>
      <c r="AF1816">
        <v>1.8139999999946501E-2</v>
      </c>
      <c r="AG1816">
        <v>29</v>
      </c>
    </row>
    <row r="1817" spans="8:33" x14ac:dyDescent="0.2">
      <c r="H1817" s="2">
        <v>9.0749999999999997E-2</v>
      </c>
      <c r="I1817" s="2">
        <v>31.126730500000001</v>
      </c>
      <c r="AC1817">
        <v>1.81499999999464E-2</v>
      </c>
      <c r="AD1817">
        <v>36</v>
      </c>
      <c r="AF1817">
        <v>1.81499999999464E-2</v>
      </c>
      <c r="AG1817">
        <v>29</v>
      </c>
    </row>
    <row r="1818" spans="8:33" x14ac:dyDescent="0.2">
      <c r="H1818" s="2">
        <v>9.0800000000000006E-2</v>
      </c>
      <c r="I1818" s="2">
        <v>31.126730500000001</v>
      </c>
      <c r="AC1818">
        <v>1.81599999999464E-2</v>
      </c>
      <c r="AD1818">
        <v>36</v>
      </c>
      <c r="AF1818">
        <v>1.81599999999464E-2</v>
      </c>
      <c r="AG1818">
        <v>29</v>
      </c>
    </row>
    <row r="1819" spans="8:33" x14ac:dyDescent="0.2">
      <c r="H1819" s="2">
        <v>9.085E-2</v>
      </c>
      <c r="I1819" s="2">
        <v>31.126730500000001</v>
      </c>
      <c r="AC1819">
        <v>1.8169999999946299E-2</v>
      </c>
      <c r="AD1819">
        <v>35</v>
      </c>
      <c r="AF1819">
        <v>1.8169999999946299E-2</v>
      </c>
      <c r="AG1819">
        <v>29</v>
      </c>
    </row>
    <row r="1820" spans="8:33" x14ac:dyDescent="0.2">
      <c r="H1820" s="2">
        <v>9.0899999999999995E-2</v>
      </c>
      <c r="I1820" s="2">
        <v>31.126730500000001</v>
      </c>
      <c r="AC1820">
        <v>1.8179999999946201E-2</v>
      </c>
      <c r="AD1820">
        <v>35</v>
      </c>
      <c r="AF1820">
        <v>1.8179999999946201E-2</v>
      </c>
      <c r="AG1820">
        <v>29</v>
      </c>
    </row>
    <row r="1821" spans="8:33" x14ac:dyDescent="0.2">
      <c r="H1821" s="2">
        <v>9.0950000000000003E-2</v>
      </c>
      <c r="I1821" s="2">
        <v>31.1267304</v>
      </c>
      <c r="AC1821">
        <v>1.8189999999946201E-2</v>
      </c>
      <c r="AD1821">
        <v>35</v>
      </c>
      <c r="AF1821">
        <v>1.8189999999946201E-2</v>
      </c>
      <c r="AG1821">
        <v>29</v>
      </c>
    </row>
    <row r="1822" spans="8:33" x14ac:dyDescent="0.2">
      <c r="H1822" s="2">
        <v>9.0999999999999998E-2</v>
      </c>
      <c r="I1822" s="2">
        <v>31.1267304</v>
      </c>
      <c r="AC1822">
        <v>1.81999999999461E-2</v>
      </c>
      <c r="AD1822">
        <v>35</v>
      </c>
      <c r="AF1822">
        <v>1.81999999999461E-2</v>
      </c>
      <c r="AG1822">
        <v>29</v>
      </c>
    </row>
    <row r="1823" spans="8:33" x14ac:dyDescent="0.2">
      <c r="H1823" s="2">
        <v>9.1050000000000006E-2</v>
      </c>
      <c r="I1823" s="2">
        <v>31.126730500000001</v>
      </c>
      <c r="AC1823">
        <v>1.8209999999946099E-2</v>
      </c>
      <c r="AD1823">
        <v>35</v>
      </c>
      <c r="AF1823">
        <v>1.8209999999946099E-2</v>
      </c>
      <c r="AG1823">
        <v>29</v>
      </c>
    </row>
    <row r="1824" spans="8:33" x14ac:dyDescent="0.2">
      <c r="H1824" s="2">
        <v>9.11E-2</v>
      </c>
      <c r="I1824" s="2">
        <v>31.126730500000001</v>
      </c>
      <c r="AC1824">
        <v>1.8219999999946002E-2</v>
      </c>
      <c r="AD1824">
        <v>35</v>
      </c>
      <c r="AF1824">
        <v>1.8219999999946002E-2</v>
      </c>
      <c r="AG1824">
        <v>29</v>
      </c>
    </row>
    <row r="1825" spans="8:33" x14ac:dyDescent="0.2">
      <c r="H1825" s="2">
        <v>9.1149999999999995E-2</v>
      </c>
      <c r="I1825" s="2">
        <v>31.1267304</v>
      </c>
      <c r="AC1825">
        <v>1.8229999999945901E-2</v>
      </c>
      <c r="AD1825">
        <v>35</v>
      </c>
      <c r="AF1825">
        <v>1.8229999999945901E-2</v>
      </c>
      <c r="AG1825">
        <v>29</v>
      </c>
    </row>
    <row r="1826" spans="8:33" x14ac:dyDescent="0.2">
      <c r="H1826" s="2">
        <v>9.1200000000000003E-2</v>
      </c>
      <c r="I1826" s="2">
        <v>31.1267304</v>
      </c>
      <c r="AC1826">
        <v>1.82399999999459E-2</v>
      </c>
      <c r="AD1826">
        <v>35</v>
      </c>
      <c r="AF1826">
        <v>1.82399999999459E-2</v>
      </c>
      <c r="AG1826">
        <v>29</v>
      </c>
    </row>
    <row r="1827" spans="8:33" x14ac:dyDescent="0.2">
      <c r="H1827" s="2">
        <v>9.1249999999999998E-2</v>
      </c>
      <c r="I1827" s="2">
        <v>31.1267304</v>
      </c>
      <c r="AC1827">
        <v>1.8249999999945799E-2</v>
      </c>
      <c r="AD1827">
        <v>35</v>
      </c>
      <c r="AF1827">
        <v>1.8249999999945799E-2</v>
      </c>
      <c r="AG1827">
        <v>29</v>
      </c>
    </row>
    <row r="1828" spans="8:33" x14ac:dyDescent="0.2">
      <c r="H1828" s="2">
        <v>9.1300000000000006E-2</v>
      </c>
      <c r="I1828" s="2">
        <v>31.1267304</v>
      </c>
      <c r="AC1828">
        <v>1.8259999999945799E-2</v>
      </c>
      <c r="AD1828">
        <v>34</v>
      </c>
      <c r="AF1828">
        <v>1.8259999999945799E-2</v>
      </c>
      <c r="AG1828">
        <v>28</v>
      </c>
    </row>
    <row r="1829" spans="8:33" x14ac:dyDescent="0.2">
      <c r="H1829" s="2">
        <v>9.1350000000000001E-2</v>
      </c>
      <c r="I1829" s="2">
        <v>31.1267304</v>
      </c>
      <c r="AC1829">
        <v>1.8269999999945701E-2</v>
      </c>
      <c r="AD1829">
        <v>34</v>
      </c>
      <c r="AF1829">
        <v>1.8269999999945701E-2</v>
      </c>
      <c r="AG1829">
        <v>28</v>
      </c>
    </row>
    <row r="1830" spans="8:33" x14ac:dyDescent="0.2">
      <c r="H1830" s="2">
        <v>9.1399999999999995E-2</v>
      </c>
      <c r="I1830" s="2">
        <v>31.1267304</v>
      </c>
      <c r="AC1830">
        <v>1.8279999999945701E-2</v>
      </c>
      <c r="AD1830">
        <v>34</v>
      </c>
      <c r="AF1830">
        <v>1.8279999999945701E-2</v>
      </c>
      <c r="AG1830">
        <v>28</v>
      </c>
    </row>
    <row r="1831" spans="8:33" x14ac:dyDescent="0.2">
      <c r="H1831" s="2">
        <v>9.1450000000000004E-2</v>
      </c>
      <c r="I1831" s="2">
        <v>31.126730299999998</v>
      </c>
      <c r="AC1831">
        <v>1.82899999999456E-2</v>
      </c>
      <c r="AD1831">
        <v>34</v>
      </c>
      <c r="AF1831">
        <v>1.82899999999456E-2</v>
      </c>
      <c r="AG1831">
        <v>28</v>
      </c>
    </row>
    <row r="1832" spans="8:33" x14ac:dyDescent="0.2">
      <c r="H1832" s="2">
        <v>9.1499999999999998E-2</v>
      </c>
      <c r="I1832" s="2">
        <v>31.126730299999998</v>
      </c>
      <c r="AC1832">
        <v>1.8299999999945499E-2</v>
      </c>
      <c r="AD1832">
        <v>34</v>
      </c>
      <c r="AF1832">
        <v>1.8299999999945499E-2</v>
      </c>
      <c r="AG1832">
        <v>28</v>
      </c>
    </row>
    <row r="1833" spans="8:33" x14ac:dyDescent="0.2">
      <c r="H1833" s="2">
        <v>9.1550000000000006E-2</v>
      </c>
      <c r="I1833" s="2">
        <v>31.126730299999998</v>
      </c>
      <c r="AC1833">
        <v>1.8309999999945498E-2</v>
      </c>
      <c r="AD1833">
        <v>34</v>
      </c>
      <c r="AF1833">
        <v>1.8309999999945498E-2</v>
      </c>
      <c r="AG1833">
        <v>28</v>
      </c>
    </row>
    <row r="1834" spans="8:33" x14ac:dyDescent="0.2">
      <c r="H1834" s="2">
        <v>9.1600000000000001E-2</v>
      </c>
      <c r="I1834" s="2">
        <v>31.1267304</v>
      </c>
      <c r="AC1834">
        <v>1.8319999999945401E-2</v>
      </c>
      <c r="AD1834">
        <v>34</v>
      </c>
      <c r="AF1834">
        <v>1.8319999999945401E-2</v>
      </c>
      <c r="AG1834">
        <v>28</v>
      </c>
    </row>
    <row r="1835" spans="8:33" x14ac:dyDescent="0.2">
      <c r="H1835" s="2">
        <v>9.1649999999999995E-2</v>
      </c>
      <c r="I1835" s="2">
        <v>31.126730299999998</v>
      </c>
      <c r="AC1835">
        <v>1.83299999999454E-2</v>
      </c>
      <c r="AD1835">
        <v>34</v>
      </c>
      <c r="AF1835">
        <v>1.83299999999454E-2</v>
      </c>
      <c r="AG1835">
        <v>28</v>
      </c>
    </row>
    <row r="1836" spans="8:33" x14ac:dyDescent="0.2">
      <c r="H1836" s="2">
        <v>9.1700000000000004E-2</v>
      </c>
      <c r="I1836" s="2">
        <v>31.126730299999998</v>
      </c>
      <c r="AC1836">
        <v>1.8339999999945299E-2</v>
      </c>
      <c r="AD1836">
        <v>34</v>
      </c>
      <c r="AF1836">
        <v>1.8339999999945299E-2</v>
      </c>
      <c r="AG1836">
        <v>28</v>
      </c>
    </row>
    <row r="1837" spans="8:33" x14ac:dyDescent="0.2">
      <c r="H1837" s="2">
        <v>9.1749999999999998E-2</v>
      </c>
      <c r="I1837" s="2">
        <v>31.126730299999998</v>
      </c>
      <c r="AC1837">
        <v>1.8349999999945198E-2</v>
      </c>
      <c r="AD1837">
        <v>34</v>
      </c>
      <c r="AF1837">
        <v>1.8349999999945198E-2</v>
      </c>
      <c r="AG1837">
        <v>28</v>
      </c>
    </row>
    <row r="1838" spans="8:33" x14ac:dyDescent="0.2">
      <c r="H1838" s="2">
        <v>9.1800000000000007E-2</v>
      </c>
      <c r="I1838" s="2">
        <v>31.126730299999998</v>
      </c>
      <c r="AC1838">
        <v>1.8359999999945201E-2</v>
      </c>
      <c r="AD1838">
        <v>34</v>
      </c>
      <c r="AF1838">
        <v>1.8359999999945201E-2</v>
      </c>
      <c r="AG1838">
        <v>28</v>
      </c>
    </row>
    <row r="1839" spans="8:33" x14ac:dyDescent="0.2">
      <c r="H1839" s="2">
        <v>9.1850000000000001E-2</v>
      </c>
      <c r="I1839" s="2">
        <v>31.126730299999998</v>
      </c>
      <c r="AC1839">
        <v>1.83699999999451E-2</v>
      </c>
      <c r="AD1839">
        <v>34</v>
      </c>
      <c r="AF1839">
        <v>1.83699999999451E-2</v>
      </c>
      <c r="AG1839">
        <v>28</v>
      </c>
    </row>
    <row r="1840" spans="8:33" x14ac:dyDescent="0.2">
      <c r="H1840" s="2">
        <v>9.1899999999999996E-2</v>
      </c>
      <c r="I1840" s="2">
        <v>31.126730299999998</v>
      </c>
      <c r="AC1840">
        <v>1.83799999999451E-2</v>
      </c>
      <c r="AD1840">
        <v>34</v>
      </c>
      <c r="AF1840">
        <v>1.83799999999451E-2</v>
      </c>
      <c r="AG1840">
        <v>28</v>
      </c>
    </row>
    <row r="1841" spans="8:33" x14ac:dyDescent="0.2">
      <c r="H1841" s="2">
        <v>9.1950000000000004E-2</v>
      </c>
      <c r="I1841" s="2">
        <v>31.126730200000001</v>
      </c>
      <c r="AC1841">
        <v>1.8389999999944999E-2</v>
      </c>
      <c r="AD1841">
        <v>34</v>
      </c>
      <c r="AF1841">
        <v>1.8389999999944999E-2</v>
      </c>
      <c r="AG1841">
        <v>28</v>
      </c>
    </row>
    <row r="1842" spans="8:33" x14ac:dyDescent="0.2">
      <c r="H1842" s="2">
        <v>9.1999999999999998E-2</v>
      </c>
      <c r="I1842" s="2">
        <v>31.126730200000001</v>
      </c>
      <c r="AC1842">
        <v>1.8399999999944901E-2</v>
      </c>
      <c r="AD1842">
        <v>34</v>
      </c>
      <c r="AF1842">
        <v>1.8399999999944901E-2</v>
      </c>
      <c r="AG1842">
        <v>28</v>
      </c>
    </row>
    <row r="1843" spans="8:33" x14ac:dyDescent="0.2">
      <c r="H1843" s="2">
        <v>9.2050000000000007E-2</v>
      </c>
      <c r="I1843" s="2">
        <v>31.126730200000001</v>
      </c>
      <c r="AC1843">
        <v>1.8409999999944901E-2</v>
      </c>
      <c r="AD1843">
        <v>34</v>
      </c>
      <c r="AF1843">
        <v>1.8409999999944901E-2</v>
      </c>
      <c r="AG1843">
        <v>28</v>
      </c>
    </row>
    <row r="1844" spans="8:33" x14ac:dyDescent="0.2">
      <c r="H1844" s="2">
        <v>9.2100000000000001E-2</v>
      </c>
      <c r="I1844" s="2">
        <v>31.126730200000001</v>
      </c>
      <c r="AC1844">
        <v>1.84199999999448E-2</v>
      </c>
      <c r="AD1844">
        <v>34</v>
      </c>
      <c r="AF1844">
        <v>1.84199999999448E-2</v>
      </c>
      <c r="AG1844">
        <v>28</v>
      </c>
    </row>
    <row r="1845" spans="8:33" x14ac:dyDescent="0.2">
      <c r="H1845" s="2">
        <v>9.2149999999999996E-2</v>
      </c>
      <c r="I1845" s="2">
        <v>31.126730200000001</v>
      </c>
      <c r="AC1845">
        <v>1.84299999999448E-2</v>
      </c>
      <c r="AD1845">
        <v>34</v>
      </c>
      <c r="AF1845">
        <v>1.84299999999448E-2</v>
      </c>
      <c r="AG1845">
        <v>28</v>
      </c>
    </row>
    <row r="1846" spans="8:33" x14ac:dyDescent="0.2">
      <c r="H1846" s="2">
        <v>9.2200000000000004E-2</v>
      </c>
      <c r="I1846" s="2">
        <v>31.126730200000001</v>
      </c>
      <c r="AC1846">
        <v>1.8439999999944699E-2</v>
      </c>
      <c r="AD1846">
        <v>34</v>
      </c>
      <c r="AF1846">
        <v>1.8439999999944699E-2</v>
      </c>
      <c r="AG1846">
        <v>29</v>
      </c>
    </row>
    <row r="1847" spans="8:33" x14ac:dyDescent="0.2">
      <c r="H1847" s="2">
        <v>9.2249999999999999E-2</v>
      </c>
      <c r="I1847" s="2">
        <v>31.126730200000001</v>
      </c>
      <c r="AC1847">
        <v>1.8449999999944601E-2</v>
      </c>
      <c r="AD1847">
        <v>34</v>
      </c>
      <c r="AF1847">
        <v>1.8449999999944601E-2</v>
      </c>
      <c r="AG1847">
        <v>29</v>
      </c>
    </row>
    <row r="1848" spans="8:33" x14ac:dyDescent="0.2">
      <c r="H1848" s="2">
        <v>9.2299999999999993E-2</v>
      </c>
      <c r="I1848" s="2">
        <v>31.126730200000001</v>
      </c>
      <c r="AC1848">
        <v>1.8459999999944601E-2</v>
      </c>
      <c r="AD1848">
        <v>34</v>
      </c>
      <c r="AF1848">
        <v>1.8459999999944601E-2</v>
      </c>
      <c r="AG1848">
        <v>29</v>
      </c>
    </row>
    <row r="1849" spans="8:33" x14ac:dyDescent="0.2">
      <c r="H1849" s="2">
        <v>9.2350000000000002E-2</v>
      </c>
      <c r="I1849" s="2">
        <v>31.126730200000001</v>
      </c>
      <c r="AC1849">
        <v>1.84699999999445E-2</v>
      </c>
      <c r="AD1849">
        <v>34</v>
      </c>
      <c r="AF1849">
        <v>1.84699999999445E-2</v>
      </c>
      <c r="AG1849">
        <v>29</v>
      </c>
    </row>
    <row r="1850" spans="8:33" x14ac:dyDescent="0.2">
      <c r="H1850" s="2">
        <v>9.2399999999999996E-2</v>
      </c>
      <c r="I1850" s="2">
        <v>31.1267301</v>
      </c>
      <c r="AC1850">
        <v>1.8479999999944499E-2</v>
      </c>
      <c r="AD1850">
        <v>34</v>
      </c>
      <c r="AF1850">
        <v>1.8479999999944499E-2</v>
      </c>
      <c r="AG1850">
        <v>29</v>
      </c>
    </row>
    <row r="1851" spans="8:33" x14ac:dyDescent="0.2">
      <c r="H1851" s="2">
        <v>9.2450000000000004E-2</v>
      </c>
      <c r="I1851" s="2">
        <v>31.1267301</v>
      </c>
      <c r="AC1851">
        <v>1.8489999999944402E-2</v>
      </c>
      <c r="AD1851">
        <v>34</v>
      </c>
      <c r="AF1851">
        <v>1.8489999999944402E-2</v>
      </c>
      <c r="AG1851">
        <v>29</v>
      </c>
    </row>
    <row r="1852" spans="8:33" x14ac:dyDescent="0.2">
      <c r="H1852" s="2">
        <v>9.2499999999999999E-2</v>
      </c>
      <c r="I1852" s="2">
        <v>31.126730200000001</v>
      </c>
      <c r="AC1852">
        <v>1.8499999999944301E-2</v>
      </c>
      <c r="AD1852">
        <v>34</v>
      </c>
      <c r="AF1852">
        <v>1.8499999999944301E-2</v>
      </c>
      <c r="AG1852">
        <v>29</v>
      </c>
    </row>
    <row r="1853" spans="8:33" x14ac:dyDescent="0.2">
      <c r="H1853" s="2">
        <v>9.2549999999999993E-2</v>
      </c>
      <c r="I1853" s="2">
        <v>31.1267301</v>
      </c>
      <c r="AC1853">
        <v>1.85099999999443E-2</v>
      </c>
      <c r="AD1853">
        <v>34</v>
      </c>
      <c r="AF1853">
        <v>1.85099999999443E-2</v>
      </c>
      <c r="AG1853">
        <v>30</v>
      </c>
    </row>
    <row r="1854" spans="8:33" x14ac:dyDescent="0.2">
      <c r="H1854" s="2">
        <v>9.2600000000000002E-2</v>
      </c>
      <c r="I1854" s="2">
        <v>31.1267301</v>
      </c>
      <c r="AC1854">
        <v>1.8519999999944199E-2</v>
      </c>
      <c r="AD1854">
        <v>34</v>
      </c>
      <c r="AF1854">
        <v>1.8519999999944199E-2</v>
      </c>
      <c r="AG1854">
        <v>30</v>
      </c>
    </row>
    <row r="1855" spans="8:33" x14ac:dyDescent="0.2">
      <c r="H1855" s="2">
        <v>9.2649999999999996E-2</v>
      </c>
      <c r="I1855" s="2">
        <v>31.1267301</v>
      </c>
      <c r="AC1855">
        <v>1.8529999999944199E-2</v>
      </c>
      <c r="AD1855">
        <v>34</v>
      </c>
      <c r="AF1855">
        <v>1.8529999999944199E-2</v>
      </c>
      <c r="AG1855">
        <v>30</v>
      </c>
    </row>
    <row r="1856" spans="8:33" x14ac:dyDescent="0.2">
      <c r="H1856" s="2">
        <v>9.2700000000000005E-2</v>
      </c>
      <c r="I1856" s="2">
        <v>31.1267301</v>
      </c>
      <c r="AC1856">
        <v>1.8539999999944101E-2</v>
      </c>
      <c r="AD1856">
        <v>34</v>
      </c>
      <c r="AF1856">
        <v>1.8539999999944101E-2</v>
      </c>
      <c r="AG1856">
        <v>30</v>
      </c>
    </row>
    <row r="1857" spans="8:33" x14ac:dyDescent="0.2">
      <c r="H1857" s="2">
        <v>9.2749999999999999E-2</v>
      </c>
      <c r="I1857" s="2">
        <v>31.1267301</v>
      </c>
      <c r="AC1857">
        <v>1.8549999999944E-2</v>
      </c>
      <c r="AD1857">
        <v>34</v>
      </c>
      <c r="AF1857">
        <v>1.8549999999944E-2</v>
      </c>
      <c r="AG1857">
        <v>30</v>
      </c>
    </row>
    <row r="1858" spans="8:33" x14ac:dyDescent="0.2">
      <c r="H1858" s="2">
        <v>9.2799999999999994E-2</v>
      </c>
      <c r="I1858" s="2">
        <v>31.1267301</v>
      </c>
      <c r="AC1858">
        <v>1.8559999999944E-2</v>
      </c>
      <c r="AD1858">
        <v>34</v>
      </c>
      <c r="AF1858">
        <v>1.8559999999944E-2</v>
      </c>
      <c r="AG1858">
        <v>30</v>
      </c>
    </row>
    <row r="1859" spans="8:33" x14ac:dyDescent="0.2">
      <c r="H1859" s="2">
        <v>9.2850000000000002E-2</v>
      </c>
      <c r="I1859" s="2">
        <v>31.1267301</v>
      </c>
      <c r="AC1859">
        <v>1.8569999999943899E-2</v>
      </c>
      <c r="AD1859">
        <v>34</v>
      </c>
      <c r="AF1859">
        <v>1.8569999999943899E-2</v>
      </c>
      <c r="AG1859">
        <v>30</v>
      </c>
    </row>
    <row r="1860" spans="8:33" x14ac:dyDescent="0.2">
      <c r="H1860" s="2">
        <v>9.2899999999999996E-2</v>
      </c>
      <c r="I1860" s="2">
        <v>31.126729999999998</v>
      </c>
      <c r="AC1860">
        <v>1.8579999999943898E-2</v>
      </c>
      <c r="AD1860">
        <v>34</v>
      </c>
      <c r="AF1860">
        <v>1.8579999999943898E-2</v>
      </c>
      <c r="AG1860">
        <v>30</v>
      </c>
    </row>
    <row r="1861" spans="8:33" x14ac:dyDescent="0.2">
      <c r="H1861" s="2">
        <v>9.2950000000000005E-2</v>
      </c>
      <c r="I1861" s="2">
        <v>31.126729999999998</v>
      </c>
      <c r="AC1861">
        <v>1.8589999999943801E-2</v>
      </c>
      <c r="AD1861">
        <v>34</v>
      </c>
      <c r="AF1861">
        <v>1.8589999999943801E-2</v>
      </c>
      <c r="AG1861">
        <v>30</v>
      </c>
    </row>
    <row r="1862" spans="8:33" x14ac:dyDescent="0.2">
      <c r="H1862" s="2">
        <v>9.2999999999999999E-2</v>
      </c>
      <c r="I1862" s="2">
        <v>31.1267301</v>
      </c>
      <c r="AC1862">
        <v>1.85999999999438E-2</v>
      </c>
      <c r="AD1862">
        <v>34</v>
      </c>
      <c r="AF1862">
        <v>1.85999999999438E-2</v>
      </c>
      <c r="AG1862">
        <v>30</v>
      </c>
    </row>
    <row r="1863" spans="8:33" x14ac:dyDescent="0.2">
      <c r="H1863" s="2">
        <v>9.3049999999999994E-2</v>
      </c>
      <c r="I1863" s="2">
        <v>31.1267301</v>
      </c>
      <c r="AC1863">
        <v>1.8609999999943699E-2</v>
      </c>
      <c r="AD1863">
        <v>34</v>
      </c>
      <c r="AF1863">
        <v>1.8609999999943699E-2</v>
      </c>
      <c r="AG1863">
        <v>30</v>
      </c>
    </row>
    <row r="1864" spans="8:33" x14ac:dyDescent="0.2">
      <c r="H1864" s="2">
        <v>9.3100000000000002E-2</v>
      </c>
      <c r="I1864" s="2">
        <v>31.1267301</v>
      </c>
      <c r="AC1864">
        <v>1.8619999999943598E-2</v>
      </c>
      <c r="AD1864">
        <v>34</v>
      </c>
      <c r="AF1864">
        <v>1.8619999999943598E-2</v>
      </c>
      <c r="AG1864">
        <v>30</v>
      </c>
    </row>
    <row r="1865" spans="8:33" x14ac:dyDescent="0.2">
      <c r="H1865" s="2">
        <v>9.3149999999999997E-2</v>
      </c>
      <c r="I1865" s="2">
        <v>31.126729999999998</v>
      </c>
      <c r="AC1865">
        <v>1.8629999999943601E-2</v>
      </c>
      <c r="AD1865">
        <v>34</v>
      </c>
      <c r="AF1865">
        <v>1.8629999999943601E-2</v>
      </c>
      <c r="AG1865">
        <v>30</v>
      </c>
    </row>
    <row r="1866" spans="8:33" x14ac:dyDescent="0.2">
      <c r="H1866" s="2">
        <v>9.3200000000000005E-2</v>
      </c>
      <c r="I1866" s="2">
        <v>31.126729999999998</v>
      </c>
      <c r="AC1866">
        <v>1.86399999999435E-2</v>
      </c>
      <c r="AD1866">
        <v>34</v>
      </c>
      <c r="AF1866">
        <v>1.86399999999435E-2</v>
      </c>
      <c r="AG1866">
        <v>30</v>
      </c>
    </row>
    <row r="1867" spans="8:33" x14ac:dyDescent="0.2">
      <c r="H1867" s="2">
        <v>9.325E-2</v>
      </c>
      <c r="I1867" s="2">
        <v>31.126729999999998</v>
      </c>
      <c r="AC1867">
        <v>1.86499999999435E-2</v>
      </c>
      <c r="AD1867">
        <v>34</v>
      </c>
      <c r="AF1867">
        <v>1.86499999999435E-2</v>
      </c>
      <c r="AG1867">
        <v>30</v>
      </c>
    </row>
    <row r="1868" spans="8:33" x14ac:dyDescent="0.2">
      <c r="H1868" s="2">
        <v>9.3299999999999994E-2</v>
      </c>
      <c r="I1868" s="2">
        <v>31.126729999999998</v>
      </c>
      <c r="AC1868">
        <v>1.8659999999943399E-2</v>
      </c>
      <c r="AD1868">
        <v>34</v>
      </c>
      <c r="AF1868">
        <v>1.8659999999943399E-2</v>
      </c>
      <c r="AG1868">
        <v>30</v>
      </c>
    </row>
    <row r="1869" spans="8:33" x14ac:dyDescent="0.2">
      <c r="H1869" s="2">
        <v>9.3350000000000002E-2</v>
      </c>
      <c r="I1869" s="2">
        <v>31.126729999999998</v>
      </c>
      <c r="AC1869">
        <v>1.8669999999943301E-2</v>
      </c>
      <c r="AD1869">
        <v>34</v>
      </c>
      <c r="AF1869">
        <v>1.8669999999943301E-2</v>
      </c>
      <c r="AG1869">
        <v>30</v>
      </c>
    </row>
    <row r="1870" spans="8:33" x14ac:dyDescent="0.2">
      <c r="H1870" s="2">
        <v>9.3399999999999997E-2</v>
      </c>
      <c r="I1870" s="2">
        <v>31.126729999999998</v>
      </c>
      <c r="AC1870">
        <v>1.8679999999943301E-2</v>
      </c>
      <c r="AD1870">
        <v>34</v>
      </c>
      <c r="AF1870">
        <v>1.8679999999943301E-2</v>
      </c>
      <c r="AG1870">
        <v>30</v>
      </c>
    </row>
    <row r="1871" spans="8:33" x14ac:dyDescent="0.2">
      <c r="H1871" s="2">
        <v>9.3450000000000005E-2</v>
      </c>
      <c r="I1871" s="2">
        <v>31.126729999999998</v>
      </c>
      <c r="AC1871">
        <v>1.86899999999432E-2</v>
      </c>
      <c r="AD1871">
        <v>34</v>
      </c>
      <c r="AF1871">
        <v>1.86899999999432E-2</v>
      </c>
      <c r="AG1871">
        <v>30</v>
      </c>
    </row>
    <row r="1872" spans="8:33" x14ac:dyDescent="0.2">
      <c r="H1872" s="2">
        <v>9.35E-2</v>
      </c>
      <c r="I1872" s="2">
        <v>31.126729999999998</v>
      </c>
      <c r="AC1872">
        <v>1.86999999999432E-2</v>
      </c>
      <c r="AD1872">
        <v>34</v>
      </c>
      <c r="AF1872">
        <v>1.86999999999432E-2</v>
      </c>
      <c r="AG1872">
        <v>30</v>
      </c>
    </row>
    <row r="1873" spans="8:33" x14ac:dyDescent="0.2">
      <c r="H1873" s="2">
        <v>9.3549999999999994E-2</v>
      </c>
      <c r="I1873" s="2">
        <v>31.126729900000001</v>
      </c>
      <c r="AC1873">
        <v>1.8709999999943099E-2</v>
      </c>
      <c r="AD1873">
        <v>34</v>
      </c>
      <c r="AF1873">
        <v>1.8709999999943099E-2</v>
      </c>
      <c r="AG1873">
        <v>30</v>
      </c>
    </row>
    <row r="1874" spans="8:33" x14ac:dyDescent="0.2">
      <c r="H1874" s="2">
        <v>9.3600000000000003E-2</v>
      </c>
      <c r="I1874" s="2">
        <v>31.126729900000001</v>
      </c>
      <c r="AC1874">
        <v>1.8719999999943001E-2</v>
      </c>
      <c r="AD1874">
        <v>34</v>
      </c>
      <c r="AF1874">
        <v>1.8719999999943001E-2</v>
      </c>
      <c r="AG1874">
        <v>30</v>
      </c>
    </row>
    <row r="1875" spans="8:33" x14ac:dyDescent="0.2">
      <c r="H1875" s="2">
        <v>9.3649999999999997E-2</v>
      </c>
      <c r="I1875" s="2">
        <v>31.126729900000001</v>
      </c>
      <c r="AC1875">
        <v>1.8729999999943001E-2</v>
      </c>
      <c r="AD1875">
        <v>34</v>
      </c>
      <c r="AF1875">
        <v>1.8729999999943001E-2</v>
      </c>
      <c r="AG1875">
        <v>30</v>
      </c>
    </row>
    <row r="1876" spans="8:33" x14ac:dyDescent="0.2">
      <c r="H1876" s="2">
        <v>9.3700000000000006E-2</v>
      </c>
      <c r="I1876" s="2">
        <v>31.126729900000001</v>
      </c>
      <c r="AC1876">
        <v>1.87399999999429E-2</v>
      </c>
      <c r="AD1876">
        <v>33</v>
      </c>
      <c r="AF1876">
        <v>1.87399999999429E-2</v>
      </c>
      <c r="AG1876">
        <v>28</v>
      </c>
    </row>
    <row r="1877" spans="8:33" x14ac:dyDescent="0.2">
      <c r="H1877" s="2">
        <v>9.375E-2</v>
      </c>
      <c r="I1877" s="2">
        <v>31.126729999999998</v>
      </c>
      <c r="AC1877">
        <v>1.8749999999942899E-2</v>
      </c>
      <c r="AD1877">
        <v>33</v>
      </c>
      <c r="AF1877">
        <v>1.8749999999942899E-2</v>
      </c>
      <c r="AG1877">
        <v>28</v>
      </c>
    </row>
    <row r="1878" spans="8:33" x14ac:dyDescent="0.2">
      <c r="H1878" s="2">
        <v>9.3799999999999994E-2</v>
      </c>
      <c r="I1878" s="2">
        <v>31.126729900000001</v>
      </c>
      <c r="AC1878">
        <v>1.8759999999942802E-2</v>
      </c>
      <c r="AD1878">
        <v>33</v>
      </c>
      <c r="AF1878">
        <v>1.8759999999942802E-2</v>
      </c>
      <c r="AG1878">
        <v>28</v>
      </c>
    </row>
    <row r="1879" spans="8:33" x14ac:dyDescent="0.2">
      <c r="H1879" s="2">
        <v>9.3850000000000003E-2</v>
      </c>
      <c r="I1879" s="2">
        <v>31.126729900000001</v>
      </c>
      <c r="AC1879">
        <v>1.8769999999942701E-2</v>
      </c>
      <c r="AD1879">
        <v>34</v>
      </c>
      <c r="AF1879">
        <v>1.8769999999942701E-2</v>
      </c>
      <c r="AG1879">
        <v>28</v>
      </c>
    </row>
    <row r="1880" spans="8:33" x14ac:dyDescent="0.2">
      <c r="H1880" s="2">
        <v>9.3899999999999997E-2</v>
      </c>
      <c r="I1880" s="2">
        <v>31.126729900000001</v>
      </c>
      <c r="AC1880">
        <v>1.87799999999427E-2</v>
      </c>
      <c r="AD1880">
        <v>34</v>
      </c>
      <c r="AF1880">
        <v>1.87799999999427E-2</v>
      </c>
      <c r="AG1880">
        <v>28</v>
      </c>
    </row>
    <row r="1881" spans="8:33" x14ac:dyDescent="0.2">
      <c r="H1881" s="2">
        <v>9.3950000000000006E-2</v>
      </c>
      <c r="I1881" s="2">
        <v>31.126729900000001</v>
      </c>
      <c r="AC1881">
        <v>1.8789999999942599E-2</v>
      </c>
      <c r="AD1881">
        <v>34</v>
      </c>
      <c r="AF1881">
        <v>1.8789999999942599E-2</v>
      </c>
      <c r="AG1881">
        <v>28</v>
      </c>
    </row>
    <row r="1882" spans="8:33" x14ac:dyDescent="0.2">
      <c r="H1882" s="2">
        <v>9.4E-2</v>
      </c>
      <c r="I1882" s="2">
        <v>31.126729900000001</v>
      </c>
      <c r="AC1882">
        <v>1.8799999999942599E-2</v>
      </c>
      <c r="AD1882">
        <v>34</v>
      </c>
      <c r="AF1882">
        <v>1.8799999999942599E-2</v>
      </c>
      <c r="AG1882">
        <v>28</v>
      </c>
    </row>
    <row r="1883" spans="8:33" x14ac:dyDescent="0.2">
      <c r="H1883" s="2">
        <v>9.4049999999999995E-2</v>
      </c>
      <c r="I1883" s="2">
        <v>31.126729900000001</v>
      </c>
      <c r="AC1883">
        <v>1.8809999999942501E-2</v>
      </c>
      <c r="AD1883">
        <v>34</v>
      </c>
      <c r="AF1883">
        <v>1.8809999999942501E-2</v>
      </c>
      <c r="AG1883">
        <v>28</v>
      </c>
    </row>
    <row r="1884" spans="8:33" x14ac:dyDescent="0.2">
      <c r="H1884" s="2">
        <v>9.4100000000000003E-2</v>
      </c>
      <c r="I1884" s="2">
        <v>31.126729900000001</v>
      </c>
      <c r="AC1884">
        <v>1.88199999999424E-2</v>
      </c>
      <c r="AD1884">
        <v>34</v>
      </c>
      <c r="AF1884">
        <v>1.88199999999424E-2</v>
      </c>
      <c r="AG1884">
        <v>28</v>
      </c>
    </row>
    <row r="1885" spans="8:33" x14ac:dyDescent="0.2">
      <c r="H1885" s="2">
        <v>9.4149999999999998E-2</v>
      </c>
      <c r="I1885" s="2">
        <v>31.126729900000001</v>
      </c>
      <c r="AC1885">
        <v>1.88299999999424E-2</v>
      </c>
      <c r="AD1885">
        <v>34</v>
      </c>
      <c r="AF1885">
        <v>1.88299999999424E-2</v>
      </c>
      <c r="AG1885">
        <v>28</v>
      </c>
    </row>
    <row r="1886" spans="8:33" x14ac:dyDescent="0.2">
      <c r="H1886" s="2">
        <v>9.4200000000000006E-2</v>
      </c>
      <c r="I1886" s="2">
        <v>31.126729900000001</v>
      </c>
      <c r="AC1886">
        <v>1.8839999999942299E-2</v>
      </c>
      <c r="AD1886">
        <v>34</v>
      </c>
      <c r="AF1886">
        <v>1.8839999999942299E-2</v>
      </c>
      <c r="AG1886">
        <v>28</v>
      </c>
    </row>
    <row r="1887" spans="8:33" x14ac:dyDescent="0.2">
      <c r="H1887" s="2">
        <v>9.425E-2</v>
      </c>
      <c r="I1887" s="2">
        <v>31.126729900000001</v>
      </c>
      <c r="AC1887">
        <v>1.8849999999942298E-2</v>
      </c>
      <c r="AD1887">
        <v>34</v>
      </c>
      <c r="AF1887">
        <v>1.8849999999942298E-2</v>
      </c>
      <c r="AG1887">
        <v>28</v>
      </c>
    </row>
    <row r="1888" spans="8:33" x14ac:dyDescent="0.2">
      <c r="H1888" s="2">
        <v>9.4299999999999995E-2</v>
      </c>
      <c r="I1888" s="2">
        <v>31.126729900000001</v>
      </c>
      <c r="AC1888">
        <v>1.8859999999942201E-2</v>
      </c>
      <c r="AD1888">
        <v>34</v>
      </c>
      <c r="AF1888">
        <v>1.8859999999942201E-2</v>
      </c>
      <c r="AG1888">
        <v>28</v>
      </c>
    </row>
    <row r="1889" spans="8:33" x14ac:dyDescent="0.2">
      <c r="H1889" s="2">
        <v>9.4350000000000003E-2</v>
      </c>
      <c r="I1889" s="2">
        <v>31.126729900000001</v>
      </c>
      <c r="AC1889">
        <v>1.88699999999421E-2</v>
      </c>
      <c r="AD1889">
        <v>34</v>
      </c>
      <c r="AF1889">
        <v>1.88699999999421E-2</v>
      </c>
      <c r="AG1889">
        <v>28</v>
      </c>
    </row>
    <row r="1890" spans="8:33" x14ac:dyDescent="0.2">
      <c r="H1890" s="2">
        <v>9.4399999999999998E-2</v>
      </c>
      <c r="I1890" s="2">
        <v>31.126729900000001</v>
      </c>
      <c r="AC1890">
        <v>1.8879999999942099E-2</v>
      </c>
      <c r="AD1890">
        <v>34</v>
      </c>
      <c r="AF1890">
        <v>1.8879999999942099E-2</v>
      </c>
      <c r="AG1890">
        <v>28</v>
      </c>
    </row>
    <row r="1891" spans="8:33" x14ac:dyDescent="0.2">
      <c r="H1891" s="2">
        <v>9.4450000000000006E-2</v>
      </c>
      <c r="I1891" s="2">
        <v>31.1267298</v>
      </c>
      <c r="AC1891">
        <v>1.8889999999941998E-2</v>
      </c>
      <c r="AD1891">
        <v>34</v>
      </c>
      <c r="AF1891">
        <v>1.8889999999941998E-2</v>
      </c>
      <c r="AG1891">
        <v>28</v>
      </c>
    </row>
    <row r="1892" spans="8:33" x14ac:dyDescent="0.2">
      <c r="H1892" s="2">
        <v>9.4500000000000001E-2</v>
      </c>
      <c r="I1892" s="2">
        <v>31.1267298</v>
      </c>
      <c r="AC1892">
        <v>1.8899999999942001E-2</v>
      </c>
      <c r="AD1892">
        <v>34</v>
      </c>
      <c r="AF1892">
        <v>1.8899999999942001E-2</v>
      </c>
      <c r="AG1892">
        <v>28</v>
      </c>
    </row>
    <row r="1893" spans="8:33" x14ac:dyDescent="0.2">
      <c r="H1893" s="2">
        <v>9.4549999999999995E-2</v>
      </c>
      <c r="I1893" s="2">
        <v>31.1267298</v>
      </c>
      <c r="AC1893">
        <v>1.89099999999419E-2</v>
      </c>
      <c r="AD1893">
        <v>34</v>
      </c>
      <c r="AF1893">
        <v>1.89099999999419E-2</v>
      </c>
      <c r="AG1893">
        <v>28</v>
      </c>
    </row>
    <row r="1894" spans="8:33" x14ac:dyDescent="0.2">
      <c r="H1894" s="2">
        <v>9.4600000000000004E-2</v>
      </c>
      <c r="I1894" s="2">
        <v>31.1267298</v>
      </c>
      <c r="AC1894">
        <v>1.89199999999419E-2</v>
      </c>
      <c r="AD1894">
        <v>34</v>
      </c>
      <c r="AF1894">
        <v>1.89199999999419E-2</v>
      </c>
      <c r="AG1894">
        <v>28</v>
      </c>
    </row>
    <row r="1895" spans="8:33" x14ac:dyDescent="0.2">
      <c r="H1895" s="2">
        <v>9.4649999999999998E-2</v>
      </c>
      <c r="I1895" s="2">
        <v>31.1267298</v>
      </c>
      <c r="AC1895">
        <v>1.8929999999941799E-2</v>
      </c>
      <c r="AD1895">
        <v>34</v>
      </c>
      <c r="AF1895">
        <v>1.8929999999941799E-2</v>
      </c>
      <c r="AG1895">
        <v>28</v>
      </c>
    </row>
    <row r="1896" spans="8:33" x14ac:dyDescent="0.2">
      <c r="H1896" s="2">
        <v>9.4700000000000006E-2</v>
      </c>
      <c r="I1896" s="2">
        <v>31.1267298</v>
      </c>
      <c r="AC1896">
        <v>1.8939999999941701E-2</v>
      </c>
      <c r="AD1896">
        <v>34</v>
      </c>
      <c r="AF1896">
        <v>1.8939999999941701E-2</v>
      </c>
      <c r="AG1896">
        <v>28</v>
      </c>
    </row>
    <row r="1897" spans="8:33" x14ac:dyDescent="0.2">
      <c r="H1897" s="2">
        <v>9.4750000000000001E-2</v>
      </c>
      <c r="I1897" s="2">
        <v>31.1267298</v>
      </c>
      <c r="AC1897">
        <v>1.8949999999941701E-2</v>
      </c>
      <c r="AD1897">
        <v>34</v>
      </c>
      <c r="AF1897">
        <v>1.8949999999941701E-2</v>
      </c>
      <c r="AG1897">
        <v>28</v>
      </c>
    </row>
    <row r="1898" spans="8:33" x14ac:dyDescent="0.2">
      <c r="H1898" s="2">
        <v>9.4799999999999995E-2</v>
      </c>
      <c r="I1898" s="2">
        <v>31.1267298</v>
      </c>
      <c r="AC1898">
        <v>1.89599999999416E-2</v>
      </c>
      <c r="AD1898">
        <v>34</v>
      </c>
      <c r="AF1898">
        <v>1.89599999999416E-2</v>
      </c>
      <c r="AG1898">
        <v>28</v>
      </c>
    </row>
    <row r="1899" spans="8:33" x14ac:dyDescent="0.2">
      <c r="H1899" s="2">
        <v>9.4850000000000004E-2</v>
      </c>
      <c r="I1899" s="2">
        <v>31.1267298</v>
      </c>
      <c r="AC1899">
        <v>1.89699999999416E-2</v>
      </c>
      <c r="AD1899">
        <v>34</v>
      </c>
      <c r="AF1899">
        <v>1.89699999999416E-2</v>
      </c>
      <c r="AG1899">
        <v>28</v>
      </c>
    </row>
    <row r="1900" spans="8:33" x14ac:dyDescent="0.2">
      <c r="H1900" s="2">
        <v>9.4899999999999998E-2</v>
      </c>
      <c r="I1900" s="2">
        <v>31.1267298</v>
      </c>
      <c r="AC1900">
        <v>1.8979999999941499E-2</v>
      </c>
      <c r="AD1900">
        <v>34</v>
      </c>
      <c r="AF1900">
        <v>1.8979999999941499E-2</v>
      </c>
      <c r="AG1900">
        <v>28</v>
      </c>
    </row>
    <row r="1901" spans="8:33" x14ac:dyDescent="0.2">
      <c r="H1901" s="2">
        <v>9.4950000000000007E-2</v>
      </c>
      <c r="I1901" s="2">
        <v>31.1267298</v>
      </c>
      <c r="AC1901">
        <v>1.8989999999941401E-2</v>
      </c>
      <c r="AD1901">
        <v>33</v>
      </c>
      <c r="AF1901">
        <v>1.8989999999941401E-2</v>
      </c>
      <c r="AG1901">
        <v>28</v>
      </c>
    </row>
    <row r="1902" spans="8:33" x14ac:dyDescent="0.2">
      <c r="H1902" s="2">
        <v>9.5000000000000001E-2</v>
      </c>
      <c r="I1902" s="2">
        <v>31.1267298</v>
      </c>
      <c r="AC1902">
        <v>1.8999999999941401E-2</v>
      </c>
      <c r="AD1902">
        <v>33</v>
      </c>
      <c r="AF1902">
        <v>1.8999999999941401E-2</v>
      </c>
      <c r="AG1902">
        <v>29</v>
      </c>
    </row>
    <row r="1903" spans="8:33" x14ac:dyDescent="0.2">
      <c r="H1903" s="2">
        <v>9.5049999999999996E-2</v>
      </c>
      <c r="I1903" s="2">
        <v>31.1267298</v>
      </c>
      <c r="AC1903">
        <v>1.90099999999413E-2</v>
      </c>
      <c r="AD1903">
        <v>33</v>
      </c>
      <c r="AF1903">
        <v>1.90099999999413E-2</v>
      </c>
      <c r="AG1903">
        <v>29</v>
      </c>
    </row>
    <row r="1904" spans="8:33" x14ac:dyDescent="0.2">
      <c r="H1904" s="2">
        <v>9.5100000000000004E-2</v>
      </c>
      <c r="I1904" s="2">
        <v>31.1267298</v>
      </c>
      <c r="AC1904">
        <v>1.9019999999941299E-2</v>
      </c>
      <c r="AD1904">
        <v>34</v>
      </c>
      <c r="AF1904">
        <v>1.9019999999941299E-2</v>
      </c>
      <c r="AG1904">
        <v>29</v>
      </c>
    </row>
    <row r="1905" spans="8:33" x14ac:dyDescent="0.2">
      <c r="H1905" s="2">
        <v>9.5149999999999998E-2</v>
      </c>
      <c r="I1905" s="2">
        <v>31.1267298</v>
      </c>
      <c r="AC1905">
        <v>1.9029999999941202E-2</v>
      </c>
      <c r="AD1905">
        <v>34</v>
      </c>
      <c r="AF1905">
        <v>1.9029999999941202E-2</v>
      </c>
      <c r="AG1905">
        <v>29</v>
      </c>
    </row>
    <row r="1906" spans="8:33" x14ac:dyDescent="0.2">
      <c r="H1906" s="2">
        <v>9.5200000000000007E-2</v>
      </c>
      <c r="I1906" s="2">
        <v>31.1267298</v>
      </c>
      <c r="AC1906">
        <v>1.9039999999941101E-2</v>
      </c>
      <c r="AD1906">
        <v>33</v>
      </c>
      <c r="AF1906">
        <v>1.9039999999941101E-2</v>
      </c>
      <c r="AG1906">
        <v>29</v>
      </c>
    </row>
    <row r="1907" spans="8:33" x14ac:dyDescent="0.2">
      <c r="H1907" s="2">
        <v>9.5250000000000001E-2</v>
      </c>
      <c r="I1907" s="2">
        <v>31.1267298</v>
      </c>
      <c r="AC1907">
        <v>1.90499999999411E-2</v>
      </c>
      <c r="AD1907">
        <v>33</v>
      </c>
      <c r="AF1907">
        <v>1.90499999999411E-2</v>
      </c>
      <c r="AG1907">
        <v>29</v>
      </c>
    </row>
    <row r="1908" spans="8:33" x14ac:dyDescent="0.2">
      <c r="H1908" s="2">
        <v>9.5299999999999996E-2</v>
      </c>
      <c r="I1908" s="2">
        <v>31.126729699999999</v>
      </c>
      <c r="AC1908">
        <v>1.9059999999940999E-2</v>
      </c>
      <c r="AD1908">
        <v>33</v>
      </c>
      <c r="AF1908">
        <v>1.9059999999940999E-2</v>
      </c>
      <c r="AG1908">
        <v>29</v>
      </c>
    </row>
    <row r="1909" spans="8:33" x14ac:dyDescent="0.2">
      <c r="H1909" s="2">
        <v>9.5350000000000004E-2</v>
      </c>
      <c r="I1909" s="2">
        <v>31.126729699999999</v>
      </c>
      <c r="AC1909">
        <v>1.9069999999940999E-2</v>
      </c>
      <c r="AD1909">
        <v>33</v>
      </c>
      <c r="AF1909">
        <v>1.9069999999940999E-2</v>
      </c>
      <c r="AG1909">
        <v>29</v>
      </c>
    </row>
    <row r="1910" spans="8:33" x14ac:dyDescent="0.2">
      <c r="H1910" s="2">
        <v>9.5399999999999999E-2</v>
      </c>
      <c r="I1910" s="2">
        <v>31.1267298</v>
      </c>
      <c r="AC1910">
        <v>1.9079999999940901E-2</v>
      </c>
      <c r="AD1910">
        <v>33</v>
      </c>
      <c r="AF1910">
        <v>1.9079999999940901E-2</v>
      </c>
      <c r="AG1910">
        <v>29</v>
      </c>
    </row>
    <row r="1911" spans="8:33" x14ac:dyDescent="0.2">
      <c r="H1911" s="2">
        <v>9.5449999999999993E-2</v>
      </c>
      <c r="I1911" s="2">
        <v>31.126729699999999</v>
      </c>
      <c r="AC1911">
        <v>1.90899999999408E-2</v>
      </c>
      <c r="AD1911">
        <v>33</v>
      </c>
      <c r="AF1911">
        <v>1.90899999999408E-2</v>
      </c>
      <c r="AG1911">
        <v>29</v>
      </c>
    </row>
    <row r="1912" spans="8:33" x14ac:dyDescent="0.2">
      <c r="H1912" s="2">
        <v>9.5500000000000002E-2</v>
      </c>
      <c r="I1912" s="2">
        <v>31.126729699999999</v>
      </c>
      <c r="AC1912">
        <v>1.90999999999408E-2</v>
      </c>
      <c r="AD1912">
        <v>33</v>
      </c>
      <c r="AF1912">
        <v>1.90999999999408E-2</v>
      </c>
      <c r="AG1912">
        <v>29</v>
      </c>
    </row>
    <row r="1913" spans="8:33" x14ac:dyDescent="0.2">
      <c r="H1913" s="2">
        <v>9.5549999999999996E-2</v>
      </c>
      <c r="I1913" s="2">
        <v>31.126729699999999</v>
      </c>
      <c r="AC1913">
        <v>1.9109999999940699E-2</v>
      </c>
      <c r="AD1913">
        <v>33</v>
      </c>
      <c r="AF1913">
        <v>1.9109999999940699E-2</v>
      </c>
      <c r="AG1913">
        <v>29</v>
      </c>
    </row>
    <row r="1914" spans="8:33" x14ac:dyDescent="0.2">
      <c r="H1914" s="2">
        <v>9.5600000000000004E-2</v>
      </c>
      <c r="I1914" s="2">
        <v>31.126729699999999</v>
      </c>
      <c r="AC1914">
        <v>1.9119999999940698E-2</v>
      </c>
      <c r="AD1914">
        <v>33</v>
      </c>
      <c r="AF1914">
        <v>1.9119999999940698E-2</v>
      </c>
      <c r="AG1914">
        <v>29</v>
      </c>
    </row>
    <row r="1915" spans="8:33" x14ac:dyDescent="0.2">
      <c r="H1915" s="2">
        <v>9.5649999999999999E-2</v>
      </c>
      <c r="I1915" s="2">
        <v>31.126729699999999</v>
      </c>
      <c r="AC1915">
        <v>1.9129999999940601E-2</v>
      </c>
      <c r="AD1915">
        <v>33</v>
      </c>
      <c r="AF1915">
        <v>1.9129999999940601E-2</v>
      </c>
      <c r="AG1915">
        <v>29</v>
      </c>
    </row>
    <row r="1916" spans="8:33" x14ac:dyDescent="0.2">
      <c r="H1916" s="2">
        <v>9.5699999999999993E-2</v>
      </c>
      <c r="I1916" s="2">
        <v>31.126729699999999</v>
      </c>
      <c r="AC1916">
        <v>1.91399999999405E-2</v>
      </c>
      <c r="AD1916">
        <v>33</v>
      </c>
      <c r="AF1916">
        <v>1.91399999999405E-2</v>
      </c>
      <c r="AG1916">
        <v>29</v>
      </c>
    </row>
    <row r="1917" spans="8:33" x14ac:dyDescent="0.2">
      <c r="H1917" s="2">
        <v>9.5750000000000002E-2</v>
      </c>
      <c r="I1917" s="2">
        <v>31.126729699999999</v>
      </c>
      <c r="AC1917">
        <v>1.9149999999940499E-2</v>
      </c>
      <c r="AD1917">
        <v>32</v>
      </c>
      <c r="AF1917">
        <v>1.9149999999940499E-2</v>
      </c>
      <c r="AG1917">
        <v>29</v>
      </c>
    </row>
    <row r="1918" spans="8:33" x14ac:dyDescent="0.2">
      <c r="H1918" s="2">
        <v>9.5799999999999996E-2</v>
      </c>
      <c r="I1918" s="2">
        <v>31.126729699999999</v>
      </c>
      <c r="AC1918">
        <v>1.9159999999940398E-2</v>
      </c>
      <c r="AD1918">
        <v>32</v>
      </c>
      <c r="AF1918">
        <v>1.9159999999940398E-2</v>
      </c>
      <c r="AG1918">
        <v>29</v>
      </c>
    </row>
    <row r="1919" spans="8:33" x14ac:dyDescent="0.2">
      <c r="H1919" s="2">
        <v>9.5850000000000005E-2</v>
      </c>
      <c r="I1919" s="2">
        <v>31.126729699999999</v>
      </c>
      <c r="AC1919">
        <v>1.9169999999940401E-2</v>
      </c>
      <c r="AD1919">
        <v>32</v>
      </c>
      <c r="AF1919">
        <v>1.9169999999940401E-2</v>
      </c>
      <c r="AG1919">
        <v>29</v>
      </c>
    </row>
    <row r="1920" spans="8:33" x14ac:dyDescent="0.2">
      <c r="H1920" s="2">
        <v>9.5899999999999999E-2</v>
      </c>
      <c r="I1920" s="2">
        <v>31.126729699999999</v>
      </c>
      <c r="AC1920">
        <v>1.91799999999403E-2</v>
      </c>
      <c r="AD1920">
        <v>32</v>
      </c>
      <c r="AF1920">
        <v>1.91799999999403E-2</v>
      </c>
      <c r="AG1920">
        <v>29</v>
      </c>
    </row>
    <row r="1921" spans="8:33" x14ac:dyDescent="0.2">
      <c r="H1921" s="2">
        <v>9.5949999999999994E-2</v>
      </c>
      <c r="I1921" s="2">
        <v>31.126729699999999</v>
      </c>
      <c r="AC1921">
        <v>1.9189999999940199E-2</v>
      </c>
      <c r="AD1921">
        <v>32</v>
      </c>
      <c r="AF1921">
        <v>1.9189999999940199E-2</v>
      </c>
      <c r="AG1921">
        <v>29</v>
      </c>
    </row>
    <row r="1922" spans="8:33" x14ac:dyDescent="0.2">
      <c r="H1922" s="2">
        <v>9.6000000000000002E-2</v>
      </c>
      <c r="I1922" s="2">
        <v>31.126729699999999</v>
      </c>
      <c r="AC1922">
        <v>1.9199999999940199E-2</v>
      </c>
      <c r="AD1922">
        <v>32</v>
      </c>
      <c r="AF1922">
        <v>1.9199999999940199E-2</v>
      </c>
      <c r="AG1922">
        <v>29</v>
      </c>
    </row>
    <row r="1923" spans="8:33" x14ac:dyDescent="0.2">
      <c r="H1923" s="2">
        <v>9.6049999999999996E-2</v>
      </c>
      <c r="I1923" s="2">
        <v>31.126729699999999</v>
      </c>
      <c r="AC1923">
        <v>1.9209999999940101E-2</v>
      </c>
      <c r="AD1923">
        <v>32</v>
      </c>
      <c r="AF1923">
        <v>1.9209999999940101E-2</v>
      </c>
      <c r="AG1923">
        <v>29</v>
      </c>
    </row>
    <row r="1924" spans="8:33" x14ac:dyDescent="0.2">
      <c r="H1924" s="2">
        <v>9.6100000000000005E-2</v>
      </c>
      <c r="I1924" s="2">
        <v>31.126729699999999</v>
      </c>
      <c r="AC1924">
        <v>1.9219999999940101E-2</v>
      </c>
      <c r="AD1924">
        <v>32</v>
      </c>
      <c r="AF1924">
        <v>1.9219999999940101E-2</v>
      </c>
      <c r="AG1924">
        <v>29</v>
      </c>
    </row>
    <row r="1925" spans="8:33" x14ac:dyDescent="0.2">
      <c r="H1925" s="2">
        <v>9.6149999999999999E-2</v>
      </c>
      <c r="I1925" s="2">
        <v>31.126729699999999</v>
      </c>
      <c r="AC1925">
        <v>1.922999999994E-2</v>
      </c>
      <c r="AD1925">
        <v>32</v>
      </c>
      <c r="AF1925">
        <v>1.922999999994E-2</v>
      </c>
      <c r="AG1925">
        <v>29</v>
      </c>
    </row>
    <row r="1926" spans="8:33" x14ac:dyDescent="0.2">
      <c r="H1926" s="2">
        <v>9.6199999999999994E-2</v>
      </c>
      <c r="I1926" s="2">
        <v>31.126729699999999</v>
      </c>
      <c r="AC1926">
        <v>1.923999999994E-2</v>
      </c>
      <c r="AD1926">
        <v>32</v>
      </c>
      <c r="AF1926">
        <v>1.923999999994E-2</v>
      </c>
      <c r="AG1926">
        <v>29</v>
      </c>
    </row>
    <row r="1927" spans="8:33" x14ac:dyDescent="0.2">
      <c r="H1927" s="2">
        <v>9.6250000000000002E-2</v>
      </c>
      <c r="I1927" s="2">
        <v>31.126729600000001</v>
      </c>
      <c r="AC1927">
        <v>1.9249999999939899E-2</v>
      </c>
      <c r="AD1927">
        <v>32</v>
      </c>
      <c r="AF1927">
        <v>1.9249999999939899E-2</v>
      </c>
      <c r="AG1927">
        <v>29</v>
      </c>
    </row>
    <row r="1928" spans="8:33" x14ac:dyDescent="0.2">
      <c r="H1928" s="2">
        <v>9.6299999999999997E-2</v>
      </c>
      <c r="I1928" s="2">
        <v>31.126729600000001</v>
      </c>
      <c r="AC1928">
        <v>1.9259999999939801E-2</v>
      </c>
      <c r="AD1928">
        <v>33</v>
      </c>
      <c r="AF1928">
        <v>1.9259999999939801E-2</v>
      </c>
      <c r="AG1928">
        <v>29</v>
      </c>
    </row>
    <row r="1929" spans="8:33" x14ac:dyDescent="0.2">
      <c r="H1929" s="2">
        <v>9.6350000000000005E-2</v>
      </c>
      <c r="I1929" s="2">
        <v>31.126729699999999</v>
      </c>
      <c r="AC1929">
        <v>1.9269999999939801E-2</v>
      </c>
      <c r="AD1929">
        <v>33</v>
      </c>
      <c r="AF1929">
        <v>1.9269999999939801E-2</v>
      </c>
      <c r="AG1929">
        <v>29</v>
      </c>
    </row>
    <row r="1930" spans="8:33" x14ac:dyDescent="0.2">
      <c r="H1930" s="2">
        <v>9.64E-2</v>
      </c>
      <c r="I1930" s="2">
        <v>31.126729699999999</v>
      </c>
      <c r="AC1930">
        <v>1.92799999999397E-2</v>
      </c>
      <c r="AD1930">
        <v>33</v>
      </c>
      <c r="AF1930">
        <v>1.92799999999397E-2</v>
      </c>
      <c r="AG1930">
        <v>29</v>
      </c>
    </row>
    <row r="1931" spans="8:33" x14ac:dyDescent="0.2">
      <c r="H1931" s="2">
        <v>9.6449999999999994E-2</v>
      </c>
      <c r="I1931" s="2">
        <v>31.126729600000001</v>
      </c>
      <c r="AC1931">
        <v>1.9289999999939699E-2</v>
      </c>
      <c r="AD1931">
        <v>33</v>
      </c>
      <c r="AF1931">
        <v>1.9289999999939699E-2</v>
      </c>
      <c r="AG1931">
        <v>29</v>
      </c>
    </row>
    <row r="1932" spans="8:33" x14ac:dyDescent="0.2">
      <c r="H1932" s="2">
        <v>9.6500000000000002E-2</v>
      </c>
      <c r="I1932" s="2">
        <v>31.126729600000001</v>
      </c>
      <c r="AC1932">
        <v>1.9299999999939602E-2</v>
      </c>
      <c r="AD1932">
        <v>33</v>
      </c>
      <c r="AF1932">
        <v>1.9299999999939602E-2</v>
      </c>
      <c r="AG1932">
        <v>29</v>
      </c>
    </row>
    <row r="1933" spans="8:33" x14ac:dyDescent="0.2">
      <c r="H1933" s="2">
        <v>9.6549999999999997E-2</v>
      </c>
      <c r="I1933" s="2">
        <v>31.126729600000001</v>
      </c>
      <c r="AC1933">
        <v>1.9309999999939501E-2</v>
      </c>
      <c r="AD1933">
        <v>33</v>
      </c>
      <c r="AF1933">
        <v>1.9309999999939501E-2</v>
      </c>
      <c r="AG1933">
        <v>29</v>
      </c>
    </row>
    <row r="1934" spans="8:33" x14ac:dyDescent="0.2">
      <c r="H1934" s="2">
        <v>9.6600000000000005E-2</v>
      </c>
      <c r="I1934" s="2">
        <v>31.126729600000001</v>
      </c>
      <c r="AC1934">
        <v>1.93199999999395E-2</v>
      </c>
      <c r="AD1934">
        <v>33</v>
      </c>
      <c r="AF1934">
        <v>1.93199999999395E-2</v>
      </c>
      <c r="AG1934">
        <v>29</v>
      </c>
    </row>
    <row r="1935" spans="8:33" x14ac:dyDescent="0.2">
      <c r="H1935" s="2">
        <v>9.665E-2</v>
      </c>
      <c r="I1935" s="2">
        <v>31.126729600000001</v>
      </c>
      <c r="AC1935">
        <v>1.9329999999939399E-2</v>
      </c>
      <c r="AD1935">
        <v>33</v>
      </c>
      <c r="AF1935">
        <v>1.9329999999939399E-2</v>
      </c>
      <c r="AG1935">
        <v>29</v>
      </c>
    </row>
    <row r="1936" spans="8:33" x14ac:dyDescent="0.2">
      <c r="H1936" s="2">
        <v>9.6699999999999994E-2</v>
      </c>
      <c r="I1936" s="2">
        <v>31.126729600000001</v>
      </c>
      <c r="AC1936">
        <v>1.9339999999939399E-2</v>
      </c>
      <c r="AD1936">
        <v>33</v>
      </c>
      <c r="AF1936">
        <v>1.9339999999939399E-2</v>
      </c>
      <c r="AG1936">
        <v>29</v>
      </c>
    </row>
    <row r="1937" spans="8:33" x14ac:dyDescent="0.2">
      <c r="H1937" s="2">
        <v>9.6750000000000003E-2</v>
      </c>
      <c r="I1937" s="2">
        <v>31.126729600000001</v>
      </c>
      <c r="AC1937">
        <v>1.9349999999939301E-2</v>
      </c>
      <c r="AD1937">
        <v>33</v>
      </c>
      <c r="AF1937">
        <v>1.9349999999939301E-2</v>
      </c>
      <c r="AG1937">
        <v>29</v>
      </c>
    </row>
    <row r="1938" spans="8:33" x14ac:dyDescent="0.2">
      <c r="H1938" s="2">
        <v>9.6799999999999997E-2</v>
      </c>
      <c r="I1938" s="2">
        <v>31.126729600000001</v>
      </c>
      <c r="AC1938">
        <v>1.93599999999392E-2</v>
      </c>
      <c r="AD1938">
        <v>33</v>
      </c>
      <c r="AF1938">
        <v>1.93599999999392E-2</v>
      </c>
      <c r="AG1938">
        <v>29</v>
      </c>
    </row>
    <row r="1939" spans="8:33" x14ac:dyDescent="0.2">
      <c r="H1939" s="2">
        <v>9.6850000000000006E-2</v>
      </c>
      <c r="I1939" s="2">
        <v>31.126729600000001</v>
      </c>
      <c r="AC1939">
        <v>1.93699999999392E-2</v>
      </c>
      <c r="AD1939">
        <v>33</v>
      </c>
      <c r="AF1939">
        <v>1.93699999999392E-2</v>
      </c>
      <c r="AG1939">
        <v>29</v>
      </c>
    </row>
    <row r="1940" spans="8:33" x14ac:dyDescent="0.2">
      <c r="H1940" s="2">
        <v>9.69E-2</v>
      </c>
      <c r="I1940" s="2">
        <v>31.126729600000001</v>
      </c>
      <c r="AC1940">
        <v>1.9379999999939099E-2</v>
      </c>
      <c r="AD1940">
        <v>33</v>
      </c>
      <c r="AF1940">
        <v>1.9379999999939099E-2</v>
      </c>
      <c r="AG1940">
        <v>29</v>
      </c>
    </row>
    <row r="1941" spans="8:33" x14ac:dyDescent="0.2">
      <c r="H1941" s="2">
        <v>9.6949999999999995E-2</v>
      </c>
      <c r="I1941" s="2">
        <v>31.126729600000001</v>
      </c>
      <c r="AC1941">
        <v>1.9389999999939098E-2</v>
      </c>
      <c r="AD1941">
        <v>33</v>
      </c>
      <c r="AF1941">
        <v>1.9389999999939098E-2</v>
      </c>
      <c r="AG1941">
        <v>29</v>
      </c>
    </row>
    <row r="1942" spans="8:33" x14ac:dyDescent="0.2">
      <c r="H1942" s="2">
        <v>9.7000000000000003E-2</v>
      </c>
      <c r="I1942" s="2">
        <v>31.126729600000001</v>
      </c>
      <c r="AC1942">
        <v>1.9399999999939001E-2</v>
      </c>
      <c r="AD1942">
        <v>33</v>
      </c>
      <c r="AF1942">
        <v>1.9399999999939001E-2</v>
      </c>
      <c r="AG1942">
        <v>29</v>
      </c>
    </row>
    <row r="1943" spans="8:33" x14ac:dyDescent="0.2">
      <c r="H1943" s="2">
        <v>9.7049999999999997E-2</v>
      </c>
      <c r="I1943" s="2">
        <v>31.126729600000001</v>
      </c>
      <c r="AC1943">
        <v>1.94099999999389E-2</v>
      </c>
      <c r="AD1943">
        <v>33</v>
      </c>
      <c r="AF1943">
        <v>1.94099999999389E-2</v>
      </c>
      <c r="AG1943">
        <v>29</v>
      </c>
    </row>
    <row r="1944" spans="8:33" x14ac:dyDescent="0.2">
      <c r="H1944" s="2">
        <v>9.7100000000000006E-2</v>
      </c>
      <c r="I1944" s="2">
        <v>31.126729600000001</v>
      </c>
      <c r="AC1944">
        <v>1.9419999999938899E-2</v>
      </c>
      <c r="AD1944">
        <v>33</v>
      </c>
      <c r="AF1944">
        <v>1.9419999999938899E-2</v>
      </c>
      <c r="AG1944">
        <v>29</v>
      </c>
    </row>
    <row r="1945" spans="8:33" x14ac:dyDescent="0.2">
      <c r="H1945" s="2">
        <v>9.715E-2</v>
      </c>
      <c r="I1945" s="2">
        <v>31.126729600000001</v>
      </c>
      <c r="AC1945">
        <v>1.9429999999938798E-2</v>
      </c>
      <c r="AD1945">
        <v>33</v>
      </c>
      <c r="AF1945">
        <v>1.9429999999938798E-2</v>
      </c>
      <c r="AG1945">
        <v>29</v>
      </c>
    </row>
    <row r="1946" spans="8:33" x14ac:dyDescent="0.2">
      <c r="H1946" s="2">
        <v>9.7199999999999995E-2</v>
      </c>
      <c r="I1946" s="2">
        <v>31.126729600000001</v>
      </c>
      <c r="AC1946">
        <v>1.9439999999938801E-2</v>
      </c>
      <c r="AD1946">
        <v>33</v>
      </c>
      <c r="AF1946">
        <v>1.9439999999938801E-2</v>
      </c>
      <c r="AG1946">
        <v>29</v>
      </c>
    </row>
    <row r="1947" spans="8:33" x14ac:dyDescent="0.2">
      <c r="H1947" s="2">
        <v>9.7250000000000003E-2</v>
      </c>
      <c r="I1947" s="2">
        <v>31.126729600000001</v>
      </c>
      <c r="AC1947">
        <v>1.94499999999387E-2</v>
      </c>
      <c r="AD1947">
        <v>33</v>
      </c>
      <c r="AF1947">
        <v>1.94499999999387E-2</v>
      </c>
      <c r="AG1947">
        <v>29</v>
      </c>
    </row>
    <row r="1948" spans="8:33" x14ac:dyDescent="0.2">
      <c r="H1948" s="2">
        <v>9.7299999999999998E-2</v>
      </c>
      <c r="I1948" s="2">
        <v>31.126729600000001</v>
      </c>
      <c r="AC1948">
        <v>1.9459999999938599E-2</v>
      </c>
      <c r="AD1948">
        <v>33</v>
      </c>
      <c r="AF1948">
        <v>1.9459999999938599E-2</v>
      </c>
      <c r="AG1948">
        <v>29</v>
      </c>
    </row>
    <row r="1949" spans="8:33" x14ac:dyDescent="0.2">
      <c r="H1949" s="2">
        <v>9.7350000000000006E-2</v>
      </c>
      <c r="I1949" s="2">
        <v>31.126729600000001</v>
      </c>
      <c r="AC1949">
        <v>1.9469999999938599E-2</v>
      </c>
      <c r="AD1949">
        <v>33</v>
      </c>
      <c r="AF1949">
        <v>1.9469999999938599E-2</v>
      </c>
      <c r="AG1949">
        <v>29</v>
      </c>
    </row>
    <row r="1950" spans="8:33" x14ac:dyDescent="0.2">
      <c r="H1950" s="2">
        <v>9.74E-2</v>
      </c>
      <c r="I1950" s="2">
        <v>31.126729600000001</v>
      </c>
      <c r="AC1950">
        <v>1.9479999999938501E-2</v>
      </c>
      <c r="AD1950">
        <v>33</v>
      </c>
      <c r="AF1950">
        <v>1.9479999999938501E-2</v>
      </c>
      <c r="AG1950">
        <v>29</v>
      </c>
    </row>
    <row r="1951" spans="8:33" x14ac:dyDescent="0.2">
      <c r="H1951" s="2">
        <v>9.7449999999999995E-2</v>
      </c>
      <c r="I1951" s="2">
        <v>31.1267295</v>
      </c>
      <c r="AC1951">
        <v>1.9489999999938501E-2</v>
      </c>
      <c r="AD1951">
        <v>33</v>
      </c>
      <c r="AF1951">
        <v>1.9489999999938501E-2</v>
      </c>
      <c r="AG1951">
        <v>29</v>
      </c>
    </row>
    <row r="1952" spans="8:33" x14ac:dyDescent="0.2">
      <c r="H1952" s="2">
        <v>9.7500000000000003E-2</v>
      </c>
      <c r="I1952" s="2">
        <v>31.1267295</v>
      </c>
      <c r="AC1952">
        <v>1.94999999999384E-2</v>
      </c>
      <c r="AD1952">
        <v>33</v>
      </c>
      <c r="AF1952">
        <v>1.94999999999384E-2</v>
      </c>
      <c r="AG1952">
        <v>29</v>
      </c>
    </row>
    <row r="1953" spans="8:33" x14ac:dyDescent="0.2">
      <c r="H1953" s="2">
        <v>9.7549999999999998E-2</v>
      </c>
      <c r="I1953" s="2">
        <v>31.126729600000001</v>
      </c>
      <c r="AC1953">
        <v>1.9509999999938299E-2</v>
      </c>
      <c r="AD1953">
        <v>33</v>
      </c>
      <c r="AF1953">
        <v>1.9509999999938299E-2</v>
      </c>
      <c r="AG1953">
        <v>29</v>
      </c>
    </row>
    <row r="1954" spans="8:33" x14ac:dyDescent="0.2">
      <c r="H1954" s="2">
        <v>9.7600000000000006E-2</v>
      </c>
      <c r="I1954" s="2">
        <v>31.126729600000001</v>
      </c>
      <c r="AC1954">
        <v>1.9519999999938299E-2</v>
      </c>
      <c r="AD1954">
        <v>33</v>
      </c>
      <c r="AF1954">
        <v>1.9519999999938299E-2</v>
      </c>
      <c r="AG1954">
        <v>29</v>
      </c>
    </row>
    <row r="1955" spans="8:33" x14ac:dyDescent="0.2">
      <c r="H1955" s="2">
        <v>9.7650000000000001E-2</v>
      </c>
      <c r="I1955" s="2">
        <v>31.1267295</v>
      </c>
      <c r="AC1955">
        <v>1.9529999999938201E-2</v>
      </c>
      <c r="AD1955">
        <v>33</v>
      </c>
      <c r="AF1955">
        <v>1.9529999999938201E-2</v>
      </c>
      <c r="AG1955">
        <v>29</v>
      </c>
    </row>
    <row r="1956" spans="8:33" x14ac:dyDescent="0.2">
      <c r="H1956" s="2">
        <v>9.7699999999999995E-2</v>
      </c>
      <c r="I1956" s="2">
        <v>31.1267295</v>
      </c>
      <c r="AC1956">
        <v>1.9539999999938201E-2</v>
      </c>
      <c r="AD1956">
        <v>33</v>
      </c>
      <c r="AF1956">
        <v>1.9539999999938201E-2</v>
      </c>
      <c r="AG1956">
        <v>29</v>
      </c>
    </row>
    <row r="1957" spans="8:33" x14ac:dyDescent="0.2">
      <c r="H1957" s="2">
        <v>9.7750000000000004E-2</v>
      </c>
      <c r="I1957" s="2">
        <v>31.1267295</v>
      </c>
      <c r="AC1957">
        <v>1.95499999999381E-2</v>
      </c>
      <c r="AD1957">
        <v>33</v>
      </c>
      <c r="AF1957">
        <v>1.95499999999381E-2</v>
      </c>
      <c r="AG1957">
        <v>29</v>
      </c>
    </row>
    <row r="1958" spans="8:33" x14ac:dyDescent="0.2">
      <c r="H1958" s="2">
        <v>9.7799999999999998E-2</v>
      </c>
      <c r="I1958" s="2">
        <v>31.1267295</v>
      </c>
      <c r="AC1958">
        <v>1.9559999999938099E-2</v>
      </c>
      <c r="AD1958">
        <v>33</v>
      </c>
      <c r="AF1958">
        <v>1.9559999999938099E-2</v>
      </c>
      <c r="AG1958">
        <v>29</v>
      </c>
    </row>
    <row r="1959" spans="8:33" x14ac:dyDescent="0.2">
      <c r="H1959" s="2">
        <v>9.7850000000000006E-2</v>
      </c>
      <c r="I1959" s="2">
        <v>31.1267295</v>
      </c>
      <c r="AC1959">
        <v>1.9569999999938002E-2</v>
      </c>
      <c r="AD1959">
        <v>33</v>
      </c>
      <c r="AF1959">
        <v>1.9569999999938002E-2</v>
      </c>
      <c r="AG1959">
        <v>29</v>
      </c>
    </row>
    <row r="1960" spans="8:33" x14ac:dyDescent="0.2">
      <c r="H1960" s="2">
        <v>9.7900000000000001E-2</v>
      </c>
      <c r="I1960" s="2">
        <v>31.1267295</v>
      </c>
      <c r="AC1960">
        <v>1.9579999999937901E-2</v>
      </c>
      <c r="AD1960">
        <v>33</v>
      </c>
      <c r="AF1960">
        <v>1.9579999999937901E-2</v>
      </c>
      <c r="AG1960">
        <v>29</v>
      </c>
    </row>
    <row r="1961" spans="8:33" x14ac:dyDescent="0.2">
      <c r="H1961" s="2">
        <v>9.7949999999999995E-2</v>
      </c>
      <c r="I1961" s="2">
        <v>31.1267295</v>
      </c>
      <c r="AC1961">
        <v>1.95899999999379E-2</v>
      </c>
      <c r="AD1961">
        <v>33</v>
      </c>
      <c r="AF1961">
        <v>1.95899999999379E-2</v>
      </c>
      <c r="AG1961">
        <v>29</v>
      </c>
    </row>
    <row r="1962" spans="8:33" x14ac:dyDescent="0.2">
      <c r="H1962" s="2">
        <v>9.8000000000000004E-2</v>
      </c>
      <c r="I1962" s="2">
        <v>31.1267295</v>
      </c>
      <c r="AC1962">
        <v>1.9599999999937799E-2</v>
      </c>
      <c r="AD1962">
        <v>33</v>
      </c>
      <c r="AF1962">
        <v>1.9599999999937799E-2</v>
      </c>
      <c r="AG1962">
        <v>29</v>
      </c>
    </row>
    <row r="1963" spans="8:33" x14ac:dyDescent="0.2">
      <c r="H1963" s="2">
        <v>9.8049999999999998E-2</v>
      </c>
      <c r="I1963" s="2">
        <v>31.1267295</v>
      </c>
      <c r="AC1963">
        <v>1.9609999999937799E-2</v>
      </c>
      <c r="AD1963">
        <v>33</v>
      </c>
      <c r="AF1963">
        <v>1.9609999999937799E-2</v>
      </c>
      <c r="AG1963">
        <v>29</v>
      </c>
    </row>
    <row r="1964" spans="8:33" x14ac:dyDescent="0.2">
      <c r="H1964" s="2">
        <v>9.8100000000000007E-2</v>
      </c>
      <c r="I1964" s="2">
        <v>31.1267295</v>
      </c>
      <c r="AC1964">
        <v>1.9619999999937701E-2</v>
      </c>
      <c r="AD1964">
        <v>33</v>
      </c>
      <c r="AF1964">
        <v>1.9619999999937701E-2</v>
      </c>
      <c r="AG1964">
        <v>29</v>
      </c>
    </row>
    <row r="1965" spans="8:33" x14ac:dyDescent="0.2">
      <c r="H1965" s="2">
        <v>9.8150000000000001E-2</v>
      </c>
      <c r="I1965" s="2">
        <v>31.1267295</v>
      </c>
      <c r="AC1965">
        <v>1.96299999999376E-2</v>
      </c>
      <c r="AD1965">
        <v>32</v>
      </c>
      <c r="AF1965">
        <v>1.96299999999376E-2</v>
      </c>
      <c r="AG1965">
        <v>29</v>
      </c>
    </row>
    <row r="1966" spans="8:33" x14ac:dyDescent="0.2">
      <c r="H1966" s="2">
        <v>9.8199999999999996E-2</v>
      </c>
      <c r="I1966" s="2">
        <v>31.1267295</v>
      </c>
      <c r="AC1966">
        <v>1.96399999999376E-2</v>
      </c>
      <c r="AD1966">
        <v>32</v>
      </c>
      <c r="AF1966">
        <v>1.96399999999376E-2</v>
      </c>
      <c r="AG1966">
        <v>29</v>
      </c>
    </row>
    <row r="1967" spans="8:33" x14ac:dyDescent="0.2">
      <c r="H1967" s="2">
        <v>9.8250000000000004E-2</v>
      </c>
      <c r="I1967" s="2">
        <v>31.1267295</v>
      </c>
      <c r="AC1967">
        <v>1.9649999999937499E-2</v>
      </c>
      <c r="AD1967">
        <v>32</v>
      </c>
      <c r="AF1967">
        <v>1.9649999999937499E-2</v>
      </c>
      <c r="AG1967">
        <v>29</v>
      </c>
    </row>
    <row r="1968" spans="8:33" x14ac:dyDescent="0.2">
      <c r="H1968" s="2">
        <v>9.8299999999999998E-2</v>
      </c>
      <c r="I1968" s="2">
        <v>31.1267295</v>
      </c>
      <c r="AC1968">
        <v>1.9659999999937498E-2</v>
      </c>
      <c r="AD1968">
        <v>32</v>
      </c>
      <c r="AF1968">
        <v>1.9659999999937498E-2</v>
      </c>
      <c r="AG1968">
        <v>29</v>
      </c>
    </row>
    <row r="1969" spans="8:33" x14ac:dyDescent="0.2">
      <c r="H1969" s="2">
        <v>9.8350000000000007E-2</v>
      </c>
      <c r="I1969" s="2">
        <v>31.1267295</v>
      </c>
      <c r="AC1969">
        <v>1.9669999999937401E-2</v>
      </c>
      <c r="AD1969">
        <v>32</v>
      </c>
      <c r="AF1969">
        <v>1.9669999999937401E-2</v>
      </c>
      <c r="AG1969">
        <v>29</v>
      </c>
    </row>
    <row r="1970" spans="8:33" x14ac:dyDescent="0.2">
      <c r="H1970" s="2">
        <v>9.8400000000000001E-2</v>
      </c>
      <c r="I1970" s="2">
        <v>31.1267295</v>
      </c>
      <c r="AC1970">
        <v>1.96799999999373E-2</v>
      </c>
      <c r="AD1970">
        <v>32</v>
      </c>
      <c r="AF1970">
        <v>1.96799999999373E-2</v>
      </c>
      <c r="AG1970">
        <v>29</v>
      </c>
    </row>
    <row r="1971" spans="8:33" x14ac:dyDescent="0.2">
      <c r="H1971" s="2">
        <v>9.8449999999999996E-2</v>
      </c>
      <c r="I1971" s="2">
        <v>31.1267295</v>
      </c>
      <c r="AC1971">
        <v>1.9689999999937299E-2</v>
      </c>
      <c r="AD1971">
        <v>32</v>
      </c>
      <c r="AF1971">
        <v>1.9689999999937299E-2</v>
      </c>
      <c r="AG1971">
        <v>29</v>
      </c>
    </row>
    <row r="1972" spans="8:33" x14ac:dyDescent="0.2">
      <c r="H1972" s="2">
        <v>9.8500000000000004E-2</v>
      </c>
      <c r="I1972" s="2">
        <v>31.1267295</v>
      </c>
      <c r="AC1972">
        <v>1.9699999999937198E-2</v>
      </c>
      <c r="AD1972">
        <v>32</v>
      </c>
      <c r="AF1972">
        <v>1.9699999999937198E-2</v>
      </c>
      <c r="AG1972">
        <v>29</v>
      </c>
    </row>
    <row r="1973" spans="8:33" x14ac:dyDescent="0.2">
      <c r="H1973" s="2">
        <v>9.8549999999999999E-2</v>
      </c>
      <c r="I1973" s="2">
        <v>31.1267295</v>
      </c>
      <c r="AC1973">
        <v>1.9709999999937201E-2</v>
      </c>
      <c r="AD1973">
        <v>31</v>
      </c>
      <c r="AF1973">
        <v>1.9709999999937201E-2</v>
      </c>
      <c r="AG1973">
        <v>29</v>
      </c>
    </row>
    <row r="1974" spans="8:33" x14ac:dyDescent="0.2">
      <c r="H1974" s="2">
        <v>9.8599999999999993E-2</v>
      </c>
      <c r="I1974" s="2">
        <v>31.1267295</v>
      </c>
      <c r="AC1974">
        <v>1.97199999999371E-2</v>
      </c>
      <c r="AD1974">
        <v>31</v>
      </c>
      <c r="AF1974">
        <v>1.97199999999371E-2</v>
      </c>
      <c r="AG1974">
        <v>29</v>
      </c>
    </row>
    <row r="1975" spans="8:33" x14ac:dyDescent="0.2">
      <c r="H1975" s="2">
        <v>9.8650000000000002E-2</v>
      </c>
      <c r="I1975" s="2">
        <v>31.1267295</v>
      </c>
      <c r="AC1975">
        <v>1.9729999999936999E-2</v>
      </c>
      <c r="AD1975">
        <v>31</v>
      </c>
      <c r="AF1975">
        <v>1.9729999999936999E-2</v>
      </c>
      <c r="AG1975">
        <v>29</v>
      </c>
    </row>
    <row r="1976" spans="8:33" x14ac:dyDescent="0.2">
      <c r="H1976" s="2">
        <v>9.8699999999999996E-2</v>
      </c>
      <c r="I1976" s="2">
        <v>31.1267295</v>
      </c>
      <c r="AC1976">
        <v>1.9739999999936999E-2</v>
      </c>
      <c r="AD1976">
        <v>31</v>
      </c>
      <c r="AF1976">
        <v>1.9739999999936999E-2</v>
      </c>
      <c r="AG1976">
        <v>29</v>
      </c>
    </row>
    <row r="1977" spans="8:33" x14ac:dyDescent="0.2">
      <c r="H1977" s="2">
        <v>9.8750000000000004E-2</v>
      </c>
      <c r="I1977" s="2">
        <v>31.1267295</v>
      </c>
      <c r="AC1977">
        <v>1.9749999999936901E-2</v>
      </c>
      <c r="AD1977">
        <v>31</v>
      </c>
      <c r="AF1977">
        <v>1.9749999999936901E-2</v>
      </c>
      <c r="AG1977">
        <v>29</v>
      </c>
    </row>
    <row r="1978" spans="8:33" x14ac:dyDescent="0.2">
      <c r="H1978" s="2">
        <v>9.8799999999999999E-2</v>
      </c>
      <c r="I1978" s="2">
        <v>31.1267295</v>
      </c>
      <c r="AC1978">
        <v>1.9759999999936901E-2</v>
      </c>
      <c r="AD1978">
        <v>31</v>
      </c>
      <c r="AF1978">
        <v>1.9759999999936901E-2</v>
      </c>
      <c r="AG1978">
        <v>29</v>
      </c>
    </row>
    <row r="1979" spans="8:33" x14ac:dyDescent="0.2">
      <c r="H1979" s="2">
        <v>9.8849999999999993E-2</v>
      </c>
      <c r="I1979" s="2">
        <v>31.1267295</v>
      </c>
      <c r="AC1979">
        <v>1.97699999999368E-2</v>
      </c>
      <c r="AD1979">
        <v>31</v>
      </c>
      <c r="AF1979">
        <v>1.97699999999368E-2</v>
      </c>
      <c r="AG1979">
        <v>29</v>
      </c>
    </row>
    <row r="1980" spans="8:33" x14ac:dyDescent="0.2">
      <c r="H1980" s="2">
        <v>9.8900000000000002E-2</v>
      </c>
      <c r="I1980" s="2">
        <v>31.1267295</v>
      </c>
      <c r="AC1980">
        <v>1.9779999999936699E-2</v>
      </c>
      <c r="AD1980">
        <v>31</v>
      </c>
      <c r="AF1980">
        <v>1.9779999999936699E-2</v>
      </c>
      <c r="AG1980">
        <v>29</v>
      </c>
    </row>
    <row r="1981" spans="8:33" x14ac:dyDescent="0.2">
      <c r="H1981" s="2">
        <v>9.8949999999999996E-2</v>
      </c>
      <c r="I1981" s="2">
        <v>31.1267295</v>
      </c>
      <c r="AC1981">
        <v>1.9789999999936699E-2</v>
      </c>
      <c r="AD1981">
        <v>31</v>
      </c>
      <c r="AF1981">
        <v>1.9789999999936699E-2</v>
      </c>
      <c r="AG1981">
        <v>29</v>
      </c>
    </row>
    <row r="1982" spans="8:33" x14ac:dyDescent="0.2">
      <c r="H1982" s="2">
        <v>9.9000000000000005E-2</v>
      </c>
      <c r="I1982" s="2">
        <v>31.1267295</v>
      </c>
      <c r="AC1982">
        <v>1.9799999999936601E-2</v>
      </c>
      <c r="AD1982">
        <v>31</v>
      </c>
      <c r="AF1982">
        <v>1.9799999999936601E-2</v>
      </c>
      <c r="AG1982">
        <v>29</v>
      </c>
    </row>
    <row r="1983" spans="8:33" x14ac:dyDescent="0.2">
      <c r="H1983" s="2">
        <v>9.9049999999999999E-2</v>
      </c>
      <c r="I1983" s="2">
        <v>31.1267295</v>
      </c>
      <c r="AC1983">
        <v>1.9809999999936601E-2</v>
      </c>
      <c r="AD1983">
        <v>31</v>
      </c>
      <c r="AF1983">
        <v>1.9809999999936601E-2</v>
      </c>
      <c r="AG1983">
        <v>29</v>
      </c>
    </row>
    <row r="1984" spans="8:33" x14ac:dyDescent="0.2">
      <c r="H1984" s="2">
        <v>9.9099999999999994E-2</v>
      </c>
      <c r="I1984" s="2">
        <v>31.126729399999999</v>
      </c>
      <c r="AC1984">
        <v>1.98199999999365E-2</v>
      </c>
      <c r="AD1984">
        <v>31</v>
      </c>
      <c r="AF1984">
        <v>1.98199999999365E-2</v>
      </c>
      <c r="AG1984">
        <v>29</v>
      </c>
    </row>
    <row r="1985" spans="8:33" x14ac:dyDescent="0.2">
      <c r="H1985" s="2">
        <v>9.9150000000000002E-2</v>
      </c>
      <c r="I1985" s="2">
        <v>31.126729399999999</v>
      </c>
      <c r="AC1985">
        <v>1.9829999999936399E-2</v>
      </c>
      <c r="AD1985">
        <v>31</v>
      </c>
      <c r="AF1985">
        <v>1.9829999999936399E-2</v>
      </c>
      <c r="AG1985">
        <v>29</v>
      </c>
    </row>
    <row r="1986" spans="8:33" x14ac:dyDescent="0.2">
      <c r="H1986" s="2">
        <v>9.9199999999999997E-2</v>
      </c>
      <c r="I1986" s="2">
        <v>31.1267295</v>
      </c>
      <c r="AC1986">
        <v>1.9839999999936402E-2</v>
      </c>
      <c r="AD1986">
        <v>31</v>
      </c>
      <c r="AF1986">
        <v>1.9839999999936402E-2</v>
      </c>
      <c r="AG1986">
        <v>29</v>
      </c>
    </row>
    <row r="1987" spans="8:33" x14ac:dyDescent="0.2">
      <c r="H1987" s="2">
        <v>9.9250000000000005E-2</v>
      </c>
      <c r="I1987" s="2">
        <v>31.126729399999999</v>
      </c>
      <c r="AC1987">
        <v>1.9849999999936301E-2</v>
      </c>
      <c r="AD1987">
        <v>31</v>
      </c>
      <c r="AF1987">
        <v>1.9849999999936301E-2</v>
      </c>
      <c r="AG1987">
        <v>29</v>
      </c>
    </row>
    <row r="1988" spans="8:33" x14ac:dyDescent="0.2">
      <c r="H1988" s="2">
        <v>9.9299999999999999E-2</v>
      </c>
      <c r="I1988" s="2">
        <v>31.126729399999999</v>
      </c>
      <c r="AC1988">
        <v>1.98599999999363E-2</v>
      </c>
      <c r="AD1988">
        <v>31</v>
      </c>
      <c r="AF1988">
        <v>1.98599999999363E-2</v>
      </c>
      <c r="AG1988">
        <v>29</v>
      </c>
    </row>
    <row r="1989" spans="8:33" x14ac:dyDescent="0.2">
      <c r="H1989" s="2">
        <v>9.9349999999999994E-2</v>
      </c>
      <c r="I1989" s="2">
        <v>31.126729399999999</v>
      </c>
      <c r="AC1989">
        <v>1.9869999999936199E-2</v>
      </c>
      <c r="AD1989">
        <v>31</v>
      </c>
      <c r="AF1989">
        <v>1.9869999999936199E-2</v>
      </c>
      <c r="AG1989">
        <v>29</v>
      </c>
    </row>
    <row r="1990" spans="8:33" x14ac:dyDescent="0.2">
      <c r="H1990" s="2">
        <v>9.9400000000000002E-2</v>
      </c>
      <c r="I1990" s="2">
        <v>31.126729399999999</v>
      </c>
      <c r="AC1990">
        <v>1.9879999999936199E-2</v>
      </c>
      <c r="AD1990">
        <v>31</v>
      </c>
      <c r="AF1990">
        <v>1.9879999999936199E-2</v>
      </c>
      <c r="AG1990">
        <v>29</v>
      </c>
    </row>
    <row r="1991" spans="8:33" x14ac:dyDescent="0.2">
      <c r="H1991" s="2">
        <v>9.9449999999999997E-2</v>
      </c>
      <c r="I1991" s="2">
        <v>31.126729399999999</v>
      </c>
      <c r="AC1991">
        <v>1.9889999999936101E-2</v>
      </c>
      <c r="AD1991">
        <v>31</v>
      </c>
      <c r="AF1991">
        <v>1.9889999999936101E-2</v>
      </c>
      <c r="AG1991">
        <v>29</v>
      </c>
    </row>
    <row r="1992" spans="8:33" x14ac:dyDescent="0.2">
      <c r="H1992" s="2">
        <v>9.9500000000000005E-2</v>
      </c>
      <c r="I1992" s="2">
        <v>31.1267295</v>
      </c>
      <c r="AC1992">
        <v>1.9899999999936E-2</v>
      </c>
      <c r="AD1992">
        <v>31</v>
      </c>
      <c r="AF1992">
        <v>1.9899999999936E-2</v>
      </c>
      <c r="AG1992">
        <v>29</v>
      </c>
    </row>
    <row r="1993" spans="8:33" x14ac:dyDescent="0.2">
      <c r="H1993" s="2">
        <v>9.955E-2</v>
      </c>
      <c r="I1993" s="2">
        <v>31.1267295</v>
      </c>
      <c r="AC1993">
        <v>1.9909999999936E-2</v>
      </c>
      <c r="AD1993">
        <v>31</v>
      </c>
      <c r="AF1993">
        <v>1.9909999999936E-2</v>
      </c>
      <c r="AG1993">
        <v>30</v>
      </c>
    </row>
    <row r="1994" spans="8:33" x14ac:dyDescent="0.2">
      <c r="H1994" s="2">
        <v>9.9599999999999994E-2</v>
      </c>
      <c r="I1994" s="2">
        <v>31.126729399999999</v>
      </c>
      <c r="AC1994">
        <v>1.9919999999935899E-2</v>
      </c>
      <c r="AD1994">
        <v>31</v>
      </c>
      <c r="AF1994">
        <v>1.9919999999935899E-2</v>
      </c>
      <c r="AG1994">
        <v>30</v>
      </c>
    </row>
    <row r="1995" spans="8:33" x14ac:dyDescent="0.2">
      <c r="H1995" s="2">
        <v>9.9650000000000002E-2</v>
      </c>
      <c r="I1995" s="2">
        <v>31.126729399999999</v>
      </c>
      <c r="AC1995">
        <v>1.9929999999935898E-2</v>
      </c>
      <c r="AD1995">
        <v>31</v>
      </c>
      <c r="AF1995">
        <v>1.9929999999935898E-2</v>
      </c>
      <c r="AG1995">
        <v>30</v>
      </c>
    </row>
    <row r="1996" spans="8:33" x14ac:dyDescent="0.2">
      <c r="H1996" s="2">
        <v>9.9699999999999997E-2</v>
      </c>
      <c r="I1996" s="2">
        <v>31.126729399999999</v>
      </c>
      <c r="AC1996">
        <v>1.9939999999935801E-2</v>
      </c>
      <c r="AD1996">
        <v>31</v>
      </c>
      <c r="AF1996">
        <v>1.9939999999935801E-2</v>
      </c>
      <c r="AG1996">
        <v>30</v>
      </c>
    </row>
    <row r="1997" spans="8:33" x14ac:dyDescent="0.2">
      <c r="H1997" s="2">
        <v>9.9750000000000005E-2</v>
      </c>
      <c r="I1997" s="2">
        <v>31.126729399999999</v>
      </c>
      <c r="AC1997">
        <v>1.99499999999357E-2</v>
      </c>
      <c r="AD1997">
        <v>31</v>
      </c>
      <c r="AF1997">
        <v>1.99499999999357E-2</v>
      </c>
      <c r="AG1997">
        <v>30</v>
      </c>
    </row>
    <row r="1998" spans="8:33" x14ac:dyDescent="0.2">
      <c r="H1998" s="2">
        <v>9.98E-2</v>
      </c>
      <c r="I1998" s="2">
        <v>31.126729399999999</v>
      </c>
      <c r="AC1998">
        <v>1.9959999999935699E-2</v>
      </c>
      <c r="AD1998">
        <v>31</v>
      </c>
      <c r="AF1998">
        <v>1.9959999999935699E-2</v>
      </c>
      <c r="AG1998">
        <v>30</v>
      </c>
    </row>
    <row r="1999" spans="8:33" x14ac:dyDescent="0.2">
      <c r="H1999" s="2">
        <v>9.9849999999999994E-2</v>
      </c>
      <c r="I1999" s="2">
        <v>31.126729399999999</v>
      </c>
      <c r="AC1999">
        <v>1.9969999999935598E-2</v>
      </c>
      <c r="AD1999">
        <v>31</v>
      </c>
      <c r="AF1999">
        <v>1.9969999999935598E-2</v>
      </c>
      <c r="AG1999">
        <v>30</v>
      </c>
    </row>
    <row r="2000" spans="8:33" x14ac:dyDescent="0.2">
      <c r="H2000" s="2">
        <v>9.9900000000000003E-2</v>
      </c>
      <c r="I2000" s="2">
        <v>31.126729399999999</v>
      </c>
      <c r="AC2000">
        <v>1.9979999999935601E-2</v>
      </c>
      <c r="AD2000">
        <v>31</v>
      </c>
      <c r="AF2000">
        <v>1.9979999999935601E-2</v>
      </c>
      <c r="AG2000">
        <v>30</v>
      </c>
    </row>
    <row r="2001" spans="8:33" x14ac:dyDescent="0.2">
      <c r="H2001" s="2">
        <v>9.9949999999999997E-2</v>
      </c>
      <c r="I2001" s="2">
        <v>31.126729399999999</v>
      </c>
      <c r="AC2001">
        <v>1.99899999999355E-2</v>
      </c>
      <c r="AD2001">
        <v>31</v>
      </c>
      <c r="AF2001">
        <v>1.99899999999355E-2</v>
      </c>
      <c r="AG2001">
        <v>30</v>
      </c>
    </row>
    <row r="2002" spans="8:33" x14ac:dyDescent="0.2">
      <c r="H2002" s="2">
        <v>0.1</v>
      </c>
      <c r="I2002" s="2">
        <v>31.126729399999999</v>
      </c>
      <c r="AC2002">
        <v>1.9999999999935399E-2</v>
      </c>
      <c r="AD2002">
        <v>31</v>
      </c>
      <c r="AF2002">
        <v>1.9999999999935399E-2</v>
      </c>
      <c r="AG2002">
        <v>30</v>
      </c>
    </row>
    <row r="2003" spans="8:33" x14ac:dyDescent="0.2">
      <c r="H2003" s="2">
        <v>0.10005</v>
      </c>
      <c r="I2003" s="2">
        <v>31.126729399999999</v>
      </c>
      <c r="AC2003">
        <v>2.0009999999935399E-2</v>
      </c>
      <c r="AD2003">
        <v>31</v>
      </c>
      <c r="AF2003">
        <v>2.0009999999935399E-2</v>
      </c>
      <c r="AG2003">
        <v>29</v>
      </c>
    </row>
    <row r="2004" spans="8:33" x14ac:dyDescent="0.2">
      <c r="H2004" s="2">
        <v>0.10009999999999999</v>
      </c>
      <c r="I2004" s="2">
        <v>31.126729399999999</v>
      </c>
      <c r="AC2004">
        <v>2.0019999999935301E-2</v>
      </c>
      <c r="AD2004">
        <v>31</v>
      </c>
      <c r="AF2004">
        <v>2.0019999999935301E-2</v>
      </c>
      <c r="AG2004">
        <v>29</v>
      </c>
    </row>
    <row r="2005" spans="8:33" x14ac:dyDescent="0.2">
      <c r="H2005" s="2">
        <v>0.10015</v>
      </c>
      <c r="I2005" s="2">
        <v>31.126729399999999</v>
      </c>
      <c r="AC2005">
        <v>2.0029999999935301E-2</v>
      </c>
      <c r="AD2005">
        <v>31</v>
      </c>
      <c r="AF2005">
        <v>2.0029999999935301E-2</v>
      </c>
      <c r="AG2005">
        <v>29</v>
      </c>
    </row>
    <row r="2006" spans="8:33" x14ac:dyDescent="0.2">
      <c r="H2006" s="2">
        <v>0.1002</v>
      </c>
      <c r="I2006" s="2">
        <v>31.126729399999999</v>
      </c>
      <c r="AC2006">
        <v>2.00399999999352E-2</v>
      </c>
      <c r="AD2006">
        <v>31</v>
      </c>
      <c r="AF2006">
        <v>2.00399999999352E-2</v>
      </c>
      <c r="AG2006">
        <v>29</v>
      </c>
    </row>
    <row r="2007" spans="8:33" x14ac:dyDescent="0.2">
      <c r="H2007" s="2">
        <v>0.10025000000000001</v>
      </c>
      <c r="I2007" s="2">
        <v>31.126729399999999</v>
      </c>
      <c r="AC2007">
        <v>2.0049999999935099E-2</v>
      </c>
      <c r="AD2007">
        <v>31</v>
      </c>
      <c r="AF2007">
        <v>2.0049999999935099E-2</v>
      </c>
      <c r="AG2007">
        <v>29</v>
      </c>
    </row>
    <row r="2008" spans="8:33" x14ac:dyDescent="0.2">
      <c r="H2008" s="2">
        <v>0.1003</v>
      </c>
      <c r="I2008" s="2">
        <v>31.126729399999999</v>
      </c>
      <c r="AC2008">
        <v>2.0059999999935098E-2</v>
      </c>
      <c r="AD2008">
        <v>31</v>
      </c>
      <c r="AF2008">
        <v>2.0059999999935098E-2</v>
      </c>
      <c r="AG2008">
        <v>29</v>
      </c>
    </row>
    <row r="2009" spans="8:33" x14ac:dyDescent="0.2">
      <c r="H2009" s="2">
        <v>0.10034999999999999</v>
      </c>
      <c r="I2009" s="2">
        <v>31.126729399999999</v>
      </c>
      <c r="AC2009">
        <v>2.0069999999935001E-2</v>
      </c>
      <c r="AD2009">
        <v>31</v>
      </c>
      <c r="AF2009">
        <v>2.0069999999935001E-2</v>
      </c>
      <c r="AG2009">
        <v>29</v>
      </c>
    </row>
    <row r="2010" spans="8:33" x14ac:dyDescent="0.2">
      <c r="H2010" s="2">
        <v>0.1004</v>
      </c>
      <c r="I2010" s="2">
        <v>31.126729399999999</v>
      </c>
      <c r="AC2010">
        <v>2.0079999999935001E-2</v>
      </c>
      <c r="AD2010">
        <v>31</v>
      </c>
      <c r="AF2010">
        <v>2.0079999999935001E-2</v>
      </c>
      <c r="AG2010">
        <v>29</v>
      </c>
    </row>
    <row r="2011" spans="8:33" x14ac:dyDescent="0.2">
      <c r="H2011" s="2">
        <v>0.10045</v>
      </c>
      <c r="I2011" s="2">
        <v>31.126729399999999</v>
      </c>
      <c r="AC2011">
        <v>2.00899999999349E-2</v>
      </c>
      <c r="AD2011">
        <v>31</v>
      </c>
      <c r="AF2011">
        <v>2.00899999999349E-2</v>
      </c>
      <c r="AG2011">
        <v>29</v>
      </c>
    </row>
    <row r="2012" spans="8:33" x14ac:dyDescent="0.2">
      <c r="H2012" s="2">
        <v>0.10050000000000001</v>
      </c>
      <c r="I2012" s="2">
        <v>31.126729399999999</v>
      </c>
      <c r="AC2012">
        <v>2.0099999999934798E-2</v>
      </c>
      <c r="AD2012">
        <v>30</v>
      </c>
      <c r="AF2012">
        <v>2.0099999999934798E-2</v>
      </c>
      <c r="AG2012">
        <v>29</v>
      </c>
    </row>
    <row r="2013" spans="8:33" x14ac:dyDescent="0.2">
      <c r="H2013" s="2">
        <v>0.10055</v>
      </c>
      <c r="I2013" s="2">
        <v>31.126729399999999</v>
      </c>
      <c r="AC2013">
        <v>2.0109999999934802E-2</v>
      </c>
      <c r="AD2013">
        <v>30</v>
      </c>
      <c r="AF2013">
        <v>2.0109999999934802E-2</v>
      </c>
      <c r="AG2013">
        <v>29</v>
      </c>
    </row>
    <row r="2014" spans="8:33" x14ac:dyDescent="0.2">
      <c r="H2014" s="2">
        <v>0.10059999999999999</v>
      </c>
      <c r="I2014" s="2">
        <v>31.126729399999999</v>
      </c>
      <c r="AC2014">
        <v>2.0119999999934701E-2</v>
      </c>
      <c r="AD2014">
        <v>30</v>
      </c>
      <c r="AF2014">
        <v>2.0119999999934701E-2</v>
      </c>
      <c r="AG2014">
        <v>29</v>
      </c>
    </row>
    <row r="2015" spans="8:33" x14ac:dyDescent="0.2">
      <c r="H2015" s="2">
        <v>0.10065</v>
      </c>
      <c r="I2015" s="2">
        <v>31.126729399999999</v>
      </c>
      <c r="AC2015">
        <v>2.01299999999347E-2</v>
      </c>
      <c r="AD2015">
        <v>30</v>
      </c>
      <c r="AF2015">
        <v>2.01299999999347E-2</v>
      </c>
      <c r="AG2015">
        <v>29</v>
      </c>
    </row>
    <row r="2016" spans="8:33" x14ac:dyDescent="0.2">
      <c r="H2016" s="2">
        <v>0.1007</v>
      </c>
      <c r="I2016" s="2">
        <v>31.126729399999999</v>
      </c>
      <c r="AC2016">
        <v>2.0139999999934599E-2</v>
      </c>
      <c r="AD2016">
        <v>30</v>
      </c>
      <c r="AF2016">
        <v>2.0139999999934599E-2</v>
      </c>
      <c r="AG2016">
        <v>29</v>
      </c>
    </row>
    <row r="2017" spans="8:33" x14ac:dyDescent="0.2">
      <c r="H2017" s="2">
        <v>0.10075000000000001</v>
      </c>
      <c r="I2017" s="2">
        <v>31.126729399999999</v>
      </c>
      <c r="AC2017">
        <v>2.0149999999934502E-2</v>
      </c>
      <c r="AD2017">
        <v>30</v>
      </c>
      <c r="AF2017">
        <v>2.0149999999934502E-2</v>
      </c>
      <c r="AG2017">
        <v>29</v>
      </c>
    </row>
    <row r="2018" spans="8:33" x14ac:dyDescent="0.2">
      <c r="H2018" s="2">
        <v>0.1008</v>
      </c>
      <c r="I2018" s="2">
        <v>31.126729399999999</v>
      </c>
      <c r="AC2018">
        <v>2.0159999999934501E-2</v>
      </c>
      <c r="AD2018">
        <v>30</v>
      </c>
      <c r="AF2018">
        <v>2.0159999999934501E-2</v>
      </c>
      <c r="AG2018">
        <v>29</v>
      </c>
    </row>
    <row r="2019" spans="8:33" x14ac:dyDescent="0.2">
      <c r="H2019" s="2">
        <v>0.10085</v>
      </c>
      <c r="I2019" s="2">
        <v>31.126729399999999</v>
      </c>
      <c r="AC2019">
        <v>2.01699999999344E-2</v>
      </c>
      <c r="AD2019">
        <v>30</v>
      </c>
      <c r="AF2019">
        <v>2.01699999999344E-2</v>
      </c>
      <c r="AG2019">
        <v>29</v>
      </c>
    </row>
    <row r="2020" spans="8:33" x14ac:dyDescent="0.2">
      <c r="H2020" s="2">
        <v>0.1009</v>
      </c>
      <c r="I2020" s="2">
        <v>31.126729399999999</v>
      </c>
      <c r="AC2020">
        <v>2.01799999999344E-2</v>
      </c>
      <c r="AD2020">
        <v>30</v>
      </c>
      <c r="AF2020">
        <v>2.01799999999344E-2</v>
      </c>
      <c r="AG2020">
        <v>29</v>
      </c>
    </row>
    <row r="2021" spans="8:33" x14ac:dyDescent="0.2">
      <c r="H2021" s="2">
        <v>0.10095</v>
      </c>
      <c r="I2021" s="2">
        <v>31.126729399999999</v>
      </c>
      <c r="AC2021">
        <v>2.0189999999934299E-2</v>
      </c>
      <c r="AD2021">
        <v>30</v>
      </c>
      <c r="AF2021">
        <v>2.0189999999934299E-2</v>
      </c>
      <c r="AG2021">
        <v>29</v>
      </c>
    </row>
    <row r="2022" spans="8:33" x14ac:dyDescent="0.2">
      <c r="H2022" s="2">
        <v>0.10100000000000001</v>
      </c>
      <c r="I2022" s="2">
        <v>31.126729399999999</v>
      </c>
      <c r="AC2022">
        <v>2.0199999999934298E-2</v>
      </c>
      <c r="AD2022">
        <v>30</v>
      </c>
      <c r="AF2022">
        <v>2.0199999999934298E-2</v>
      </c>
      <c r="AG2022">
        <v>29</v>
      </c>
    </row>
    <row r="2023" spans="8:33" x14ac:dyDescent="0.2">
      <c r="H2023" s="2">
        <v>0.10105</v>
      </c>
      <c r="I2023" s="2">
        <v>31.126729399999999</v>
      </c>
      <c r="AC2023">
        <v>2.0209999999934201E-2</v>
      </c>
      <c r="AD2023">
        <v>30</v>
      </c>
      <c r="AF2023">
        <v>2.0209999999934201E-2</v>
      </c>
      <c r="AG2023">
        <v>29</v>
      </c>
    </row>
    <row r="2024" spans="8:33" x14ac:dyDescent="0.2">
      <c r="H2024" s="2">
        <v>0.1011</v>
      </c>
      <c r="I2024" s="2">
        <v>31.126729399999999</v>
      </c>
      <c r="AC2024">
        <v>2.02199999999341E-2</v>
      </c>
      <c r="AD2024">
        <v>30</v>
      </c>
      <c r="AF2024">
        <v>2.02199999999341E-2</v>
      </c>
      <c r="AG2024">
        <v>30</v>
      </c>
    </row>
    <row r="2025" spans="8:33" x14ac:dyDescent="0.2">
      <c r="H2025" s="2">
        <v>0.10115</v>
      </c>
      <c r="I2025" s="2">
        <v>31.126729399999999</v>
      </c>
      <c r="AC2025">
        <v>2.0229999999934099E-2</v>
      </c>
      <c r="AD2025">
        <v>30</v>
      </c>
      <c r="AF2025">
        <v>2.0229999999934099E-2</v>
      </c>
      <c r="AG2025">
        <v>30</v>
      </c>
    </row>
    <row r="2026" spans="8:33" x14ac:dyDescent="0.2">
      <c r="H2026" s="2">
        <v>0.1012</v>
      </c>
      <c r="I2026" s="2">
        <v>31.126729399999999</v>
      </c>
      <c r="AC2026">
        <v>2.0239999999933998E-2</v>
      </c>
      <c r="AD2026">
        <v>30</v>
      </c>
      <c r="AF2026">
        <v>2.0239999999933998E-2</v>
      </c>
      <c r="AG2026">
        <v>30</v>
      </c>
    </row>
    <row r="2027" spans="8:33" x14ac:dyDescent="0.2">
      <c r="H2027" s="2">
        <v>0.10125000000000001</v>
      </c>
      <c r="I2027" s="2">
        <v>31.126729399999999</v>
      </c>
      <c r="AC2027">
        <v>2.0249999999934001E-2</v>
      </c>
      <c r="AD2027">
        <v>29</v>
      </c>
      <c r="AF2027">
        <v>2.0249999999934001E-2</v>
      </c>
      <c r="AG2027">
        <v>30</v>
      </c>
    </row>
    <row r="2028" spans="8:33" x14ac:dyDescent="0.2">
      <c r="H2028" s="2">
        <v>0.1013</v>
      </c>
      <c r="I2028" s="2">
        <v>31.126729399999999</v>
      </c>
      <c r="AC2028">
        <v>2.02599999999339E-2</v>
      </c>
      <c r="AD2028">
        <v>29</v>
      </c>
      <c r="AF2028">
        <v>2.02599999999339E-2</v>
      </c>
      <c r="AG2028">
        <v>30</v>
      </c>
    </row>
    <row r="2029" spans="8:33" x14ac:dyDescent="0.2">
      <c r="H2029" s="2">
        <v>0.10135</v>
      </c>
      <c r="I2029" s="2">
        <v>31.126729399999999</v>
      </c>
      <c r="AC2029">
        <v>2.0269999999933799E-2</v>
      </c>
      <c r="AD2029">
        <v>29</v>
      </c>
      <c r="AF2029">
        <v>2.0269999999933799E-2</v>
      </c>
      <c r="AG2029">
        <v>30</v>
      </c>
    </row>
    <row r="2030" spans="8:33" x14ac:dyDescent="0.2">
      <c r="H2030" s="2">
        <v>0.1014</v>
      </c>
      <c r="I2030" s="2">
        <v>31.126729399999999</v>
      </c>
      <c r="AC2030">
        <v>2.0279999999933799E-2</v>
      </c>
      <c r="AD2030">
        <v>29</v>
      </c>
      <c r="AF2030">
        <v>2.0279999999933799E-2</v>
      </c>
      <c r="AG2030">
        <v>30</v>
      </c>
    </row>
    <row r="2031" spans="8:33" x14ac:dyDescent="0.2">
      <c r="H2031" s="2">
        <v>0.10145</v>
      </c>
      <c r="I2031" s="2">
        <v>31.126729399999999</v>
      </c>
      <c r="AC2031">
        <v>2.0289999999933701E-2</v>
      </c>
      <c r="AD2031">
        <v>29</v>
      </c>
      <c r="AF2031">
        <v>2.0289999999933701E-2</v>
      </c>
      <c r="AG2031">
        <v>30</v>
      </c>
    </row>
    <row r="2032" spans="8:33" x14ac:dyDescent="0.2">
      <c r="H2032" s="2">
        <v>0.10150000000000001</v>
      </c>
      <c r="I2032" s="2">
        <v>31.126729399999999</v>
      </c>
      <c r="AC2032">
        <v>2.0299999999933701E-2</v>
      </c>
      <c r="AD2032">
        <v>29</v>
      </c>
      <c r="AF2032">
        <v>2.0299999999933701E-2</v>
      </c>
      <c r="AG2032">
        <v>30</v>
      </c>
    </row>
    <row r="2033" spans="8:33" x14ac:dyDescent="0.2">
      <c r="H2033" s="2">
        <v>0.10155</v>
      </c>
      <c r="I2033" s="2">
        <v>31.126729399999999</v>
      </c>
      <c r="AC2033">
        <v>2.03099999999336E-2</v>
      </c>
      <c r="AD2033">
        <v>29</v>
      </c>
      <c r="AF2033">
        <v>2.03099999999336E-2</v>
      </c>
      <c r="AG2033">
        <v>30</v>
      </c>
    </row>
    <row r="2034" spans="8:33" x14ac:dyDescent="0.2">
      <c r="H2034" s="2">
        <v>0.1016</v>
      </c>
      <c r="I2034" s="2">
        <v>31.126729399999999</v>
      </c>
      <c r="AC2034">
        <v>2.0319999999933499E-2</v>
      </c>
      <c r="AD2034">
        <v>29</v>
      </c>
      <c r="AF2034">
        <v>2.0319999999933499E-2</v>
      </c>
      <c r="AG2034">
        <v>30</v>
      </c>
    </row>
    <row r="2035" spans="8:33" x14ac:dyDescent="0.2">
      <c r="H2035" s="2">
        <v>0.10165</v>
      </c>
      <c r="I2035" s="2">
        <v>31.126729399999999</v>
      </c>
      <c r="AC2035">
        <v>2.0329999999933498E-2</v>
      </c>
      <c r="AD2035">
        <v>29</v>
      </c>
      <c r="AF2035">
        <v>2.0329999999933498E-2</v>
      </c>
      <c r="AG2035">
        <v>30</v>
      </c>
    </row>
    <row r="2036" spans="8:33" x14ac:dyDescent="0.2">
      <c r="H2036" s="2">
        <v>0.1017</v>
      </c>
      <c r="I2036" s="2">
        <v>31.126729399999999</v>
      </c>
      <c r="AC2036">
        <v>2.0339999999933401E-2</v>
      </c>
      <c r="AD2036">
        <v>29</v>
      </c>
      <c r="AF2036">
        <v>2.0339999999933401E-2</v>
      </c>
      <c r="AG2036">
        <v>30</v>
      </c>
    </row>
    <row r="2037" spans="8:33" x14ac:dyDescent="0.2">
      <c r="H2037" s="2">
        <v>0.10174999999999999</v>
      </c>
      <c r="I2037" s="2">
        <v>31.126729399999999</v>
      </c>
      <c r="AC2037">
        <v>2.0349999999933401E-2</v>
      </c>
      <c r="AD2037">
        <v>29</v>
      </c>
      <c r="AF2037">
        <v>2.0349999999933401E-2</v>
      </c>
      <c r="AG2037">
        <v>29</v>
      </c>
    </row>
    <row r="2038" spans="8:33" x14ac:dyDescent="0.2">
      <c r="H2038" s="2">
        <v>0.1018</v>
      </c>
      <c r="I2038" s="2">
        <v>31.126729399999999</v>
      </c>
      <c r="AC2038">
        <v>2.03599999999333E-2</v>
      </c>
      <c r="AD2038">
        <v>29</v>
      </c>
      <c r="AF2038">
        <v>2.03599999999333E-2</v>
      </c>
      <c r="AG2038">
        <v>29</v>
      </c>
    </row>
    <row r="2039" spans="8:33" x14ac:dyDescent="0.2">
      <c r="H2039" s="2">
        <v>0.10185</v>
      </c>
      <c r="I2039" s="2">
        <v>31.126729300000001</v>
      </c>
      <c r="AC2039">
        <v>2.0369999999933198E-2</v>
      </c>
      <c r="AD2039">
        <v>29</v>
      </c>
      <c r="AF2039">
        <v>2.0369999999933198E-2</v>
      </c>
      <c r="AG2039">
        <v>29</v>
      </c>
    </row>
    <row r="2040" spans="8:33" x14ac:dyDescent="0.2">
      <c r="H2040" s="2">
        <v>0.1019</v>
      </c>
      <c r="I2040" s="2">
        <v>31.126729300000001</v>
      </c>
      <c r="AC2040">
        <v>2.0379999999933202E-2</v>
      </c>
      <c r="AD2040">
        <v>29</v>
      </c>
      <c r="AF2040">
        <v>2.0379999999933202E-2</v>
      </c>
      <c r="AG2040">
        <v>28</v>
      </c>
    </row>
    <row r="2041" spans="8:33" x14ac:dyDescent="0.2">
      <c r="H2041" s="2">
        <v>0.10195</v>
      </c>
      <c r="I2041" s="2">
        <v>31.126729399999999</v>
      </c>
      <c r="AC2041">
        <v>2.0389999999933101E-2</v>
      </c>
      <c r="AD2041">
        <v>29</v>
      </c>
      <c r="AF2041">
        <v>2.0389999999933101E-2</v>
      </c>
      <c r="AG2041">
        <v>28</v>
      </c>
    </row>
    <row r="2042" spans="8:33" x14ac:dyDescent="0.2">
      <c r="H2042" s="2">
        <v>0.10199999999999999</v>
      </c>
      <c r="I2042" s="2">
        <v>31.126729399999999</v>
      </c>
      <c r="AC2042">
        <v>2.03999999999331E-2</v>
      </c>
      <c r="AD2042">
        <v>29</v>
      </c>
      <c r="AF2042">
        <v>2.03999999999331E-2</v>
      </c>
      <c r="AG2042">
        <v>28</v>
      </c>
    </row>
    <row r="2043" spans="8:33" x14ac:dyDescent="0.2">
      <c r="H2043" s="2">
        <v>0.10205</v>
      </c>
      <c r="I2043" s="2">
        <v>31.126729399999999</v>
      </c>
      <c r="AC2043">
        <v>2.0409999999932999E-2</v>
      </c>
      <c r="AD2043">
        <v>29</v>
      </c>
      <c r="AF2043">
        <v>2.0409999999932999E-2</v>
      </c>
      <c r="AG2043">
        <v>28</v>
      </c>
    </row>
    <row r="2044" spans="8:33" x14ac:dyDescent="0.2">
      <c r="H2044" s="2">
        <v>0.1021</v>
      </c>
      <c r="I2044" s="2">
        <v>31.126729300000001</v>
      </c>
      <c r="AC2044">
        <v>2.0419999999932902E-2</v>
      </c>
      <c r="AD2044">
        <v>29</v>
      </c>
      <c r="AF2044">
        <v>2.0419999999932902E-2</v>
      </c>
      <c r="AG2044">
        <v>28</v>
      </c>
    </row>
    <row r="2045" spans="8:33" x14ac:dyDescent="0.2">
      <c r="H2045" s="2">
        <v>0.10215</v>
      </c>
      <c r="I2045" s="2">
        <v>31.126729300000001</v>
      </c>
      <c r="AC2045">
        <v>2.0429999999932901E-2</v>
      </c>
      <c r="AD2045">
        <v>29</v>
      </c>
      <c r="AF2045">
        <v>2.0429999999932901E-2</v>
      </c>
      <c r="AG2045">
        <v>28</v>
      </c>
    </row>
    <row r="2046" spans="8:33" x14ac:dyDescent="0.2">
      <c r="H2046" s="2">
        <v>0.1022</v>
      </c>
      <c r="I2046" s="2">
        <v>31.126729300000001</v>
      </c>
      <c r="AC2046">
        <v>2.04399999999328E-2</v>
      </c>
      <c r="AD2046">
        <v>29</v>
      </c>
      <c r="AF2046">
        <v>2.04399999999328E-2</v>
      </c>
      <c r="AG2046">
        <v>28</v>
      </c>
    </row>
    <row r="2047" spans="8:33" x14ac:dyDescent="0.2">
      <c r="H2047" s="2">
        <v>0.10224999999999999</v>
      </c>
      <c r="I2047" s="2">
        <v>31.126729300000001</v>
      </c>
      <c r="AC2047">
        <v>2.04499999999328E-2</v>
      </c>
      <c r="AD2047">
        <v>29</v>
      </c>
      <c r="AF2047">
        <v>2.04499999999328E-2</v>
      </c>
      <c r="AG2047">
        <v>28</v>
      </c>
    </row>
    <row r="2048" spans="8:33" x14ac:dyDescent="0.2">
      <c r="H2048" s="2">
        <v>0.1023</v>
      </c>
      <c r="I2048" s="2">
        <v>31.126729300000001</v>
      </c>
      <c r="AC2048">
        <v>2.0459999999932699E-2</v>
      </c>
      <c r="AD2048">
        <v>29</v>
      </c>
      <c r="AF2048">
        <v>2.0459999999932699E-2</v>
      </c>
      <c r="AG2048">
        <v>28</v>
      </c>
    </row>
    <row r="2049" spans="8:33" x14ac:dyDescent="0.2">
      <c r="H2049" s="2">
        <v>0.10235</v>
      </c>
      <c r="I2049" s="2">
        <v>31.126729300000001</v>
      </c>
      <c r="AC2049">
        <v>2.0469999999932601E-2</v>
      </c>
      <c r="AD2049">
        <v>29</v>
      </c>
      <c r="AF2049">
        <v>2.0469999999932601E-2</v>
      </c>
      <c r="AG2049">
        <v>28</v>
      </c>
    </row>
    <row r="2050" spans="8:33" x14ac:dyDescent="0.2">
      <c r="H2050" s="2">
        <v>0.1024</v>
      </c>
      <c r="I2050" s="2">
        <v>31.126729300000001</v>
      </c>
      <c r="AC2050">
        <v>2.0479999999932601E-2</v>
      </c>
      <c r="AD2050">
        <v>29</v>
      </c>
      <c r="AF2050">
        <v>2.0479999999932601E-2</v>
      </c>
      <c r="AG2050">
        <v>28</v>
      </c>
    </row>
    <row r="2051" spans="8:33" x14ac:dyDescent="0.2">
      <c r="H2051" s="2">
        <v>0.10245</v>
      </c>
      <c r="I2051" s="2">
        <v>31.126729300000001</v>
      </c>
      <c r="AC2051">
        <v>2.04899999999325E-2</v>
      </c>
      <c r="AD2051">
        <v>29</v>
      </c>
      <c r="AF2051">
        <v>2.04899999999325E-2</v>
      </c>
      <c r="AG2051">
        <v>28</v>
      </c>
    </row>
    <row r="2052" spans="8:33" x14ac:dyDescent="0.2">
      <c r="H2052" s="2">
        <v>0.10249999999999999</v>
      </c>
      <c r="I2052" s="2">
        <v>31.126729300000001</v>
      </c>
      <c r="AC2052">
        <v>2.0499999999932499E-2</v>
      </c>
      <c r="AD2052">
        <v>30</v>
      </c>
      <c r="AF2052">
        <v>2.0499999999932499E-2</v>
      </c>
      <c r="AG2052">
        <v>28</v>
      </c>
    </row>
    <row r="2053" spans="8:33" x14ac:dyDescent="0.2">
      <c r="H2053" s="2">
        <v>0.10255</v>
      </c>
      <c r="I2053" s="2">
        <v>31.126729300000001</v>
      </c>
      <c r="AC2053">
        <v>2.0509999999932398E-2</v>
      </c>
      <c r="AD2053">
        <v>30</v>
      </c>
      <c r="AF2053">
        <v>2.0509999999932398E-2</v>
      </c>
      <c r="AG2053">
        <v>28</v>
      </c>
    </row>
    <row r="2054" spans="8:33" x14ac:dyDescent="0.2">
      <c r="H2054" s="2">
        <v>0.1026</v>
      </c>
      <c r="I2054" s="2">
        <v>31.126729300000001</v>
      </c>
      <c r="AC2054">
        <v>2.0519999999932301E-2</v>
      </c>
      <c r="AD2054">
        <v>30</v>
      </c>
      <c r="AF2054">
        <v>2.0519999999932301E-2</v>
      </c>
      <c r="AG2054">
        <v>28</v>
      </c>
    </row>
    <row r="2055" spans="8:33" x14ac:dyDescent="0.2">
      <c r="H2055" s="2">
        <v>0.10265000000000001</v>
      </c>
      <c r="I2055" s="2">
        <v>31.126729300000001</v>
      </c>
      <c r="AC2055">
        <v>2.05299999999323E-2</v>
      </c>
      <c r="AD2055">
        <v>31</v>
      </c>
      <c r="AF2055">
        <v>2.05299999999323E-2</v>
      </c>
      <c r="AG2055">
        <v>28</v>
      </c>
    </row>
    <row r="2056" spans="8:33" x14ac:dyDescent="0.2">
      <c r="H2056" s="2">
        <v>0.1027</v>
      </c>
      <c r="I2056" s="2">
        <v>31.126729300000001</v>
      </c>
      <c r="AC2056">
        <v>2.0539999999932199E-2</v>
      </c>
      <c r="AD2056">
        <v>31</v>
      </c>
      <c r="AF2056">
        <v>2.0539999999932199E-2</v>
      </c>
      <c r="AG2056">
        <v>28</v>
      </c>
    </row>
    <row r="2057" spans="8:33" x14ac:dyDescent="0.2">
      <c r="H2057" s="2">
        <v>0.10274999999999999</v>
      </c>
      <c r="I2057" s="2">
        <v>31.126729300000001</v>
      </c>
      <c r="AC2057">
        <v>2.0549999999932199E-2</v>
      </c>
      <c r="AD2057">
        <v>31</v>
      </c>
      <c r="AF2057">
        <v>2.0549999999932199E-2</v>
      </c>
      <c r="AG2057">
        <v>28</v>
      </c>
    </row>
    <row r="2058" spans="8:33" x14ac:dyDescent="0.2">
      <c r="H2058" s="2">
        <v>0.1028</v>
      </c>
      <c r="I2058" s="2">
        <v>31.126729300000001</v>
      </c>
      <c r="AC2058">
        <v>2.0559999999932101E-2</v>
      </c>
      <c r="AD2058">
        <v>31</v>
      </c>
      <c r="AF2058">
        <v>2.0559999999932101E-2</v>
      </c>
      <c r="AG2058">
        <v>28</v>
      </c>
    </row>
    <row r="2059" spans="8:33" x14ac:dyDescent="0.2">
      <c r="H2059" s="2">
        <v>0.10285</v>
      </c>
      <c r="I2059" s="2">
        <v>31.126729300000001</v>
      </c>
      <c r="AC2059">
        <v>2.0569999999932101E-2</v>
      </c>
      <c r="AD2059">
        <v>31</v>
      </c>
      <c r="AF2059">
        <v>2.0569999999932101E-2</v>
      </c>
      <c r="AG2059">
        <v>28</v>
      </c>
    </row>
    <row r="2060" spans="8:33" x14ac:dyDescent="0.2">
      <c r="H2060" s="2">
        <v>0.10290000000000001</v>
      </c>
      <c r="I2060" s="2">
        <v>31.126729300000001</v>
      </c>
      <c r="AC2060">
        <v>2.0579999999932E-2</v>
      </c>
      <c r="AD2060">
        <v>31</v>
      </c>
      <c r="AF2060">
        <v>2.0579999999932E-2</v>
      </c>
      <c r="AG2060">
        <v>28</v>
      </c>
    </row>
    <row r="2061" spans="8:33" x14ac:dyDescent="0.2">
      <c r="H2061" s="2">
        <v>0.10295</v>
      </c>
      <c r="I2061" s="2">
        <v>31.126729300000001</v>
      </c>
      <c r="AC2061">
        <v>2.0589999999931899E-2</v>
      </c>
      <c r="AD2061">
        <v>31</v>
      </c>
      <c r="AF2061">
        <v>2.0589999999931899E-2</v>
      </c>
      <c r="AG2061">
        <v>28</v>
      </c>
    </row>
    <row r="2062" spans="8:33" x14ac:dyDescent="0.2">
      <c r="H2062" s="2">
        <v>0.10299999999999999</v>
      </c>
      <c r="I2062" s="2">
        <v>31.126729300000001</v>
      </c>
      <c r="AC2062">
        <v>2.0599999999931898E-2</v>
      </c>
      <c r="AD2062">
        <v>31</v>
      </c>
      <c r="AF2062">
        <v>2.0599999999931898E-2</v>
      </c>
      <c r="AG2062">
        <v>28</v>
      </c>
    </row>
    <row r="2063" spans="8:33" x14ac:dyDescent="0.2">
      <c r="H2063" s="2">
        <v>0.10305</v>
      </c>
      <c r="I2063" s="2">
        <v>31.126729300000001</v>
      </c>
      <c r="AC2063">
        <v>2.0609999999931801E-2</v>
      </c>
      <c r="AD2063">
        <v>31</v>
      </c>
      <c r="AF2063">
        <v>2.0609999999931801E-2</v>
      </c>
      <c r="AG2063">
        <v>28</v>
      </c>
    </row>
    <row r="2064" spans="8:33" x14ac:dyDescent="0.2">
      <c r="H2064" s="2">
        <v>0.1031</v>
      </c>
      <c r="I2064" s="2">
        <v>31.126729300000001</v>
      </c>
      <c r="AC2064">
        <v>2.0619999999931801E-2</v>
      </c>
      <c r="AD2064">
        <v>31</v>
      </c>
      <c r="AF2064">
        <v>2.0619999999931801E-2</v>
      </c>
      <c r="AG2064">
        <v>28</v>
      </c>
    </row>
    <row r="2065" spans="8:33" x14ac:dyDescent="0.2">
      <c r="H2065" s="2">
        <v>0.10315000000000001</v>
      </c>
      <c r="I2065" s="2">
        <v>31.126729300000001</v>
      </c>
      <c r="AC2065">
        <v>2.06299999999317E-2</v>
      </c>
      <c r="AD2065">
        <v>31</v>
      </c>
      <c r="AF2065">
        <v>2.06299999999317E-2</v>
      </c>
      <c r="AG2065">
        <v>28</v>
      </c>
    </row>
    <row r="2066" spans="8:33" x14ac:dyDescent="0.2">
      <c r="H2066" s="2">
        <v>0.1032</v>
      </c>
      <c r="I2066" s="2">
        <v>31.126729300000001</v>
      </c>
      <c r="AC2066">
        <v>2.0639999999931598E-2</v>
      </c>
      <c r="AD2066">
        <v>31</v>
      </c>
      <c r="AF2066">
        <v>2.0639999999931598E-2</v>
      </c>
      <c r="AG2066">
        <v>28</v>
      </c>
    </row>
    <row r="2067" spans="8:33" x14ac:dyDescent="0.2">
      <c r="H2067" s="2">
        <v>0.10324999999999999</v>
      </c>
      <c r="I2067" s="2">
        <v>31.126729300000001</v>
      </c>
      <c r="AC2067">
        <v>2.0649999999931602E-2</v>
      </c>
      <c r="AD2067">
        <v>31</v>
      </c>
      <c r="AF2067">
        <v>2.0649999999931602E-2</v>
      </c>
      <c r="AG2067">
        <v>28</v>
      </c>
    </row>
    <row r="2068" spans="8:33" x14ac:dyDescent="0.2">
      <c r="H2068" s="2">
        <v>0.1033</v>
      </c>
      <c r="I2068" s="2">
        <v>31.126729300000001</v>
      </c>
      <c r="AC2068">
        <v>2.0659999999931501E-2</v>
      </c>
      <c r="AD2068">
        <v>31</v>
      </c>
      <c r="AF2068">
        <v>2.0659999999931501E-2</v>
      </c>
      <c r="AG2068">
        <v>28</v>
      </c>
    </row>
    <row r="2069" spans="8:33" x14ac:dyDescent="0.2">
      <c r="H2069" s="2">
        <v>0.10335</v>
      </c>
      <c r="I2069" s="2">
        <v>31.126729300000001</v>
      </c>
      <c r="AC2069">
        <v>2.06699999999315E-2</v>
      </c>
      <c r="AD2069">
        <v>31</v>
      </c>
      <c r="AF2069">
        <v>2.06699999999315E-2</v>
      </c>
      <c r="AG2069">
        <v>28</v>
      </c>
    </row>
    <row r="2070" spans="8:33" x14ac:dyDescent="0.2">
      <c r="H2070" s="2">
        <v>0.10340000000000001</v>
      </c>
      <c r="I2070" s="2">
        <v>31.126729300000001</v>
      </c>
      <c r="AC2070">
        <v>2.0679999999931399E-2</v>
      </c>
      <c r="AD2070">
        <v>31</v>
      </c>
      <c r="AF2070">
        <v>2.0679999999931399E-2</v>
      </c>
      <c r="AG2070">
        <v>28</v>
      </c>
    </row>
    <row r="2071" spans="8:33" x14ac:dyDescent="0.2">
      <c r="H2071" s="2">
        <v>0.10345</v>
      </c>
      <c r="I2071" s="2">
        <v>31.126729300000001</v>
      </c>
      <c r="AC2071">
        <v>2.0689999999931302E-2</v>
      </c>
      <c r="AD2071">
        <v>31</v>
      </c>
      <c r="AF2071">
        <v>2.0689999999931302E-2</v>
      </c>
      <c r="AG2071">
        <v>28</v>
      </c>
    </row>
    <row r="2072" spans="8:33" x14ac:dyDescent="0.2">
      <c r="H2072" s="2">
        <v>0.10349999999999999</v>
      </c>
      <c r="I2072" s="2">
        <v>31.126729300000001</v>
      </c>
      <c r="AC2072">
        <v>2.0699999999931301E-2</v>
      </c>
      <c r="AD2072">
        <v>31</v>
      </c>
      <c r="AF2072">
        <v>2.0699999999931301E-2</v>
      </c>
      <c r="AG2072">
        <v>28</v>
      </c>
    </row>
    <row r="2073" spans="8:33" x14ac:dyDescent="0.2">
      <c r="H2073" s="2">
        <v>0.10355</v>
      </c>
      <c r="I2073" s="2">
        <v>31.126729300000001</v>
      </c>
      <c r="AC2073">
        <v>2.07099999999312E-2</v>
      </c>
      <c r="AD2073">
        <v>31</v>
      </c>
      <c r="AF2073">
        <v>2.07099999999312E-2</v>
      </c>
      <c r="AG2073">
        <v>28</v>
      </c>
    </row>
    <row r="2074" spans="8:33" x14ac:dyDescent="0.2">
      <c r="H2074" s="2">
        <v>0.1036</v>
      </c>
      <c r="I2074" s="2">
        <v>31.126729300000001</v>
      </c>
      <c r="AC2074">
        <v>2.07199999999312E-2</v>
      </c>
      <c r="AD2074">
        <v>31</v>
      </c>
      <c r="AF2074">
        <v>2.07199999999312E-2</v>
      </c>
      <c r="AG2074">
        <v>28</v>
      </c>
    </row>
    <row r="2075" spans="8:33" x14ac:dyDescent="0.2">
      <c r="H2075" s="2">
        <v>0.10365000000000001</v>
      </c>
      <c r="I2075" s="2">
        <v>31.126729300000001</v>
      </c>
      <c r="AC2075">
        <v>2.0729999999931099E-2</v>
      </c>
      <c r="AD2075">
        <v>31</v>
      </c>
      <c r="AF2075">
        <v>2.0729999999931099E-2</v>
      </c>
      <c r="AG2075">
        <v>29</v>
      </c>
    </row>
    <row r="2076" spans="8:33" x14ac:dyDescent="0.2">
      <c r="H2076" s="2">
        <v>0.1037</v>
      </c>
      <c r="I2076" s="2">
        <v>31.126729300000001</v>
      </c>
      <c r="AC2076">
        <v>2.0739999999931001E-2</v>
      </c>
      <c r="AD2076">
        <v>31</v>
      </c>
      <c r="AF2076">
        <v>2.0739999999931001E-2</v>
      </c>
      <c r="AG2076">
        <v>29</v>
      </c>
    </row>
    <row r="2077" spans="8:33" x14ac:dyDescent="0.2">
      <c r="H2077" s="2">
        <v>0.10375</v>
      </c>
      <c r="I2077" s="2">
        <v>31.126729300000001</v>
      </c>
      <c r="AC2077">
        <v>2.0749999999931001E-2</v>
      </c>
      <c r="AD2077">
        <v>31</v>
      </c>
      <c r="AF2077">
        <v>2.0749999999931001E-2</v>
      </c>
      <c r="AG2077">
        <v>29</v>
      </c>
    </row>
    <row r="2078" spans="8:33" x14ac:dyDescent="0.2">
      <c r="H2078" s="2">
        <v>0.1038</v>
      </c>
      <c r="I2078" s="2">
        <v>31.126729300000001</v>
      </c>
      <c r="AC2078">
        <v>2.07599999999309E-2</v>
      </c>
      <c r="AD2078">
        <v>31</v>
      </c>
      <c r="AF2078">
        <v>2.07599999999309E-2</v>
      </c>
      <c r="AG2078">
        <v>29</v>
      </c>
    </row>
    <row r="2079" spans="8:33" x14ac:dyDescent="0.2">
      <c r="H2079" s="2">
        <v>0.10385</v>
      </c>
      <c r="I2079" s="2">
        <v>31.126729300000001</v>
      </c>
      <c r="AC2079">
        <v>2.0769999999930899E-2</v>
      </c>
      <c r="AD2079">
        <v>31</v>
      </c>
      <c r="AF2079">
        <v>2.0769999999930899E-2</v>
      </c>
      <c r="AG2079">
        <v>29</v>
      </c>
    </row>
    <row r="2080" spans="8:33" x14ac:dyDescent="0.2">
      <c r="H2080" s="2">
        <v>0.10390000000000001</v>
      </c>
      <c r="I2080" s="2">
        <v>31.126729300000001</v>
      </c>
      <c r="AC2080">
        <v>2.0779999999930798E-2</v>
      </c>
      <c r="AD2080">
        <v>31</v>
      </c>
      <c r="AF2080">
        <v>2.0779999999930798E-2</v>
      </c>
      <c r="AG2080">
        <v>29</v>
      </c>
    </row>
    <row r="2081" spans="8:33" x14ac:dyDescent="0.2">
      <c r="H2081" s="2">
        <v>0.10395</v>
      </c>
      <c r="I2081" s="2">
        <v>31.126729300000001</v>
      </c>
      <c r="AC2081">
        <v>2.0789999999930701E-2</v>
      </c>
      <c r="AD2081">
        <v>31</v>
      </c>
      <c r="AF2081">
        <v>2.0789999999930701E-2</v>
      </c>
      <c r="AG2081">
        <v>29</v>
      </c>
    </row>
    <row r="2082" spans="8:33" x14ac:dyDescent="0.2">
      <c r="H2082" s="2">
        <v>0.104</v>
      </c>
      <c r="I2082" s="2">
        <v>31.126729300000001</v>
      </c>
      <c r="AC2082">
        <v>2.07999999999307E-2</v>
      </c>
      <c r="AD2082">
        <v>31</v>
      </c>
      <c r="AF2082">
        <v>2.07999999999307E-2</v>
      </c>
      <c r="AG2082">
        <v>29</v>
      </c>
    </row>
    <row r="2083" spans="8:33" x14ac:dyDescent="0.2">
      <c r="H2083" s="2">
        <v>0.10405</v>
      </c>
      <c r="I2083" s="2">
        <v>31.126729300000001</v>
      </c>
      <c r="AC2083">
        <v>2.0809999999930599E-2</v>
      </c>
      <c r="AD2083">
        <v>31</v>
      </c>
      <c r="AF2083">
        <v>2.0809999999930599E-2</v>
      </c>
      <c r="AG2083">
        <v>29</v>
      </c>
    </row>
    <row r="2084" spans="8:33" x14ac:dyDescent="0.2">
      <c r="H2084" s="2">
        <v>0.1041</v>
      </c>
      <c r="I2084" s="2">
        <v>31.126729300000001</v>
      </c>
      <c r="AC2084">
        <v>2.0819999999930599E-2</v>
      </c>
      <c r="AD2084">
        <v>31</v>
      </c>
      <c r="AF2084">
        <v>2.0819999999930599E-2</v>
      </c>
      <c r="AG2084">
        <v>29</v>
      </c>
    </row>
    <row r="2085" spans="8:33" x14ac:dyDescent="0.2">
      <c r="H2085" s="2">
        <v>0.10415000000000001</v>
      </c>
      <c r="I2085" s="2">
        <v>31.126729300000001</v>
      </c>
      <c r="AC2085">
        <v>2.0829999999930501E-2</v>
      </c>
      <c r="AD2085">
        <v>31</v>
      </c>
      <c r="AF2085">
        <v>2.0829999999930501E-2</v>
      </c>
      <c r="AG2085">
        <v>29</v>
      </c>
    </row>
    <row r="2086" spans="8:33" x14ac:dyDescent="0.2">
      <c r="H2086" s="2">
        <v>0.1042</v>
      </c>
      <c r="I2086" s="2">
        <v>31.126729300000001</v>
      </c>
      <c r="AC2086">
        <v>2.08399999999304E-2</v>
      </c>
      <c r="AD2086">
        <v>31</v>
      </c>
      <c r="AF2086">
        <v>2.08399999999304E-2</v>
      </c>
      <c r="AG2086">
        <v>29</v>
      </c>
    </row>
    <row r="2087" spans="8:33" x14ac:dyDescent="0.2">
      <c r="H2087" s="2">
        <v>0.10425</v>
      </c>
      <c r="I2087" s="2">
        <v>31.126729300000001</v>
      </c>
      <c r="AC2087">
        <v>2.08499999999304E-2</v>
      </c>
      <c r="AD2087">
        <v>31</v>
      </c>
      <c r="AF2087">
        <v>2.08499999999304E-2</v>
      </c>
      <c r="AG2087">
        <v>29</v>
      </c>
    </row>
    <row r="2088" spans="8:33" x14ac:dyDescent="0.2">
      <c r="H2088" s="2">
        <v>0.1043</v>
      </c>
      <c r="I2088" s="2">
        <v>31.126729300000001</v>
      </c>
      <c r="AC2088">
        <v>2.0859999999930299E-2</v>
      </c>
      <c r="AD2088">
        <v>31</v>
      </c>
      <c r="AF2088">
        <v>2.0859999999930299E-2</v>
      </c>
      <c r="AG2088">
        <v>29</v>
      </c>
    </row>
    <row r="2089" spans="8:33" x14ac:dyDescent="0.2">
      <c r="H2089" s="2">
        <v>0.10435</v>
      </c>
      <c r="I2089" s="2">
        <v>31.126729300000001</v>
      </c>
      <c r="AC2089">
        <v>2.0869999999930298E-2</v>
      </c>
      <c r="AD2089">
        <v>31</v>
      </c>
      <c r="AF2089">
        <v>2.0869999999930298E-2</v>
      </c>
      <c r="AG2089">
        <v>29</v>
      </c>
    </row>
    <row r="2090" spans="8:33" x14ac:dyDescent="0.2">
      <c r="H2090" s="2">
        <v>0.10440000000000001</v>
      </c>
      <c r="I2090" s="2">
        <v>31.126729300000001</v>
      </c>
      <c r="AC2090">
        <v>2.0879999999930201E-2</v>
      </c>
      <c r="AD2090">
        <v>31</v>
      </c>
      <c r="AF2090">
        <v>2.0879999999930201E-2</v>
      </c>
      <c r="AG2090">
        <v>29</v>
      </c>
    </row>
    <row r="2091" spans="8:33" x14ac:dyDescent="0.2">
      <c r="H2091" s="2">
        <v>0.10445</v>
      </c>
      <c r="I2091" s="2">
        <v>31.126729300000001</v>
      </c>
      <c r="AC2091">
        <v>2.0889999999930201E-2</v>
      </c>
      <c r="AD2091">
        <v>31</v>
      </c>
      <c r="AF2091">
        <v>2.0889999999930201E-2</v>
      </c>
      <c r="AG2091">
        <v>29</v>
      </c>
    </row>
    <row r="2092" spans="8:33" x14ac:dyDescent="0.2">
      <c r="H2092" s="2">
        <v>0.1045</v>
      </c>
      <c r="I2092" s="2">
        <v>31.126729300000001</v>
      </c>
      <c r="AC2092">
        <v>2.0899999999930099E-2</v>
      </c>
      <c r="AD2092">
        <v>31</v>
      </c>
      <c r="AF2092">
        <v>2.0899999999930099E-2</v>
      </c>
      <c r="AG2092">
        <v>29</v>
      </c>
    </row>
    <row r="2093" spans="8:33" x14ac:dyDescent="0.2">
      <c r="H2093" s="2">
        <v>0.10455</v>
      </c>
      <c r="I2093" s="2">
        <v>31.126729300000001</v>
      </c>
      <c r="AC2093">
        <v>2.0909999999929998E-2</v>
      </c>
      <c r="AD2093">
        <v>31</v>
      </c>
      <c r="AF2093">
        <v>2.0909999999929998E-2</v>
      </c>
      <c r="AG2093">
        <v>29</v>
      </c>
    </row>
    <row r="2094" spans="8:33" x14ac:dyDescent="0.2">
      <c r="H2094" s="2">
        <v>0.1046</v>
      </c>
      <c r="I2094" s="2">
        <v>31.126729300000001</v>
      </c>
      <c r="AC2094">
        <v>2.0919999999930002E-2</v>
      </c>
      <c r="AD2094">
        <v>30</v>
      </c>
      <c r="AF2094">
        <v>2.0919999999930002E-2</v>
      </c>
      <c r="AG2094">
        <v>29</v>
      </c>
    </row>
    <row r="2095" spans="8:33" x14ac:dyDescent="0.2">
      <c r="H2095" s="2">
        <v>0.10465000000000001</v>
      </c>
      <c r="I2095" s="2">
        <v>31.126729300000001</v>
      </c>
      <c r="AC2095">
        <v>2.0929999999929901E-2</v>
      </c>
      <c r="AD2095">
        <v>29</v>
      </c>
      <c r="AF2095">
        <v>2.0929999999929901E-2</v>
      </c>
      <c r="AG2095">
        <v>29</v>
      </c>
    </row>
    <row r="2096" spans="8:33" x14ac:dyDescent="0.2">
      <c r="H2096" s="2">
        <v>0.1047</v>
      </c>
      <c r="I2096" s="2">
        <v>31.126729300000001</v>
      </c>
      <c r="AC2096">
        <v>2.09399999999299E-2</v>
      </c>
      <c r="AD2096">
        <v>29</v>
      </c>
      <c r="AF2096">
        <v>2.09399999999299E-2</v>
      </c>
      <c r="AG2096">
        <v>29</v>
      </c>
    </row>
    <row r="2097" spans="8:33" x14ac:dyDescent="0.2">
      <c r="H2097" s="2">
        <v>0.10475</v>
      </c>
      <c r="I2097" s="2">
        <v>31.126729300000001</v>
      </c>
      <c r="AC2097">
        <v>2.0949999999929799E-2</v>
      </c>
      <c r="AD2097">
        <v>29</v>
      </c>
      <c r="AF2097">
        <v>2.0949999999929799E-2</v>
      </c>
      <c r="AG2097">
        <v>29</v>
      </c>
    </row>
    <row r="2098" spans="8:33" x14ac:dyDescent="0.2">
      <c r="H2098" s="2">
        <v>0.1048</v>
      </c>
      <c r="I2098" s="2">
        <v>31.126729300000001</v>
      </c>
      <c r="AC2098">
        <v>2.0959999999929702E-2</v>
      </c>
      <c r="AD2098">
        <v>29</v>
      </c>
      <c r="AF2098">
        <v>2.0959999999929702E-2</v>
      </c>
      <c r="AG2098">
        <v>29</v>
      </c>
    </row>
    <row r="2099" spans="8:33" x14ac:dyDescent="0.2">
      <c r="H2099" s="2">
        <v>0.10485</v>
      </c>
      <c r="I2099" s="2">
        <v>31.126729300000001</v>
      </c>
      <c r="AC2099">
        <v>2.0969999999929701E-2</v>
      </c>
      <c r="AD2099">
        <v>29</v>
      </c>
      <c r="AF2099">
        <v>2.0969999999929701E-2</v>
      </c>
      <c r="AG2099">
        <v>29</v>
      </c>
    </row>
    <row r="2100" spans="8:33" x14ac:dyDescent="0.2">
      <c r="H2100" s="2">
        <v>0.10489999999999999</v>
      </c>
      <c r="I2100" s="2">
        <v>31.126729300000001</v>
      </c>
      <c r="AC2100">
        <v>2.09799999999296E-2</v>
      </c>
      <c r="AD2100">
        <v>29</v>
      </c>
      <c r="AF2100">
        <v>2.09799999999296E-2</v>
      </c>
      <c r="AG2100">
        <v>29</v>
      </c>
    </row>
    <row r="2101" spans="8:33" x14ac:dyDescent="0.2">
      <c r="H2101" s="2">
        <v>0.10495</v>
      </c>
      <c r="I2101" s="2">
        <v>31.126729300000001</v>
      </c>
      <c r="AC2101">
        <v>2.09899999999296E-2</v>
      </c>
      <c r="AD2101">
        <v>29</v>
      </c>
      <c r="AF2101">
        <v>2.09899999999296E-2</v>
      </c>
      <c r="AG2101">
        <v>29</v>
      </c>
    </row>
    <row r="2102" spans="8:33" x14ac:dyDescent="0.2">
      <c r="H2102" s="2">
        <v>0.105</v>
      </c>
      <c r="I2102" s="2">
        <v>31.126729300000001</v>
      </c>
      <c r="AC2102">
        <v>2.0999999999929499E-2</v>
      </c>
      <c r="AD2102">
        <v>29</v>
      </c>
      <c r="AF2102">
        <v>2.0999999999929499E-2</v>
      </c>
      <c r="AG2102">
        <v>29</v>
      </c>
    </row>
    <row r="2103" spans="8:33" x14ac:dyDescent="0.2">
      <c r="H2103" s="2">
        <v>0.10505</v>
      </c>
      <c r="I2103" s="2">
        <v>31.126729300000001</v>
      </c>
      <c r="AC2103">
        <v>2.1009999999929401E-2</v>
      </c>
      <c r="AD2103">
        <v>29</v>
      </c>
      <c r="AF2103">
        <v>2.1009999999929401E-2</v>
      </c>
      <c r="AG2103">
        <v>29</v>
      </c>
    </row>
    <row r="2104" spans="8:33" x14ac:dyDescent="0.2">
      <c r="H2104" s="2">
        <v>0.1051</v>
      </c>
      <c r="I2104" s="2">
        <v>31.126729300000001</v>
      </c>
      <c r="AC2104">
        <v>2.1019999999929401E-2</v>
      </c>
      <c r="AD2104">
        <v>29</v>
      </c>
      <c r="AF2104">
        <v>2.1019999999929401E-2</v>
      </c>
      <c r="AG2104">
        <v>29</v>
      </c>
    </row>
    <row r="2105" spans="8:33" x14ac:dyDescent="0.2">
      <c r="H2105" s="2">
        <v>0.10514999999999999</v>
      </c>
      <c r="I2105" s="2">
        <v>31.126729300000001</v>
      </c>
      <c r="AC2105">
        <v>2.10299999999293E-2</v>
      </c>
      <c r="AD2105">
        <v>30</v>
      </c>
      <c r="AF2105">
        <v>2.10299999999293E-2</v>
      </c>
      <c r="AG2105">
        <v>29</v>
      </c>
    </row>
    <row r="2106" spans="8:33" x14ac:dyDescent="0.2">
      <c r="H2106" s="2">
        <v>0.1052</v>
      </c>
      <c r="I2106" s="2">
        <v>31.126729300000001</v>
      </c>
      <c r="AC2106">
        <v>2.1039999999929299E-2</v>
      </c>
      <c r="AD2106">
        <v>30</v>
      </c>
      <c r="AF2106">
        <v>2.1039999999929299E-2</v>
      </c>
      <c r="AG2106">
        <v>29</v>
      </c>
    </row>
    <row r="2107" spans="8:33" x14ac:dyDescent="0.2">
      <c r="H2107" s="2">
        <v>0.10525</v>
      </c>
      <c r="I2107" s="2">
        <v>31.126729300000001</v>
      </c>
      <c r="AC2107">
        <v>2.1049999999929202E-2</v>
      </c>
      <c r="AD2107">
        <v>30</v>
      </c>
      <c r="AF2107">
        <v>2.1049999999929202E-2</v>
      </c>
      <c r="AG2107">
        <v>29</v>
      </c>
    </row>
    <row r="2108" spans="8:33" x14ac:dyDescent="0.2">
      <c r="H2108" s="2">
        <v>0.1053</v>
      </c>
      <c r="I2108" s="2">
        <v>31.126729300000001</v>
      </c>
      <c r="AC2108">
        <v>2.1059999999929101E-2</v>
      </c>
      <c r="AD2108">
        <v>30</v>
      </c>
      <c r="AF2108">
        <v>2.1059999999929101E-2</v>
      </c>
      <c r="AG2108">
        <v>29</v>
      </c>
    </row>
    <row r="2109" spans="8:33" x14ac:dyDescent="0.2">
      <c r="H2109" s="2">
        <v>0.10535</v>
      </c>
      <c r="I2109" s="2">
        <v>31.126729300000001</v>
      </c>
      <c r="AC2109">
        <v>2.10699999999291E-2</v>
      </c>
      <c r="AD2109">
        <v>30</v>
      </c>
      <c r="AF2109">
        <v>2.10699999999291E-2</v>
      </c>
      <c r="AG2109">
        <v>29</v>
      </c>
    </row>
    <row r="2110" spans="8:33" x14ac:dyDescent="0.2">
      <c r="H2110" s="2">
        <v>0.10539999999999999</v>
      </c>
      <c r="I2110" s="2">
        <v>31.126729300000001</v>
      </c>
      <c r="AC2110">
        <v>2.1079999999928999E-2</v>
      </c>
      <c r="AD2110">
        <v>30</v>
      </c>
      <c r="AF2110">
        <v>2.1079999999928999E-2</v>
      </c>
      <c r="AG2110">
        <v>29</v>
      </c>
    </row>
    <row r="2111" spans="8:33" x14ac:dyDescent="0.2">
      <c r="H2111" s="2">
        <v>0.10545</v>
      </c>
      <c r="I2111" s="2">
        <v>31.126729300000001</v>
      </c>
      <c r="AC2111">
        <v>2.1089999999928999E-2</v>
      </c>
      <c r="AD2111">
        <v>30</v>
      </c>
      <c r="AF2111">
        <v>2.1089999999928999E-2</v>
      </c>
      <c r="AG2111">
        <v>29</v>
      </c>
    </row>
    <row r="2112" spans="8:33" x14ac:dyDescent="0.2">
      <c r="H2112" s="2">
        <v>0.1055</v>
      </c>
      <c r="I2112" s="2">
        <v>31.126729300000001</v>
      </c>
      <c r="AC2112">
        <v>2.1099999999928901E-2</v>
      </c>
      <c r="AD2112">
        <v>30</v>
      </c>
      <c r="AF2112">
        <v>2.1099999999928901E-2</v>
      </c>
      <c r="AG2112">
        <v>29</v>
      </c>
    </row>
    <row r="2113" spans="8:33" x14ac:dyDescent="0.2">
      <c r="H2113" s="2">
        <v>0.10555</v>
      </c>
      <c r="I2113" s="2">
        <v>31.126729300000001</v>
      </c>
      <c r="AC2113">
        <v>2.11099999999288E-2</v>
      </c>
      <c r="AD2113">
        <v>30</v>
      </c>
      <c r="AF2113">
        <v>2.11099999999288E-2</v>
      </c>
      <c r="AG2113">
        <v>29</v>
      </c>
    </row>
    <row r="2114" spans="8:33" x14ac:dyDescent="0.2">
      <c r="H2114" s="2">
        <v>0.1056</v>
      </c>
      <c r="I2114" s="2">
        <v>31.126729300000001</v>
      </c>
      <c r="AC2114">
        <v>2.11199999999288E-2</v>
      </c>
      <c r="AD2114">
        <v>30</v>
      </c>
      <c r="AF2114">
        <v>2.11199999999288E-2</v>
      </c>
      <c r="AG2114">
        <v>29</v>
      </c>
    </row>
    <row r="2115" spans="8:33" x14ac:dyDescent="0.2">
      <c r="H2115" s="2">
        <v>0.10564999999999999</v>
      </c>
      <c r="I2115" s="2">
        <v>31.126729300000001</v>
      </c>
      <c r="AC2115">
        <v>2.1129999999928699E-2</v>
      </c>
      <c r="AD2115">
        <v>30</v>
      </c>
      <c r="AF2115">
        <v>2.1129999999928699E-2</v>
      </c>
      <c r="AG2115">
        <v>29</v>
      </c>
    </row>
    <row r="2116" spans="8:33" x14ac:dyDescent="0.2">
      <c r="H2116" s="2">
        <v>0.1057</v>
      </c>
      <c r="I2116" s="2">
        <v>31.126729300000001</v>
      </c>
      <c r="AC2116">
        <v>2.1139999999928698E-2</v>
      </c>
      <c r="AD2116">
        <v>30</v>
      </c>
      <c r="AF2116">
        <v>2.1139999999928698E-2</v>
      </c>
      <c r="AG2116">
        <v>29</v>
      </c>
    </row>
    <row r="2117" spans="8:33" x14ac:dyDescent="0.2">
      <c r="H2117" s="2">
        <v>0.10575</v>
      </c>
      <c r="I2117" s="2">
        <v>31.126729300000001</v>
      </c>
      <c r="AC2117">
        <v>2.1149999999928601E-2</v>
      </c>
      <c r="AD2117">
        <v>30</v>
      </c>
      <c r="AF2117">
        <v>2.1149999999928601E-2</v>
      </c>
      <c r="AG2117">
        <v>29</v>
      </c>
    </row>
    <row r="2118" spans="8:33" x14ac:dyDescent="0.2">
      <c r="H2118" s="2">
        <v>0.10580000000000001</v>
      </c>
      <c r="I2118" s="2">
        <v>31.126729300000001</v>
      </c>
      <c r="AC2118">
        <v>2.11599999999285E-2</v>
      </c>
      <c r="AD2118">
        <v>30</v>
      </c>
      <c r="AF2118">
        <v>2.11599999999285E-2</v>
      </c>
      <c r="AG2118">
        <v>29</v>
      </c>
    </row>
    <row r="2119" spans="8:33" x14ac:dyDescent="0.2">
      <c r="H2119" s="2">
        <v>0.10585</v>
      </c>
      <c r="I2119" s="2">
        <v>31.126729300000001</v>
      </c>
      <c r="AC2119">
        <v>2.1169999999928499E-2</v>
      </c>
      <c r="AD2119">
        <v>30</v>
      </c>
      <c r="AF2119">
        <v>2.1169999999928499E-2</v>
      </c>
      <c r="AG2119">
        <v>29</v>
      </c>
    </row>
    <row r="2120" spans="8:33" x14ac:dyDescent="0.2">
      <c r="H2120" s="2">
        <v>0.10589999999999999</v>
      </c>
      <c r="I2120" s="2">
        <v>31.126729300000001</v>
      </c>
      <c r="AC2120">
        <v>2.1179999999928398E-2</v>
      </c>
      <c r="AD2120">
        <v>30</v>
      </c>
      <c r="AF2120">
        <v>2.1179999999928398E-2</v>
      </c>
      <c r="AG2120">
        <v>29</v>
      </c>
    </row>
    <row r="2121" spans="8:33" x14ac:dyDescent="0.2">
      <c r="H2121" s="2">
        <v>0.10595</v>
      </c>
      <c r="I2121" s="2">
        <v>31.126729300000001</v>
      </c>
      <c r="AC2121">
        <v>2.1189999999928402E-2</v>
      </c>
      <c r="AD2121">
        <v>30</v>
      </c>
      <c r="AF2121">
        <v>2.1189999999928402E-2</v>
      </c>
      <c r="AG2121">
        <v>29</v>
      </c>
    </row>
    <row r="2122" spans="8:33" x14ac:dyDescent="0.2">
      <c r="H2122" s="2">
        <v>0.106</v>
      </c>
      <c r="I2122" s="2">
        <v>31.126729300000001</v>
      </c>
      <c r="AC2122">
        <v>2.1199999999928301E-2</v>
      </c>
      <c r="AD2122">
        <v>30</v>
      </c>
      <c r="AF2122">
        <v>2.1199999999928301E-2</v>
      </c>
      <c r="AG2122">
        <v>29</v>
      </c>
    </row>
    <row r="2123" spans="8:33" x14ac:dyDescent="0.2">
      <c r="H2123" s="2">
        <v>0.10605000000000001</v>
      </c>
      <c r="I2123" s="2">
        <v>31.126729300000001</v>
      </c>
      <c r="AC2123">
        <v>2.12099999999283E-2</v>
      </c>
      <c r="AD2123">
        <v>29</v>
      </c>
      <c r="AF2123">
        <v>2.12099999999283E-2</v>
      </c>
      <c r="AG2123">
        <v>29</v>
      </c>
    </row>
    <row r="2124" spans="8:33" x14ac:dyDescent="0.2">
      <c r="H2124" s="2">
        <v>0.1061</v>
      </c>
      <c r="I2124" s="2">
        <v>31.1267292</v>
      </c>
      <c r="AC2124">
        <v>2.1219999999928199E-2</v>
      </c>
      <c r="AD2124">
        <v>29</v>
      </c>
      <c r="AF2124">
        <v>2.1219999999928199E-2</v>
      </c>
      <c r="AG2124">
        <v>29</v>
      </c>
    </row>
    <row r="2125" spans="8:33" x14ac:dyDescent="0.2">
      <c r="H2125" s="2">
        <v>0.10614999999999999</v>
      </c>
      <c r="I2125" s="2">
        <v>31.126729300000001</v>
      </c>
      <c r="AC2125">
        <v>2.1229999999928102E-2</v>
      </c>
      <c r="AD2125">
        <v>29</v>
      </c>
      <c r="AF2125">
        <v>2.1229999999928102E-2</v>
      </c>
      <c r="AG2125">
        <v>29</v>
      </c>
    </row>
    <row r="2126" spans="8:33" x14ac:dyDescent="0.2">
      <c r="H2126" s="2">
        <v>0.1062</v>
      </c>
      <c r="I2126" s="2">
        <v>31.126729300000001</v>
      </c>
      <c r="AC2126">
        <v>2.1239999999928101E-2</v>
      </c>
      <c r="AD2126">
        <v>29</v>
      </c>
      <c r="AF2126">
        <v>2.1239999999928101E-2</v>
      </c>
      <c r="AG2126">
        <v>29</v>
      </c>
    </row>
    <row r="2127" spans="8:33" x14ac:dyDescent="0.2">
      <c r="H2127" s="2">
        <v>0.10625</v>
      </c>
      <c r="I2127" s="2">
        <v>31.126729300000001</v>
      </c>
      <c r="AC2127">
        <v>2.1249999999928E-2</v>
      </c>
      <c r="AD2127">
        <v>29</v>
      </c>
      <c r="AF2127">
        <v>2.1249999999928E-2</v>
      </c>
      <c r="AG2127">
        <v>29</v>
      </c>
    </row>
    <row r="2128" spans="8:33" x14ac:dyDescent="0.2">
      <c r="H2128" s="2">
        <v>0.10630000000000001</v>
      </c>
      <c r="I2128" s="2">
        <v>31.126729300000001</v>
      </c>
      <c r="AC2128">
        <v>2.1259999999928E-2</v>
      </c>
      <c r="AD2128">
        <v>29</v>
      </c>
      <c r="AF2128">
        <v>2.1259999999928E-2</v>
      </c>
      <c r="AG2128">
        <v>29</v>
      </c>
    </row>
    <row r="2129" spans="8:33" x14ac:dyDescent="0.2">
      <c r="H2129" s="2">
        <v>0.10635</v>
      </c>
      <c r="I2129" s="2">
        <v>31.126729300000001</v>
      </c>
      <c r="AC2129">
        <v>2.1269999999927899E-2</v>
      </c>
      <c r="AD2129">
        <v>29</v>
      </c>
      <c r="AF2129">
        <v>2.1269999999927899E-2</v>
      </c>
      <c r="AG2129">
        <v>29</v>
      </c>
    </row>
    <row r="2130" spans="8:33" x14ac:dyDescent="0.2">
      <c r="H2130" s="2">
        <v>0.10639999999999999</v>
      </c>
      <c r="I2130" s="2">
        <v>31.126729300000001</v>
      </c>
      <c r="AC2130">
        <v>2.1279999999927801E-2</v>
      </c>
      <c r="AD2130">
        <v>29</v>
      </c>
      <c r="AF2130">
        <v>2.1279999999927801E-2</v>
      </c>
      <c r="AG2130">
        <v>29</v>
      </c>
    </row>
    <row r="2131" spans="8:33" x14ac:dyDescent="0.2">
      <c r="H2131" s="2">
        <v>0.10645</v>
      </c>
      <c r="I2131" s="2">
        <v>31.126729300000001</v>
      </c>
      <c r="AC2131">
        <v>2.1289999999927801E-2</v>
      </c>
      <c r="AD2131">
        <v>29</v>
      </c>
      <c r="AF2131">
        <v>2.1289999999927801E-2</v>
      </c>
      <c r="AG2131">
        <v>29</v>
      </c>
    </row>
    <row r="2132" spans="8:33" x14ac:dyDescent="0.2">
      <c r="H2132" s="2">
        <v>0.1065</v>
      </c>
      <c r="I2132" s="2">
        <v>31.1267292</v>
      </c>
      <c r="AC2132">
        <v>2.12999999999277E-2</v>
      </c>
      <c r="AD2132">
        <v>29</v>
      </c>
      <c r="AF2132">
        <v>2.12999999999277E-2</v>
      </c>
      <c r="AG2132">
        <v>29</v>
      </c>
    </row>
    <row r="2133" spans="8:33" x14ac:dyDescent="0.2">
      <c r="H2133" s="2">
        <v>0.10655000000000001</v>
      </c>
      <c r="I2133" s="2">
        <v>31.126729300000001</v>
      </c>
      <c r="AC2133">
        <v>2.1309999999927699E-2</v>
      </c>
      <c r="AD2133">
        <v>29</v>
      </c>
      <c r="AF2133">
        <v>2.1309999999927699E-2</v>
      </c>
      <c r="AG2133">
        <v>29</v>
      </c>
    </row>
    <row r="2134" spans="8:33" x14ac:dyDescent="0.2">
      <c r="H2134" s="2">
        <v>0.1066</v>
      </c>
      <c r="I2134" s="2">
        <v>31.126729300000001</v>
      </c>
      <c r="AC2134">
        <v>2.1319999999927602E-2</v>
      </c>
      <c r="AD2134">
        <v>29</v>
      </c>
      <c r="AF2134">
        <v>2.1319999999927602E-2</v>
      </c>
      <c r="AG2134">
        <v>29</v>
      </c>
    </row>
    <row r="2135" spans="8:33" x14ac:dyDescent="0.2">
      <c r="H2135" s="2">
        <v>0.10664999999999999</v>
      </c>
      <c r="I2135" s="2">
        <v>31.126729300000001</v>
      </c>
      <c r="AC2135">
        <v>2.1329999999927501E-2</v>
      </c>
      <c r="AD2135">
        <v>29</v>
      </c>
      <c r="AF2135">
        <v>2.1329999999927501E-2</v>
      </c>
      <c r="AG2135">
        <v>30</v>
      </c>
    </row>
    <row r="2136" spans="8:33" x14ac:dyDescent="0.2">
      <c r="H2136" s="2">
        <v>0.1067</v>
      </c>
      <c r="I2136" s="2">
        <v>31.1267292</v>
      </c>
      <c r="AC2136">
        <v>2.13399999999275E-2</v>
      </c>
      <c r="AD2136">
        <v>29</v>
      </c>
      <c r="AF2136">
        <v>2.13399999999275E-2</v>
      </c>
      <c r="AG2136">
        <v>30</v>
      </c>
    </row>
    <row r="2137" spans="8:33" x14ac:dyDescent="0.2">
      <c r="H2137" s="2">
        <v>0.10675</v>
      </c>
      <c r="I2137" s="2">
        <v>31.1267292</v>
      </c>
      <c r="AC2137">
        <v>2.1349999999927399E-2</v>
      </c>
      <c r="AD2137">
        <v>29</v>
      </c>
      <c r="AF2137">
        <v>2.1349999999927399E-2</v>
      </c>
      <c r="AG2137">
        <v>30</v>
      </c>
    </row>
    <row r="2138" spans="8:33" x14ac:dyDescent="0.2">
      <c r="H2138" s="2">
        <v>0.10680000000000001</v>
      </c>
      <c r="I2138" s="2">
        <v>31.126729300000001</v>
      </c>
      <c r="AC2138">
        <v>2.1359999999927399E-2</v>
      </c>
      <c r="AD2138">
        <v>29</v>
      </c>
      <c r="AF2138">
        <v>2.1359999999927399E-2</v>
      </c>
      <c r="AG2138">
        <v>30</v>
      </c>
    </row>
    <row r="2139" spans="8:33" x14ac:dyDescent="0.2">
      <c r="H2139" s="2">
        <v>0.10685</v>
      </c>
      <c r="I2139" s="2">
        <v>31.126729300000001</v>
      </c>
      <c r="AC2139">
        <v>2.1369999999927301E-2</v>
      </c>
      <c r="AD2139">
        <v>29</v>
      </c>
      <c r="AF2139">
        <v>2.1369999999927301E-2</v>
      </c>
      <c r="AG2139">
        <v>30</v>
      </c>
    </row>
    <row r="2140" spans="8:33" x14ac:dyDescent="0.2">
      <c r="H2140" s="2">
        <v>0.1069</v>
      </c>
      <c r="I2140" s="2">
        <v>31.126729300000001</v>
      </c>
      <c r="AC2140">
        <v>2.13799999999272E-2</v>
      </c>
      <c r="AD2140">
        <v>29</v>
      </c>
      <c r="AF2140">
        <v>2.13799999999272E-2</v>
      </c>
      <c r="AG2140">
        <v>30</v>
      </c>
    </row>
    <row r="2141" spans="8:33" x14ac:dyDescent="0.2">
      <c r="H2141" s="2">
        <v>0.10695</v>
      </c>
      <c r="I2141" s="2">
        <v>31.126729300000001</v>
      </c>
      <c r="AC2141">
        <v>2.13899999999272E-2</v>
      </c>
      <c r="AD2141">
        <v>29</v>
      </c>
      <c r="AF2141">
        <v>2.13899999999272E-2</v>
      </c>
      <c r="AG2141">
        <v>30</v>
      </c>
    </row>
    <row r="2142" spans="8:33" x14ac:dyDescent="0.2">
      <c r="H2142" s="2">
        <v>0.107</v>
      </c>
      <c r="I2142" s="2">
        <v>31.126729300000001</v>
      </c>
      <c r="AC2142">
        <v>2.1399999999927099E-2</v>
      </c>
      <c r="AD2142">
        <v>29</v>
      </c>
      <c r="AF2142">
        <v>2.1399999999927099E-2</v>
      </c>
      <c r="AG2142">
        <v>30</v>
      </c>
    </row>
    <row r="2143" spans="8:33" x14ac:dyDescent="0.2">
      <c r="H2143" s="2">
        <v>0.10705000000000001</v>
      </c>
      <c r="I2143" s="2">
        <v>31.1267292</v>
      </c>
      <c r="AC2143">
        <v>2.1409999999927098E-2</v>
      </c>
      <c r="AD2143">
        <v>29</v>
      </c>
      <c r="AF2143">
        <v>2.1409999999927098E-2</v>
      </c>
      <c r="AG2143">
        <v>30</v>
      </c>
    </row>
    <row r="2144" spans="8:33" x14ac:dyDescent="0.2">
      <c r="H2144" s="2">
        <v>0.1071</v>
      </c>
      <c r="I2144" s="2">
        <v>31.1267292</v>
      </c>
      <c r="AC2144">
        <v>2.1419999999927001E-2</v>
      </c>
      <c r="AD2144">
        <v>29</v>
      </c>
      <c r="AF2144">
        <v>2.1419999999927001E-2</v>
      </c>
      <c r="AG2144">
        <v>30</v>
      </c>
    </row>
    <row r="2145" spans="8:33" x14ac:dyDescent="0.2">
      <c r="H2145" s="2">
        <v>0.10715</v>
      </c>
      <c r="I2145" s="2">
        <v>31.126729300000001</v>
      </c>
      <c r="AC2145">
        <v>2.14299999999269E-2</v>
      </c>
      <c r="AD2145">
        <v>29</v>
      </c>
      <c r="AF2145">
        <v>2.14299999999269E-2</v>
      </c>
      <c r="AG2145">
        <v>30</v>
      </c>
    </row>
    <row r="2146" spans="8:33" x14ac:dyDescent="0.2">
      <c r="H2146" s="2">
        <v>0.1072</v>
      </c>
      <c r="I2146" s="2">
        <v>31.126729300000001</v>
      </c>
      <c r="AC2146">
        <v>2.1439999999926899E-2</v>
      </c>
      <c r="AD2146">
        <v>29</v>
      </c>
      <c r="AF2146">
        <v>2.1439999999926899E-2</v>
      </c>
      <c r="AG2146">
        <v>30</v>
      </c>
    </row>
    <row r="2147" spans="8:33" x14ac:dyDescent="0.2">
      <c r="H2147" s="2">
        <v>0.10725</v>
      </c>
      <c r="I2147" s="2">
        <v>31.126729300000001</v>
      </c>
      <c r="AC2147">
        <v>2.1449999999926798E-2</v>
      </c>
      <c r="AD2147">
        <v>29</v>
      </c>
      <c r="AF2147">
        <v>2.1449999999926798E-2</v>
      </c>
      <c r="AG2147">
        <v>31</v>
      </c>
    </row>
    <row r="2148" spans="8:33" x14ac:dyDescent="0.2">
      <c r="H2148" s="2">
        <v>0.10730000000000001</v>
      </c>
      <c r="I2148" s="2">
        <v>31.1267292</v>
      </c>
      <c r="AC2148">
        <v>2.1459999999926802E-2</v>
      </c>
      <c r="AD2148">
        <v>29</v>
      </c>
      <c r="AF2148">
        <v>2.1459999999926802E-2</v>
      </c>
      <c r="AG2148">
        <v>31</v>
      </c>
    </row>
    <row r="2149" spans="8:33" x14ac:dyDescent="0.2">
      <c r="H2149" s="2">
        <v>0.10735</v>
      </c>
      <c r="I2149" s="2">
        <v>31.1267292</v>
      </c>
      <c r="AC2149">
        <v>2.14699999999267E-2</v>
      </c>
      <c r="AD2149">
        <v>29</v>
      </c>
      <c r="AF2149">
        <v>2.14699999999267E-2</v>
      </c>
      <c r="AG2149">
        <v>32</v>
      </c>
    </row>
    <row r="2150" spans="8:33" x14ac:dyDescent="0.2">
      <c r="H2150" s="2">
        <v>0.1074</v>
      </c>
      <c r="I2150" s="2">
        <v>31.126729300000001</v>
      </c>
      <c r="AC2150">
        <v>2.1479999999926599E-2</v>
      </c>
      <c r="AD2150">
        <v>29</v>
      </c>
      <c r="AF2150">
        <v>2.1479999999926599E-2</v>
      </c>
      <c r="AG2150">
        <v>32</v>
      </c>
    </row>
    <row r="2151" spans="8:33" x14ac:dyDescent="0.2">
      <c r="H2151" s="2">
        <v>0.10745</v>
      </c>
      <c r="I2151" s="2">
        <v>31.126729300000001</v>
      </c>
      <c r="AC2151">
        <v>2.1489999999926599E-2</v>
      </c>
      <c r="AD2151">
        <v>29</v>
      </c>
      <c r="AF2151">
        <v>2.1489999999926599E-2</v>
      </c>
      <c r="AG2151">
        <v>32</v>
      </c>
    </row>
    <row r="2152" spans="8:33" x14ac:dyDescent="0.2">
      <c r="H2152" s="2">
        <v>0.1075</v>
      </c>
      <c r="I2152" s="2">
        <v>31.126729300000001</v>
      </c>
      <c r="AC2152">
        <v>2.1499999999926502E-2</v>
      </c>
      <c r="AD2152">
        <v>29</v>
      </c>
      <c r="AF2152">
        <v>2.1499999999926502E-2</v>
      </c>
      <c r="AG2152">
        <v>32</v>
      </c>
    </row>
    <row r="2153" spans="8:33" x14ac:dyDescent="0.2">
      <c r="H2153" s="2">
        <v>0.10755000000000001</v>
      </c>
      <c r="I2153" s="2">
        <v>31.1267292</v>
      </c>
      <c r="AC2153">
        <v>2.1509999999926501E-2</v>
      </c>
      <c r="AD2153">
        <v>29</v>
      </c>
      <c r="AF2153">
        <v>2.1509999999926501E-2</v>
      </c>
      <c r="AG2153">
        <v>32</v>
      </c>
    </row>
    <row r="2154" spans="8:33" x14ac:dyDescent="0.2">
      <c r="H2154" s="2">
        <v>0.1076</v>
      </c>
      <c r="I2154" s="2">
        <v>31.1267292</v>
      </c>
      <c r="AC2154">
        <v>2.15199999999264E-2</v>
      </c>
      <c r="AD2154">
        <v>29</v>
      </c>
      <c r="AF2154">
        <v>2.15199999999264E-2</v>
      </c>
      <c r="AG2154">
        <v>32</v>
      </c>
    </row>
    <row r="2155" spans="8:33" x14ac:dyDescent="0.2">
      <c r="H2155" s="2">
        <v>0.10765</v>
      </c>
      <c r="I2155" s="2">
        <v>31.1267292</v>
      </c>
      <c r="AC2155">
        <v>2.15299999999264E-2</v>
      </c>
      <c r="AD2155">
        <v>29</v>
      </c>
      <c r="AF2155">
        <v>2.15299999999264E-2</v>
      </c>
      <c r="AG2155">
        <v>32</v>
      </c>
    </row>
    <row r="2156" spans="8:33" x14ac:dyDescent="0.2">
      <c r="H2156" s="2">
        <v>0.1077</v>
      </c>
      <c r="I2156" s="2">
        <v>31.126729300000001</v>
      </c>
      <c r="AC2156">
        <v>2.1539999999926299E-2</v>
      </c>
      <c r="AD2156">
        <v>29</v>
      </c>
      <c r="AF2156">
        <v>2.1539999999926299E-2</v>
      </c>
      <c r="AG2156">
        <v>32</v>
      </c>
    </row>
    <row r="2157" spans="8:33" x14ac:dyDescent="0.2">
      <c r="H2157" s="2">
        <v>0.10775</v>
      </c>
      <c r="I2157" s="2">
        <v>31.126729300000001</v>
      </c>
      <c r="AC2157">
        <v>2.1549999999926201E-2</v>
      </c>
      <c r="AD2157">
        <v>29</v>
      </c>
      <c r="AF2157">
        <v>2.1549999999926201E-2</v>
      </c>
      <c r="AG2157">
        <v>32</v>
      </c>
    </row>
    <row r="2158" spans="8:33" x14ac:dyDescent="0.2">
      <c r="H2158" s="2">
        <v>0.10780000000000001</v>
      </c>
      <c r="I2158" s="2">
        <v>31.1267292</v>
      </c>
      <c r="AC2158">
        <v>2.1559999999926201E-2</v>
      </c>
      <c r="AD2158">
        <v>29</v>
      </c>
      <c r="AF2158">
        <v>2.1559999999926201E-2</v>
      </c>
      <c r="AG2158">
        <v>32</v>
      </c>
    </row>
    <row r="2159" spans="8:33" x14ac:dyDescent="0.2">
      <c r="H2159" s="2">
        <v>0.10785</v>
      </c>
      <c r="I2159" s="2">
        <v>31.1267292</v>
      </c>
      <c r="AC2159">
        <v>2.15699999999261E-2</v>
      </c>
      <c r="AD2159">
        <v>29</v>
      </c>
      <c r="AF2159">
        <v>2.15699999999261E-2</v>
      </c>
      <c r="AG2159">
        <v>32</v>
      </c>
    </row>
    <row r="2160" spans="8:33" x14ac:dyDescent="0.2">
      <c r="H2160" s="2">
        <v>0.1079</v>
      </c>
      <c r="I2160" s="2">
        <v>31.1267292</v>
      </c>
      <c r="AC2160">
        <v>2.1579999999926099E-2</v>
      </c>
      <c r="AD2160">
        <v>29</v>
      </c>
      <c r="AF2160">
        <v>2.1579999999926099E-2</v>
      </c>
      <c r="AG2160">
        <v>32</v>
      </c>
    </row>
    <row r="2161" spans="8:33" x14ac:dyDescent="0.2">
      <c r="H2161" s="2">
        <v>0.10795</v>
      </c>
      <c r="I2161" s="2">
        <v>31.1267292</v>
      </c>
      <c r="AC2161">
        <v>2.1589999999926002E-2</v>
      </c>
      <c r="AD2161">
        <v>29</v>
      </c>
      <c r="AF2161">
        <v>2.1589999999926002E-2</v>
      </c>
      <c r="AG2161">
        <v>31</v>
      </c>
    </row>
    <row r="2162" spans="8:33" x14ac:dyDescent="0.2">
      <c r="H2162" s="2">
        <v>0.108</v>
      </c>
      <c r="I2162" s="2">
        <v>31.1267292</v>
      </c>
      <c r="AC2162">
        <v>2.1599999999925901E-2</v>
      </c>
      <c r="AD2162">
        <v>28</v>
      </c>
      <c r="AF2162">
        <v>2.1599999999925901E-2</v>
      </c>
      <c r="AG2162">
        <v>31</v>
      </c>
    </row>
    <row r="2163" spans="8:33" x14ac:dyDescent="0.2">
      <c r="H2163" s="2">
        <v>0.10804999999999999</v>
      </c>
      <c r="I2163" s="2">
        <v>31.1267292</v>
      </c>
      <c r="AC2163">
        <v>2.16099999999259E-2</v>
      </c>
      <c r="AD2163">
        <v>28</v>
      </c>
      <c r="AF2163">
        <v>2.16099999999259E-2</v>
      </c>
      <c r="AG2163">
        <v>31</v>
      </c>
    </row>
    <row r="2164" spans="8:33" x14ac:dyDescent="0.2">
      <c r="H2164" s="2">
        <v>0.1081</v>
      </c>
      <c r="I2164" s="2">
        <v>31.1267292</v>
      </c>
      <c r="AC2164">
        <v>2.1619999999925799E-2</v>
      </c>
      <c r="AD2164">
        <v>28</v>
      </c>
      <c r="AF2164">
        <v>2.1619999999925799E-2</v>
      </c>
      <c r="AG2164">
        <v>31</v>
      </c>
    </row>
    <row r="2165" spans="8:33" x14ac:dyDescent="0.2">
      <c r="H2165" s="2">
        <v>0.10815</v>
      </c>
      <c r="I2165" s="2">
        <v>31.126729300000001</v>
      </c>
      <c r="AC2165">
        <v>2.1629999999925799E-2</v>
      </c>
      <c r="AD2165">
        <v>28</v>
      </c>
      <c r="AF2165">
        <v>2.1629999999925799E-2</v>
      </c>
      <c r="AG2165">
        <v>31</v>
      </c>
    </row>
    <row r="2166" spans="8:33" x14ac:dyDescent="0.2">
      <c r="H2166" s="2">
        <v>0.1082</v>
      </c>
      <c r="I2166" s="2">
        <v>31.126729300000001</v>
      </c>
      <c r="AC2166">
        <v>2.1639999999925701E-2</v>
      </c>
      <c r="AD2166">
        <v>28</v>
      </c>
      <c r="AF2166">
        <v>2.1639999999925701E-2</v>
      </c>
      <c r="AG2166">
        <v>31</v>
      </c>
    </row>
    <row r="2167" spans="8:33" x14ac:dyDescent="0.2">
      <c r="H2167" s="2">
        <v>0.10825</v>
      </c>
      <c r="I2167" s="2">
        <v>31.126729300000001</v>
      </c>
      <c r="AC2167">
        <v>2.16499999999256E-2</v>
      </c>
      <c r="AD2167">
        <v>28</v>
      </c>
      <c r="AF2167">
        <v>2.16499999999256E-2</v>
      </c>
      <c r="AG2167">
        <v>31</v>
      </c>
    </row>
    <row r="2168" spans="8:33" x14ac:dyDescent="0.2">
      <c r="H2168" s="2">
        <v>0.10829999999999999</v>
      </c>
      <c r="I2168" s="2">
        <v>31.1267292</v>
      </c>
      <c r="AC2168">
        <v>2.16599999999256E-2</v>
      </c>
      <c r="AD2168">
        <v>28</v>
      </c>
      <c r="AF2168">
        <v>2.16599999999256E-2</v>
      </c>
      <c r="AG2168">
        <v>31</v>
      </c>
    </row>
    <row r="2169" spans="8:33" x14ac:dyDescent="0.2">
      <c r="H2169" s="2">
        <v>0.10835</v>
      </c>
      <c r="I2169" s="2">
        <v>31.126729300000001</v>
      </c>
      <c r="AC2169">
        <v>2.1669999999925499E-2</v>
      </c>
      <c r="AD2169">
        <v>28</v>
      </c>
      <c r="AF2169">
        <v>2.1669999999925499E-2</v>
      </c>
      <c r="AG2169">
        <v>31</v>
      </c>
    </row>
    <row r="2170" spans="8:33" x14ac:dyDescent="0.2">
      <c r="H2170" s="2">
        <v>0.1084</v>
      </c>
      <c r="I2170" s="2">
        <v>31.126729300000001</v>
      </c>
      <c r="AC2170">
        <v>2.1679999999925498E-2</v>
      </c>
      <c r="AD2170">
        <v>28</v>
      </c>
      <c r="AF2170">
        <v>2.1679999999925498E-2</v>
      </c>
      <c r="AG2170">
        <v>32</v>
      </c>
    </row>
    <row r="2171" spans="8:33" x14ac:dyDescent="0.2">
      <c r="H2171" s="2">
        <v>0.10845</v>
      </c>
      <c r="I2171" s="2">
        <v>31.1267292</v>
      </c>
      <c r="AC2171">
        <v>2.1689999999925401E-2</v>
      </c>
      <c r="AD2171">
        <v>28</v>
      </c>
      <c r="AF2171">
        <v>2.1689999999925401E-2</v>
      </c>
      <c r="AG2171">
        <v>32</v>
      </c>
    </row>
    <row r="2172" spans="8:33" x14ac:dyDescent="0.2">
      <c r="H2172" s="2">
        <v>0.1085</v>
      </c>
      <c r="I2172" s="2">
        <v>31.1267292</v>
      </c>
      <c r="AC2172">
        <v>2.16999999999253E-2</v>
      </c>
      <c r="AD2172">
        <v>28</v>
      </c>
      <c r="AF2172">
        <v>2.16999999999253E-2</v>
      </c>
      <c r="AG2172">
        <v>32</v>
      </c>
    </row>
    <row r="2173" spans="8:33" x14ac:dyDescent="0.2">
      <c r="H2173" s="2">
        <v>0.10854999999999999</v>
      </c>
      <c r="I2173" s="2">
        <v>31.1267292</v>
      </c>
      <c r="AC2173">
        <v>2.1709999999925299E-2</v>
      </c>
      <c r="AD2173">
        <v>28</v>
      </c>
      <c r="AF2173">
        <v>2.1709999999925299E-2</v>
      </c>
      <c r="AG2173">
        <v>32</v>
      </c>
    </row>
    <row r="2174" spans="8:33" x14ac:dyDescent="0.2">
      <c r="H2174" s="2">
        <v>0.1086</v>
      </c>
      <c r="I2174" s="2">
        <v>31.1267292</v>
      </c>
      <c r="AC2174">
        <v>2.1719999999925198E-2</v>
      </c>
      <c r="AD2174">
        <v>28</v>
      </c>
      <c r="AF2174">
        <v>2.1719999999925198E-2</v>
      </c>
      <c r="AG2174">
        <v>32</v>
      </c>
    </row>
    <row r="2175" spans="8:33" x14ac:dyDescent="0.2">
      <c r="H2175" s="2">
        <v>0.10865</v>
      </c>
      <c r="I2175" s="2">
        <v>31.1267292</v>
      </c>
      <c r="AC2175">
        <v>2.1729999999925202E-2</v>
      </c>
      <c r="AD2175">
        <v>28</v>
      </c>
      <c r="AF2175">
        <v>2.1729999999925202E-2</v>
      </c>
      <c r="AG2175">
        <v>32</v>
      </c>
    </row>
    <row r="2176" spans="8:33" x14ac:dyDescent="0.2">
      <c r="H2176" s="2">
        <v>0.1087</v>
      </c>
      <c r="I2176" s="2">
        <v>31.126729300000001</v>
      </c>
      <c r="AC2176">
        <v>2.17399999999251E-2</v>
      </c>
      <c r="AD2176">
        <v>28</v>
      </c>
      <c r="AF2176">
        <v>2.17399999999251E-2</v>
      </c>
      <c r="AG2176">
        <v>32</v>
      </c>
    </row>
    <row r="2177" spans="8:33" x14ac:dyDescent="0.2">
      <c r="H2177" s="2">
        <v>0.10875</v>
      </c>
      <c r="I2177" s="2">
        <v>31.126729300000001</v>
      </c>
      <c r="AC2177">
        <v>2.1749999999924999E-2</v>
      </c>
      <c r="AD2177">
        <v>28</v>
      </c>
      <c r="AF2177">
        <v>2.1749999999924999E-2</v>
      </c>
      <c r="AG2177">
        <v>32</v>
      </c>
    </row>
    <row r="2178" spans="8:33" x14ac:dyDescent="0.2">
      <c r="H2178" s="2">
        <v>0.10879999999999999</v>
      </c>
      <c r="I2178" s="2">
        <v>31.126729300000001</v>
      </c>
      <c r="AC2178">
        <v>2.1759999999924999E-2</v>
      </c>
      <c r="AD2178">
        <v>28</v>
      </c>
      <c r="AF2178">
        <v>2.1759999999924999E-2</v>
      </c>
      <c r="AG2178">
        <v>31</v>
      </c>
    </row>
    <row r="2179" spans="8:33" x14ac:dyDescent="0.2">
      <c r="H2179" s="2">
        <v>0.10885</v>
      </c>
      <c r="I2179" s="2">
        <v>31.1267292</v>
      </c>
      <c r="AC2179">
        <v>2.1769999999924902E-2</v>
      </c>
      <c r="AD2179">
        <v>28</v>
      </c>
      <c r="AF2179">
        <v>2.1769999999924902E-2</v>
      </c>
      <c r="AG2179">
        <v>31</v>
      </c>
    </row>
    <row r="2180" spans="8:33" x14ac:dyDescent="0.2">
      <c r="H2180" s="2">
        <v>0.1089</v>
      </c>
      <c r="I2180" s="2">
        <v>31.1267292</v>
      </c>
      <c r="AC2180">
        <v>2.1779999999924901E-2</v>
      </c>
      <c r="AD2180">
        <v>28</v>
      </c>
      <c r="AF2180">
        <v>2.1779999999924901E-2</v>
      </c>
      <c r="AG2180">
        <v>31</v>
      </c>
    </row>
    <row r="2181" spans="8:33" x14ac:dyDescent="0.2">
      <c r="H2181" s="2">
        <v>0.10895000000000001</v>
      </c>
      <c r="I2181" s="2">
        <v>31.1267292</v>
      </c>
      <c r="AC2181">
        <v>2.17899999999248E-2</v>
      </c>
      <c r="AD2181">
        <v>28</v>
      </c>
      <c r="AF2181">
        <v>2.17899999999248E-2</v>
      </c>
      <c r="AG2181">
        <v>31</v>
      </c>
    </row>
    <row r="2182" spans="8:33" x14ac:dyDescent="0.2">
      <c r="H2182" s="2">
        <v>0.109</v>
      </c>
      <c r="I2182" s="2">
        <v>31.126729300000001</v>
      </c>
      <c r="AC2182">
        <v>2.1799999999924699E-2</v>
      </c>
      <c r="AD2182">
        <v>28</v>
      </c>
      <c r="AF2182">
        <v>2.1799999999924699E-2</v>
      </c>
      <c r="AG2182">
        <v>30</v>
      </c>
    </row>
    <row r="2183" spans="8:33" x14ac:dyDescent="0.2">
      <c r="H2183" s="2">
        <v>0.10904999999999999</v>
      </c>
      <c r="I2183" s="2">
        <v>31.126729300000001</v>
      </c>
      <c r="AC2183">
        <v>2.1809999999924699E-2</v>
      </c>
      <c r="AD2183">
        <v>28</v>
      </c>
      <c r="AF2183">
        <v>2.1809999999924699E-2</v>
      </c>
      <c r="AG2183">
        <v>30</v>
      </c>
    </row>
    <row r="2184" spans="8:33" x14ac:dyDescent="0.2">
      <c r="H2184" s="2">
        <v>0.1091</v>
      </c>
      <c r="I2184" s="2">
        <v>31.1267292</v>
      </c>
      <c r="AC2184">
        <v>2.1819999999924601E-2</v>
      </c>
      <c r="AD2184">
        <v>28</v>
      </c>
      <c r="AF2184">
        <v>2.1819999999924601E-2</v>
      </c>
      <c r="AG2184">
        <v>30</v>
      </c>
    </row>
    <row r="2185" spans="8:33" x14ac:dyDescent="0.2">
      <c r="H2185" s="2">
        <v>0.10915</v>
      </c>
      <c r="I2185" s="2">
        <v>31.1267292</v>
      </c>
      <c r="AC2185">
        <v>2.1829999999924601E-2</v>
      </c>
      <c r="AD2185">
        <v>28</v>
      </c>
      <c r="AF2185">
        <v>2.1829999999924601E-2</v>
      </c>
      <c r="AG2185">
        <v>30</v>
      </c>
    </row>
    <row r="2186" spans="8:33" x14ac:dyDescent="0.2">
      <c r="H2186" s="2">
        <v>0.10920000000000001</v>
      </c>
      <c r="I2186" s="2">
        <v>31.1267292</v>
      </c>
      <c r="AC2186">
        <v>2.18399999999245E-2</v>
      </c>
      <c r="AD2186">
        <v>28</v>
      </c>
      <c r="AF2186">
        <v>2.18399999999245E-2</v>
      </c>
      <c r="AG2186">
        <v>30</v>
      </c>
    </row>
    <row r="2187" spans="8:33" x14ac:dyDescent="0.2">
      <c r="H2187" s="2">
        <v>0.10925</v>
      </c>
      <c r="I2187" s="2">
        <v>31.1267292</v>
      </c>
      <c r="AC2187">
        <v>2.1849999999924499E-2</v>
      </c>
      <c r="AD2187">
        <v>28</v>
      </c>
      <c r="AF2187">
        <v>2.1849999999924499E-2</v>
      </c>
      <c r="AG2187">
        <v>30</v>
      </c>
    </row>
    <row r="2188" spans="8:33" x14ac:dyDescent="0.2">
      <c r="H2188" s="2">
        <v>0.10929999999999999</v>
      </c>
      <c r="I2188" s="2">
        <v>31.1267292</v>
      </c>
      <c r="AC2188">
        <v>2.1859999999924402E-2</v>
      </c>
      <c r="AD2188">
        <v>28</v>
      </c>
      <c r="AF2188">
        <v>2.1859999999924402E-2</v>
      </c>
      <c r="AG2188">
        <v>30</v>
      </c>
    </row>
    <row r="2189" spans="8:33" x14ac:dyDescent="0.2">
      <c r="H2189" s="2">
        <v>0.10935</v>
      </c>
      <c r="I2189" s="2">
        <v>31.126729300000001</v>
      </c>
      <c r="AC2189">
        <v>2.1869999999924301E-2</v>
      </c>
      <c r="AD2189">
        <v>28</v>
      </c>
      <c r="AF2189">
        <v>2.1869999999924301E-2</v>
      </c>
      <c r="AG2189">
        <v>30</v>
      </c>
    </row>
    <row r="2190" spans="8:33" x14ac:dyDescent="0.2">
      <c r="H2190" s="2">
        <v>0.1094</v>
      </c>
      <c r="I2190" s="2">
        <v>31.1267292</v>
      </c>
      <c r="AC2190">
        <v>2.18799999999243E-2</v>
      </c>
      <c r="AD2190">
        <v>28</v>
      </c>
      <c r="AF2190">
        <v>2.18799999999243E-2</v>
      </c>
      <c r="AG2190">
        <v>30</v>
      </c>
    </row>
    <row r="2191" spans="8:33" x14ac:dyDescent="0.2">
      <c r="H2191" s="2">
        <v>0.10945000000000001</v>
      </c>
      <c r="I2191" s="2">
        <v>31.1267292</v>
      </c>
      <c r="AC2191">
        <v>2.1889999999924199E-2</v>
      </c>
      <c r="AD2191">
        <v>28</v>
      </c>
      <c r="AF2191">
        <v>2.1889999999924199E-2</v>
      </c>
      <c r="AG2191">
        <v>30</v>
      </c>
    </row>
    <row r="2192" spans="8:33" x14ac:dyDescent="0.2">
      <c r="H2192" s="2">
        <v>0.1095</v>
      </c>
      <c r="I2192" s="2">
        <v>31.126729300000001</v>
      </c>
      <c r="AC2192">
        <v>2.1899999999924199E-2</v>
      </c>
      <c r="AD2192">
        <v>28</v>
      </c>
      <c r="AF2192">
        <v>2.1899999999924199E-2</v>
      </c>
      <c r="AG2192">
        <v>30</v>
      </c>
    </row>
    <row r="2193" spans="8:33" x14ac:dyDescent="0.2">
      <c r="H2193" s="2">
        <v>0.10954999999999999</v>
      </c>
      <c r="I2193" s="2">
        <v>31.1267292</v>
      </c>
      <c r="AC2193">
        <v>2.1909999999924101E-2</v>
      </c>
      <c r="AD2193">
        <v>28</v>
      </c>
      <c r="AF2193">
        <v>2.1909999999924101E-2</v>
      </c>
      <c r="AG2193">
        <v>29</v>
      </c>
    </row>
    <row r="2194" spans="8:33" x14ac:dyDescent="0.2">
      <c r="H2194" s="2">
        <v>0.1096</v>
      </c>
      <c r="I2194" s="2">
        <v>31.1267292</v>
      </c>
      <c r="AC2194">
        <v>2.1919999999924E-2</v>
      </c>
      <c r="AD2194">
        <v>28</v>
      </c>
      <c r="AF2194">
        <v>2.1919999999924E-2</v>
      </c>
      <c r="AG2194">
        <v>29</v>
      </c>
    </row>
    <row r="2195" spans="8:33" x14ac:dyDescent="0.2">
      <c r="H2195" s="2">
        <v>0.10965</v>
      </c>
      <c r="I2195" s="2">
        <v>31.1267292</v>
      </c>
      <c r="AC2195">
        <v>2.1929999999924E-2</v>
      </c>
      <c r="AD2195">
        <v>28</v>
      </c>
      <c r="AF2195">
        <v>2.1929999999924E-2</v>
      </c>
      <c r="AG2195">
        <v>29</v>
      </c>
    </row>
    <row r="2196" spans="8:33" x14ac:dyDescent="0.2">
      <c r="H2196" s="2">
        <v>0.10970000000000001</v>
      </c>
      <c r="I2196" s="2">
        <v>31.1267292</v>
      </c>
      <c r="AC2196">
        <v>2.1939999999923899E-2</v>
      </c>
      <c r="AD2196">
        <v>28</v>
      </c>
      <c r="AF2196">
        <v>2.1939999999923899E-2</v>
      </c>
      <c r="AG2196">
        <v>29</v>
      </c>
    </row>
    <row r="2197" spans="8:33" x14ac:dyDescent="0.2">
      <c r="H2197" s="2">
        <v>0.10975</v>
      </c>
      <c r="I2197" s="2">
        <v>31.126729300000001</v>
      </c>
      <c r="AC2197">
        <v>2.1949999999923898E-2</v>
      </c>
      <c r="AD2197">
        <v>27</v>
      </c>
      <c r="AF2197">
        <v>2.1949999999923898E-2</v>
      </c>
      <c r="AG2197">
        <v>29</v>
      </c>
    </row>
    <row r="2198" spans="8:33" x14ac:dyDescent="0.2">
      <c r="H2198" s="2">
        <v>0.10979999999999999</v>
      </c>
      <c r="I2198" s="2">
        <v>31.126729300000001</v>
      </c>
      <c r="AC2198">
        <v>2.1959999999923801E-2</v>
      </c>
      <c r="AD2198">
        <v>27</v>
      </c>
      <c r="AF2198">
        <v>2.1959999999923801E-2</v>
      </c>
      <c r="AG2198">
        <v>29</v>
      </c>
    </row>
    <row r="2199" spans="8:33" x14ac:dyDescent="0.2">
      <c r="H2199" s="2">
        <v>0.10985</v>
      </c>
      <c r="I2199" s="2">
        <v>31.1267292</v>
      </c>
      <c r="AC2199">
        <v>2.19699999999237E-2</v>
      </c>
      <c r="AD2199">
        <v>27</v>
      </c>
      <c r="AF2199">
        <v>2.19699999999237E-2</v>
      </c>
      <c r="AG2199">
        <v>29</v>
      </c>
    </row>
    <row r="2200" spans="8:33" x14ac:dyDescent="0.2">
      <c r="H2200" s="2">
        <v>0.1099</v>
      </c>
      <c r="I2200" s="2">
        <v>31.1267292</v>
      </c>
      <c r="AC2200">
        <v>2.1979999999923699E-2</v>
      </c>
      <c r="AD2200">
        <v>27</v>
      </c>
      <c r="AF2200">
        <v>2.1979999999923699E-2</v>
      </c>
      <c r="AG2200">
        <v>29</v>
      </c>
    </row>
    <row r="2201" spans="8:33" x14ac:dyDescent="0.2">
      <c r="H2201" s="2">
        <v>0.10995000000000001</v>
      </c>
      <c r="I2201" s="2">
        <v>31.1267292</v>
      </c>
      <c r="AC2201">
        <v>2.1989999999923598E-2</v>
      </c>
      <c r="AD2201">
        <v>27</v>
      </c>
      <c r="AF2201">
        <v>2.1989999999923598E-2</v>
      </c>
      <c r="AG2201">
        <v>29</v>
      </c>
    </row>
    <row r="2202" spans="8:33" x14ac:dyDescent="0.2">
      <c r="H2202" s="2">
        <v>0.11</v>
      </c>
      <c r="I2202" s="2">
        <v>31.126729300000001</v>
      </c>
      <c r="AC2202">
        <v>2.1999999999923602E-2</v>
      </c>
      <c r="AD2202">
        <v>27</v>
      </c>
      <c r="AF2202">
        <v>2.1999999999923602E-2</v>
      </c>
      <c r="AG2202">
        <v>29</v>
      </c>
    </row>
    <row r="2203" spans="8:33" x14ac:dyDescent="0.2">
      <c r="H2203" s="2">
        <v>0.11005</v>
      </c>
      <c r="I2203" s="2">
        <v>31.126729300000001</v>
      </c>
      <c r="AC2203">
        <v>2.20099999999235E-2</v>
      </c>
      <c r="AD2203">
        <v>27</v>
      </c>
      <c r="AF2203">
        <v>2.20099999999235E-2</v>
      </c>
      <c r="AG2203">
        <v>29</v>
      </c>
    </row>
    <row r="2204" spans="8:33" x14ac:dyDescent="0.2">
      <c r="H2204" s="2">
        <v>0.1101</v>
      </c>
      <c r="I2204" s="2">
        <v>31.1267292</v>
      </c>
      <c r="AC2204">
        <v>2.2019999999923399E-2</v>
      </c>
      <c r="AD2204">
        <v>27</v>
      </c>
      <c r="AF2204">
        <v>2.2019999999923399E-2</v>
      </c>
      <c r="AG2204">
        <v>29</v>
      </c>
    </row>
    <row r="2205" spans="8:33" x14ac:dyDescent="0.2">
      <c r="H2205" s="2">
        <v>0.11015</v>
      </c>
      <c r="I2205" s="2">
        <v>31.1267292</v>
      </c>
      <c r="AC2205">
        <v>2.2029999999923399E-2</v>
      </c>
      <c r="AD2205">
        <v>27</v>
      </c>
      <c r="AF2205">
        <v>2.2029999999923399E-2</v>
      </c>
      <c r="AG2205">
        <v>29</v>
      </c>
    </row>
    <row r="2206" spans="8:33" x14ac:dyDescent="0.2">
      <c r="H2206" s="2">
        <v>0.11020000000000001</v>
      </c>
      <c r="I2206" s="2">
        <v>31.1267292</v>
      </c>
      <c r="AC2206">
        <v>2.2039999999923301E-2</v>
      </c>
      <c r="AD2206">
        <v>27</v>
      </c>
      <c r="AF2206">
        <v>2.2039999999923301E-2</v>
      </c>
      <c r="AG2206">
        <v>29</v>
      </c>
    </row>
    <row r="2207" spans="8:33" x14ac:dyDescent="0.2">
      <c r="H2207" s="2">
        <v>0.11025</v>
      </c>
      <c r="I2207" s="2">
        <v>31.1267292</v>
      </c>
      <c r="AC2207">
        <v>2.2049999999923301E-2</v>
      </c>
      <c r="AD2207">
        <v>27</v>
      </c>
      <c r="AF2207">
        <v>2.2049999999923301E-2</v>
      </c>
      <c r="AG2207">
        <v>29</v>
      </c>
    </row>
    <row r="2208" spans="8:33" x14ac:dyDescent="0.2">
      <c r="H2208" s="2">
        <v>0.1103</v>
      </c>
      <c r="I2208" s="2">
        <v>31.126729300000001</v>
      </c>
      <c r="AC2208">
        <v>2.20599999999232E-2</v>
      </c>
      <c r="AD2208">
        <v>27</v>
      </c>
      <c r="AF2208">
        <v>2.20599999999232E-2</v>
      </c>
      <c r="AG2208">
        <v>30</v>
      </c>
    </row>
    <row r="2209" spans="8:33" x14ac:dyDescent="0.2">
      <c r="H2209" s="2">
        <v>0.11035</v>
      </c>
      <c r="I2209" s="2">
        <v>31.1267292</v>
      </c>
      <c r="AC2209">
        <v>2.2069999999923099E-2</v>
      </c>
      <c r="AD2209">
        <v>27</v>
      </c>
      <c r="AF2209">
        <v>2.2069999999923099E-2</v>
      </c>
      <c r="AG2209">
        <v>30</v>
      </c>
    </row>
    <row r="2210" spans="8:33" x14ac:dyDescent="0.2">
      <c r="H2210" s="2">
        <v>0.1104</v>
      </c>
      <c r="I2210" s="2">
        <v>31.1267292</v>
      </c>
      <c r="AC2210">
        <v>2.2079999999923099E-2</v>
      </c>
      <c r="AD2210">
        <v>27</v>
      </c>
      <c r="AF2210">
        <v>2.2079999999923099E-2</v>
      </c>
      <c r="AG2210">
        <v>30</v>
      </c>
    </row>
    <row r="2211" spans="8:33" x14ac:dyDescent="0.2">
      <c r="H2211" s="2">
        <v>0.11045000000000001</v>
      </c>
      <c r="I2211" s="2">
        <v>31.1267292</v>
      </c>
      <c r="AC2211">
        <v>2.2089999999923001E-2</v>
      </c>
      <c r="AD2211">
        <v>27</v>
      </c>
      <c r="AF2211">
        <v>2.2089999999923001E-2</v>
      </c>
      <c r="AG2211">
        <v>30</v>
      </c>
    </row>
    <row r="2212" spans="8:33" x14ac:dyDescent="0.2">
      <c r="H2212" s="2">
        <v>0.1105</v>
      </c>
      <c r="I2212" s="2">
        <v>31.1267292</v>
      </c>
      <c r="AC2212">
        <v>2.2099999999923001E-2</v>
      </c>
      <c r="AD2212">
        <v>28</v>
      </c>
      <c r="AF2212">
        <v>2.2099999999923001E-2</v>
      </c>
      <c r="AG2212">
        <v>29</v>
      </c>
    </row>
    <row r="2213" spans="8:33" x14ac:dyDescent="0.2">
      <c r="H2213" s="2">
        <v>0.11055</v>
      </c>
      <c r="I2213" s="2">
        <v>31.126729300000001</v>
      </c>
      <c r="AC2213">
        <v>2.21099999999229E-2</v>
      </c>
      <c r="AD2213">
        <v>27</v>
      </c>
      <c r="AF2213">
        <v>2.21099999999229E-2</v>
      </c>
      <c r="AG2213">
        <v>29</v>
      </c>
    </row>
    <row r="2214" spans="8:33" x14ac:dyDescent="0.2">
      <c r="H2214" s="2">
        <v>0.1106</v>
      </c>
      <c r="I2214" s="2">
        <v>31.126729300000001</v>
      </c>
      <c r="AC2214">
        <v>2.2119999999922799E-2</v>
      </c>
      <c r="AD2214">
        <v>27</v>
      </c>
      <c r="AF2214">
        <v>2.2119999999922799E-2</v>
      </c>
      <c r="AG2214">
        <v>29</v>
      </c>
    </row>
    <row r="2215" spans="8:33" x14ac:dyDescent="0.2">
      <c r="H2215" s="2">
        <v>0.11065</v>
      </c>
      <c r="I2215" s="2">
        <v>31.1267292</v>
      </c>
      <c r="AC2215">
        <v>2.2129999999922802E-2</v>
      </c>
      <c r="AD2215">
        <v>27</v>
      </c>
      <c r="AF2215">
        <v>2.2129999999922802E-2</v>
      </c>
      <c r="AG2215">
        <v>29</v>
      </c>
    </row>
    <row r="2216" spans="8:33" x14ac:dyDescent="0.2">
      <c r="H2216" s="2">
        <v>0.11070000000000001</v>
      </c>
      <c r="I2216" s="2">
        <v>31.1267292</v>
      </c>
      <c r="AC2216">
        <v>2.2139999999922701E-2</v>
      </c>
      <c r="AD2216">
        <v>27</v>
      </c>
      <c r="AF2216">
        <v>2.2139999999922701E-2</v>
      </c>
      <c r="AG2216">
        <v>29</v>
      </c>
    </row>
    <row r="2217" spans="8:33" x14ac:dyDescent="0.2">
      <c r="H2217" s="2">
        <v>0.11075</v>
      </c>
      <c r="I2217" s="2">
        <v>31.1267292</v>
      </c>
      <c r="AC2217">
        <v>2.21499999999227E-2</v>
      </c>
      <c r="AD2217">
        <v>27</v>
      </c>
      <c r="AF2217">
        <v>2.21499999999227E-2</v>
      </c>
      <c r="AG2217">
        <v>29</v>
      </c>
    </row>
    <row r="2218" spans="8:33" x14ac:dyDescent="0.2">
      <c r="H2218" s="2">
        <v>0.1108</v>
      </c>
      <c r="I2218" s="2">
        <v>31.1267292</v>
      </c>
      <c r="AC2218">
        <v>2.2159999999922599E-2</v>
      </c>
      <c r="AD2218">
        <v>27</v>
      </c>
      <c r="AF2218">
        <v>2.2159999999922599E-2</v>
      </c>
      <c r="AG2218">
        <v>29</v>
      </c>
    </row>
    <row r="2219" spans="8:33" x14ac:dyDescent="0.2">
      <c r="H2219" s="2">
        <v>0.11085</v>
      </c>
      <c r="I2219" s="2">
        <v>31.126729300000001</v>
      </c>
      <c r="AC2219">
        <v>2.2169999999922599E-2</v>
      </c>
      <c r="AD2219">
        <v>27</v>
      </c>
      <c r="AF2219">
        <v>2.2169999999922599E-2</v>
      </c>
      <c r="AG2219">
        <v>29</v>
      </c>
    </row>
    <row r="2220" spans="8:33" x14ac:dyDescent="0.2">
      <c r="H2220" s="2">
        <v>0.1109</v>
      </c>
      <c r="I2220" s="2">
        <v>31.126729300000001</v>
      </c>
      <c r="AC2220">
        <v>2.2179999999922501E-2</v>
      </c>
      <c r="AD2220">
        <v>27</v>
      </c>
      <c r="AF2220">
        <v>2.2179999999922501E-2</v>
      </c>
      <c r="AG2220">
        <v>29</v>
      </c>
    </row>
    <row r="2221" spans="8:33" x14ac:dyDescent="0.2">
      <c r="H2221" s="2">
        <v>0.11094999999999999</v>
      </c>
      <c r="I2221" s="2">
        <v>31.126729300000001</v>
      </c>
      <c r="AC2221">
        <v>2.21899999999224E-2</v>
      </c>
      <c r="AD2221">
        <v>27</v>
      </c>
      <c r="AF2221">
        <v>2.21899999999224E-2</v>
      </c>
      <c r="AG2221">
        <v>29</v>
      </c>
    </row>
    <row r="2222" spans="8:33" x14ac:dyDescent="0.2">
      <c r="H2222" s="2">
        <v>0.111</v>
      </c>
      <c r="I2222" s="2">
        <v>31.1267292</v>
      </c>
      <c r="AC2222">
        <v>2.21999999999224E-2</v>
      </c>
      <c r="AD2222">
        <v>27</v>
      </c>
      <c r="AF2222">
        <v>2.21999999999224E-2</v>
      </c>
      <c r="AG2222">
        <v>29</v>
      </c>
    </row>
    <row r="2223" spans="8:33" x14ac:dyDescent="0.2">
      <c r="H2223" s="2">
        <v>0.11105</v>
      </c>
      <c r="I2223" s="2">
        <v>31.1267292</v>
      </c>
      <c r="AC2223">
        <v>2.2209999999922299E-2</v>
      </c>
      <c r="AD2223">
        <v>27</v>
      </c>
      <c r="AF2223">
        <v>2.2209999999922299E-2</v>
      </c>
      <c r="AG2223">
        <v>29</v>
      </c>
    </row>
    <row r="2224" spans="8:33" x14ac:dyDescent="0.2">
      <c r="H2224" s="2">
        <v>0.1111</v>
      </c>
      <c r="I2224" s="2">
        <v>31.1267292</v>
      </c>
      <c r="AC2224">
        <v>2.2219999999922298E-2</v>
      </c>
      <c r="AD2224">
        <v>27</v>
      </c>
      <c r="AF2224">
        <v>2.2219999999922298E-2</v>
      </c>
      <c r="AG2224">
        <v>29</v>
      </c>
    </row>
    <row r="2225" spans="8:33" x14ac:dyDescent="0.2">
      <c r="H2225" s="2">
        <v>0.11115</v>
      </c>
      <c r="I2225" s="2">
        <v>31.1267292</v>
      </c>
      <c r="AC2225">
        <v>2.2229999999922201E-2</v>
      </c>
      <c r="AD2225">
        <v>27</v>
      </c>
      <c r="AF2225">
        <v>2.2229999999922201E-2</v>
      </c>
      <c r="AG2225">
        <v>29</v>
      </c>
    </row>
    <row r="2226" spans="8:33" x14ac:dyDescent="0.2">
      <c r="H2226" s="2">
        <v>0.11119999999999999</v>
      </c>
      <c r="I2226" s="2">
        <v>31.1267292</v>
      </c>
      <c r="AC2226">
        <v>2.22399999999221E-2</v>
      </c>
      <c r="AD2226">
        <v>27</v>
      </c>
      <c r="AF2226">
        <v>2.22399999999221E-2</v>
      </c>
      <c r="AG2226">
        <v>29</v>
      </c>
    </row>
    <row r="2227" spans="8:33" x14ac:dyDescent="0.2">
      <c r="H2227" s="2">
        <v>0.11125</v>
      </c>
      <c r="I2227" s="2">
        <v>31.126729300000001</v>
      </c>
      <c r="AC2227">
        <v>2.2249999999922099E-2</v>
      </c>
      <c r="AD2227">
        <v>27</v>
      </c>
      <c r="AF2227">
        <v>2.2249999999922099E-2</v>
      </c>
      <c r="AG2227">
        <v>29</v>
      </c>
    </row>
    <row r="2228" spans="8:33" x14ac:dyDescent="0.2">
      <c r="H2228" s="2">
        <v>0.1113</v>
      </c>
      <c r="I2228" s="2">
        <v>31.126729300000001</v>
      </c>
      <c r="AC2228">
        <v>2.2259999999921998E-2</v>
      </c>
      <c r="AD2228">
        <v>27</v>
      </c>
      <c r="AF2228">
        <v>2.2259999999921998E-2</v>
      </c>
      <c r="AG2228">
        <v>29</v>
      </c>
    </row>
    <row r="2229" spans="8:33" x14ac:dyDescent="0.2">
      <c r="H2229" s="2">
        <v>0.11135</v>
      </c>
      <c r="I2229" s="2">
        <v>31.1267292</v>
      </c>
      <c r="AC2229">
        <v>2.2269999999922001E-2</v>
      </c>
      <c r="AD2229">
        <v>27</v>
      </c>
      <c r="AF2229">
        <v>2.2269999999922001E-2</v>
      </c>
      <c r="AG2229">
        <v>29</v>
      </c>
    </row>
    <row r="2230" spans="8:33" x14ac:dyDescent="0.2">
      <c r="H2230" s="2">
        <v>0.1114</v>
      </c>
      <c r="I2230" s="2">
        <v>31.1267292</v>
      </c>
      <c r="AC2230">
        <v>2.22799999999219E-2</v>
      </c>
      <c r="AD2230">
        <v>27</v>
      </c>
      <c r="AF2230">
        <v>2.22799999999219E-2</v>
      </c>
      <c r="AG2230">
        <v>29</v>
      </c>
    </row>
    <row r="2231" spans="8:33" x14ac:dyDescent="0.2">
      <c r="H2231" s="2">
        <v>0.11144999999999999</v>
      </c>
      <c r="I2231" s="2">
        <v>31.1267292</v>
      </c>
      <c r="AC2231">
        <v>2.2289999999921799E-2</v>
      </c>
      <c r="AD2231">
        <v>27</v>
      </c>
      <c r="AF2231">
        <v>2.2289999999921799E-2</v>
      </c>
      <c r="AG2231">
        <v>29</v>
      </c>
    </row>
    <row r="2232" spans="8:33" x14ac:dyDescent="0.2">
      <c r="H2232" s="2">
        <v>0.1115</v>
      </c>
      <c r="I2232" s="2">
        <v>31.126729300000001</v>
      </c>
      <c r="AC2232">
        <v>2.2299999999921799E-2</v>
      </c>
      <c r="AD2232">
        <v>28</v>
      </c>
      <c r="AF2232">
        <v>2.2299999999921799E-2</v>
      </c>
      <c r="AG2232">
        <v>29</v>
      </c>
    </row>
    <row r="2233" spans="8:33" x14ac:dyDescent="0.2">
      <c r="H2233" s="2">
        <v>0.11155</v>
      </c>
      <c r="I2233" s="2">
        <v>31.126729300000001</v>
      </c>
      <c r="AC2233">
        <v>2.2309999999921701E-2</v>
      </c>
      <c r="AD2233">
        <v>28</v>
      </c>
      <c r="AF2233">
        <v>2.2309999999921701E-2</v>
      </c>
      <c r="AG2233">
        <v>29</v>
      </c>
    </row>
    <row r="2234" spans="8:33" x14ac:dyDescent="0.2">
      <c r="H2234" s="2">
        <v>0.1116</v>
      </c>
      <c r="I2234" s="2">
        <v>31.1267292</v>
      </c>
      <c r="AC2234">
        <v>2.2319999999921701E-2</v>
      </c>
      <c r="AD2234">
        <v>28</v>
      </c>
      <c r="AF2234">
        <v>2.2319999999921701E-2</v>
      </c>
      <c r="AG2234">
        <v>29</v>
      </c>
    </row>
    <row r="2235" spans="8:33" x14ac:dyDescent="0.2">
      <c r="H2235" s="2">
        <v>0.11165</v>
      </c>
      <c r="I2235" s="2">
        <v>31.1267292</v>
      </c>
      <c r="AC2235">
        <v>2.23299999999216E-2</v>
      </c>
      <c r="AD2235">
        <v>28</v>
      </c>
      <c r="AF2235">
        <v>2.23299999999216E-2</v>
      </c>
      <c r="AG2235">
        <v>29</v>
      </c>
    </row>
    <row r="2236" spans="8:33" x14ac:dyDescent="0.2">
      <c r="H2236" s="2">
        <v>0.11169999999999999</v>
      </c>
      <c r="I2236" s="2">
        <v>31.1267292</v>
      </c>
      <c r="AC2236">
        <v>2.2339999999921499E-2</v>
      </c>
      <c r="AD2236">
        <v>28</v>
      </c>
      <c r="AF2236">
        <v>2.2339999999921499E-2</v>
      </c>
      <c r="AG2236">
        <v>29</v>
      </c>
    </row>
    <row r="2237" spans="8:33" x14ac:dyDescent="0.2">
      <c r="H2237" s="2">
        <v>0.11175</v>
      </c>
      <c r="I2237" s="2">
        <v>31.1267292</v>
      </c>
      <c r="AC2237">
        <v>2.2349999999921499E-2</v>
      </c>
      <c r="AD2237">
        <v>28</v>
      </c>
      <c r="AF2237">
        <v>2.2349999999921499E-2</v>
      </c>
      <c r="AG2237">
        <v>29</v>
      </c>
    </row>
    <row r="2238" spans="8:33" x14ac:dyDescent="0.2">
      <c r="H2238" s="2">
        <v>0.1118</v>
      </c>
      <c r="I2238" s="2">
        <v>31.126729300000001</v>
      </c>
      <c r="AC2238">
        <v>2.2359999999921401E-2</v>
      </c>
      <c r="AD2238">
        <v>28</v>
      </c>
      <c r="AF2238">
        <v>2.2359999999921401E-2</v>
      </c>
      <c r="AG2238">
        <v>28</v>
      </c>
    </row>
    <row r="2239" spans="8:33" x14ac:dyDescent="0.2">
      <c r="H2239" s="2">
        <v>0.11185</v>
      </c>
      <c r="I2239" s="2">
        <v>31.1267292</v>
      </c>
      <c r="AC2239">
        <v>2.2369999999921401E-2</v>
      </c>
      <c r="AD2239">
        <v>28</v>
      </c>
      <c r="AF2239">
        <v>2.2369999999921401E-2</v>
      </c>
      <c r="AG2239">
        <v>28</v>
      </c>
    </row>
    <row r="2240" spans="8:33" x14ac:dyDescent="0.2">
      <c r="H2240" s="2">
        <v>0.1119</v>
      </c>
      <c r="I2240" s="2">
        <v>31.1267292</v>
      </c>
      <c r="AC2240">
        <v>2.23799999999213E-2</v>
      </c>
      <c r="AD2240">
        <v>28</v>
      </c>
      <c r="AF2240">
        <v>2.23799999999213E-2</v>
      </c>
      <c r="AG2240">
        <v>28</v>
      </c>
    </row>
    <row r="2241" spans="8:33" x14ac:dyDescent="0.2">
      <c r="H2241" s="2">
        <v>0.11194999999999999</v>
      </c>
      <c r="I2241" s="2">
        <v>31.1267292</v>
      </c>
      <c r="AC2241">
        <v>2.2389999999921199E-2</v>
      </c>
      <c r="AD2241">
        <v>27</v>
      </c>
      <c r="AF2241">
        <v>2.2389999999921199E-2</v>
      </c>
      <c r="AG2241">
        <v>28</v>
      </c>
    </row>
    <row r="2242" spans="8:33" x14ac:dyDescent="0.2">
      <c r="H2242" s="2">
        <v>0.112</v>
      </c>
      <c r="I2242" s="2">
        <v>31.1267292</v>
      </c>
      <c r="AC2242">
        <v>2.2399999999921202E-2</v>
      </c>
      <c r="AD2242">
        <v>27</v>
      </c>
      <c r="AF2242">
        <v>2.2399999999921202E-2</v>
      </c>
      <c r="AG2242">
        <v>28</v>
      </c>
    </row>
    <row r="2243" spans="8:33" x14ac:dyDescent="0.2">
      <c r="H2243" s="2">
        <v>0.11205</v>
      </c>
      <c r="I2243" s="2">
        <v>31.1267292</v>
      </c>
      <c r="AC2243">
        <v>2.2409999999921101E-2</v>
      </c>
      <c r="AD2243">
        <v>28</v>
      </c>
      <c r="AF2243">
        <v>2.2409999999921101E-2</v>
      </c>
      <c r="AG2243">
        <v>28</v>
      </c>
    </row>
    <row r="2244" spans="8:33" x14ac:dyDescent="0.2">
      <c r="H2244" s="2">
        <v>0.11210000000000001</v>
      </c>
      <c r="I2244" s="2">
        <v>31.1267292</v>
      </c>
      <c r="AC2244">
        <v>2.24199999999211E-2</v>
      </c>
      <c r="AD2244">
        <v>28</v>
      </c>
      <c r="AF2244">
        <v>2.24199999999211E-2</v>
      </c>
      <c r="AG2244">
        <v>28</v>
      </c>
    </row>
    <row r="2245" spans="8:33" x14ac:dyDescent="0.2">
      <c r="H2245" s="2">
        <v>0.11215</v>
      </c>
      <c r="I2245" s="2">
        <v>31.126729300000001</v>
      </c>
      <c r="AC2245">
        <v>2.2429999999920999E-2</v>
      </c>
      <c r="AD2245">
        <v>28</v>
      </c>
      <c r="AF2245">
        <v>2.2429999999920999E-2</v>
      </c>
      <c r="AG2245">
        <v>28</v>
      </c>
    </row>
    <row r="2246" spans="8:33" x14ac:dyDescent="0.2">
      <c r="H2246" s="2">
        <v>0.11219999999999999</v>
      </c>
      <c r="I2246" s="2">
        <v>31.1267292</v>
      </c>
      <c r="AC2246">
        <v>2.2439999999920902E-2</v>
      </c>
      <c r="AD2246">
        <v>28</v>
      </c>
      <c r="AF2246">
        <v>2.2439999999920902E-2</v>
      </c>
      <c r="AG2246">
        <v>28</v>
      </c>
    </row>
    <row r="2247" spans="8:33" x14ac:dyDescent="0.2">
      <c r="H2247" s="2">
        <v>0.11225</v>
      </c>
      <c r="I2247" s="2">
        <v>31.1267292</v>
      </c>
      <c r="AC2247">
        <v>2.2449999999920901E-2</v>
      </c>
      <c r="AD2247">
        <v>28</v>
      </c>
      <c r="AF2247">
        <v>2.2449999999920901E-2</v>
      </c>
      <c r="AG2247">
        <v>28</v>
      </c>
    </row>
    <row r="2248" spans="8:33" x14ac:dyDescent="0.2">
      <c r="H2248" s="2">
        <v>0.1123</v>
      </c>
      <c r="I2248" s="2">
        <v>31.1267292</v>
      </c>
      <c r="AC2248">
        <v>2.24599999999208E-2</v>
      </c>
      <c r="AD2248">
        <v>28</v>
      </c>
      <c r="AF2248">
        <v>2.24599999999208E-2</v>
      </c>
      <c r="AG2248">
        <v>29</v>
      </c>
    </row>
    <row r="2249" spans="8:33" x14ac:dyDescent="0.2">
      <c r="H2249" s="2">
        <v>0.11235000000000001</v>
      </c>
      <c r="I2249" s="2">
        <v>31.126729300000001</v>
      </c>
      <c r="AC2249">
        <v>2.24699999999208E-2</v>
      </c>
      <c r="AD2249">
        <v>28</v>
      </c>
      <c r="AF2249">
        <v>2.24699999999208E-2</v>
      </c>
      <c r="AG2249">
        <v>29</v>
      </c>
    </row>
    <row r="2250" spans="8:33" x14ac:dyDescent="0.2">
      <c r="H2250" s="2">
        <v>0.1124</v>
      </c>
      <c r="I2250" s="2">
        <v>31.1267292</v>
      </c>
      <c r="AC2250">
        <v>2.2479999999920699E-2</v>
      </c>
      <c r="AD2250">
        <v>28</v>
      </c>
      <c r="AF2250">
        <v>2.2479999999920699E-2</v>
      </c>
      <c r="AG2250">
        <v>29</v>
      </c>
    </row>
    <row r="2251" spans="8:33" x14ac:dyDescent="0.2">
      <c r="H2251" s="2">
        <v>0.11244999999999999</v>
      </c>
      <c r="I2251" s="2">
        <v>31.1267292</v>
      </c>
      <c r="AC2251">
        <v>2.2489999999920698E-2</v>
      </c>
      <c r="AD2251">
        <v>28</v>
      </c>
      <c r="AF2251">
        <v>2.2489999999920698E-2</v>
      </c>
      <c r="AG2251">
        <v>29</v>
      </c>
    </row>
    <row r="2252" spans="8:33" x14ac:dyDescent="0.2">
      <c r="H2252" s="2">
        <v>0.1125</v>
      </c>
      <c r="I2252" s="2">
        <v>31.1267292</v>
      </c>
      <c r="AC2252">
        <v>2.2499999999920601E-2</v>
      </c>
      <c r="AD2252">
        <v>27</v>
      </c>
      <c r="AF2252">
        <v>2.2499999999920601E-2</v>
      </c>
      <c r="AG2252">
        <v>29</v>
      </c>
    </row>
    <row r="2253" spans="8:33" x14ac:dyDescent="0.2">
      <c r="H2253" s="2">
        <v>0.11255</v>
      </c>
      <c r="I2253" s="2">
        <v>31.1267292</v>
      </c>
      <c r="AC2253">
        <v>2.25099999999205E-2</v>
      </c>
      <c r="AD2253">
        <v>27</v>
      </c>
      <c r="AF2253">
        <v>2.25099999999205E-2</v>
      </c>
      <c r="AG2253">
        <v>29</v>
      </c>
    </row>
    <row r="2254" spans="8:33" x14ac:dyDescent="0.2">
      <c r="H2254" s="2">
        <v>0.11260000000000001</v>
      </c>
      <c r="I2254" s="2">
        <v>31.126729300000001</v>
      </c>
      <c r="AC2254">
        <v>2.2519999999920499E-2</v>
      </c>
      <c r="AD2254">
        <v>27</v>
      </c>
      <c r="AF2254">
        <v>2.2519999999920499E-2</v>
      </c>
      <c r="AG2254">
        <v>29</v>
      </c>
    </row>
    <row r="2255" spans="8:33" x14ac:dyDescent="0.2">
      <c r="H2255" s="2">
        <v>0.11265</v>
      </c>
      <c r="I2255" s="2">
        <v>31.1267292</v>
      </c>
      <c r="AC2255">
        <v>2.2529999999920398E-2</v>
      </c>
      <c r="AD2255">
        <v>27</v>
      </c>
      <c r="AF2255">
        <v>2.2529999999920398E-2</v>
      </c>
      <c r="AG2255">
        <v>29</v>
      </c>
    </row>
    <row r="2256" spans="8:33" x14ac:dyDescent="0.2">
      <c r="H2256" s="2">
        <v>0.11269999999999999</v>
      </c>
      <c r="I2256" s="2">
        <v>31.1267292</v>
      </c>
      <c r="AC2256">
        <v>2.2539999999920401E-2</v>
      </c>
      <c r="AD2256">
        <v>27</v>
      </c>
      <c r="AF2256">
        <v>2.2539999999920401E-2</v>
      </c>
      <c r="AG2256">
        <v>29</v>
      </c>
    </row>
    <row r="2257" spans="8:33" x14ac:dyDescent="0.2">
      <c r="H2257" s="2">
        <v>0.11275</v>
      </c>
      <c r="I2257" s="2">
        <v>31.1267292</v>
      </c>
      <c r="AC2257">
        <v>2.25499999999203E-2</v>
      </c>
      <c r="AD2257">
        <v>27</v>
      </c>
      <c r="AF2257">
        <v>2.25499999999203E-2</v>
      </c>
      <c r="AG2257">
        <v>29</v>
      </c>
    </row>
    <row r="2258" spans="8:33" x14ac:dyDescent="0.2">
      <c r="H2258" s="2">
        <v>0.1128</v>
      </c>
      <c r="I2258" s="2">
        <v>31.1267292</v>
      </c>
      <c r="AC2258">
        <v>2.2559999999920199E-2</v>
      </c>
      <c r="AD2258">
        <v>27</v>
      </c>
      <c r="AF2258">
        <v>2.2559999999920199E-2</v>
      </c>
      <c r="AG2258">
        <v>29</v>
      </c>
    </row>
    <row r="2259" spans="8:33" x14ac:dyDescent="0.2">
      <c r="H2259" s="2">
        <v>0.11285000000000001</v>
      </c>
      <c r="I2259" s="2">
        <v>31.1267292</v>
      </c>
      <c r="AC2259">
        <v>2.2569999999920199E-2</v>
      </c>
      <c r="AD2259">
        <v>27</v>
      </c>
      <c r="AF2259">
        <v>2.2569999999920199E-2</v>
      </c>
      <c r="AG2259">
        <v>29</v>
      </c>
    </row>
    <row r="2260" spans="8:33" x14ac:dyDescent="0.2">
      <c r="H2260" s="2">
        <v>0.1129</v>
      </c>
      <c r="I2260" s="2">
        <v>31.1267292</v>
      </c>
      <c r="AC2260">
        <v>2.2579999999920101E-2</v>
      </c>
      <c r="AD2260">
        <v>27</v>
      </c>
      <c r="AF2260">
        <v>2.2579999999920101E-2</v>
      </c>
      <c r="AG2260">
        <v>29</v>
      </c>
    </row>
    <row r="2261" spans="8:33" x14ac:dyDescent="0.2">
      <c r="H2261" s="2">
        <v>0.11294999999999999</v>
      </c>
      <c r="I2261" s="2">
        <v>31.126729300000001</v>
      </c>
      <c r="AC2261">
        <v>2.2589999999920101E-2</v>
      </c>
      <c r="AD2261">
        <v>27</v>
      </c>
      <c r="AF2261">
        <v>2.2589999999920101E-2</v>
      </c>
      <c r="AG2261">
        <v>29</v>
      </c>
    </row>
    <row r="2262" spans="8:33" x14ac:dyDescent="0.2">
      <c r="H2262" s="2">
        <v>0.113</v>
      </c>
      <c r="I2262" s="2">
        <v>31.1267292</v>
      </c>
      <c r="AC2262">
        <v>2.259999999992E-2</v>
      </c>
      <c r="AD2262">
        <v>27</v>
      </c>
      <c r="AF2262">
        <v>2.259999999992E-2</v>
      </c>
      <c r="AG2262">
        <v>29</v>
      </c>
    </row>
    <row r="2263" spans="8:33" x14ac:dyDescent="0.2">
      <c r="H2263" s="2">
        <v>0.11305</v>
      </c>
      <c r="I2263" s="2">
        <v>31.1267292</v>
      </c>
      <c r="AC2263">
        <v>2.2609999999919899E-2</v>
      </c>
      <c r="AD2263">
        <v>27</v>
      </c>
      <c r="AF2263">
        <v>2.2609999999919899E-2</v>
      </c>
      <c r="AG2263">
        <v>29</v>
      </c>
    </row>
    <row r="2264" spans="8:33" x14ac:dyDescent="0.2">
      <c r="H2264" s="2">
        <v>0.11310000000000001</v>
      </c>
      <c r="I2264" s="2">
        <v>31.1267292</v>
      </c>
      <c r="AC2264">
        <v>2.2619999999919899E-2</v>
      </c>
      <c r="AD2264">
        <v>27</v>
      </c>
      <c r="AF2264">
        <v>2.2619999999919899E-2</v>
      </c>
      <c r="AG2264">
        <v>29</v>
      </c>
    </row>
    <row r="2265" spans="8:33" x14ac:dyDescent="0.2">
      <c r="H2265" s="2">
        <v>0.11315</v>
      </c>
      <c r="I2265" s="2">
        <v>31.126729099999999</v>
      </c>
      <c r="AC2265">
        <v>2.2629999999919801E-2</v>
      </c>
      <c r="AD2265">
        <v>27</v>
      </c>
      <c r="AF2265">
        <v>2.2629999999919801E-2</v>
      </c>
      <c r="AG2265">
        <v>29</v>
      </c>
    </row>
    <row r="2266" spans="8:33" x14ac:dyDescent="0.2">
      <c r="H2266" s="2">
        <v>0.1132</v>
      </c>
      <c r="I2266" s="2">
        <v>31.1267292</v>
      </c>
      <c r="AC2266">
        <v>2.2639999999919801E-2</v>
      </c>
      <c r="AD2266">
        <v>27</v>
      </c>
      <c r="AF2266">
        <v>2.2639999999919801E-2</v>
      </c>
      <c r="AG2266">
        <v>29</v>
      </c>
    </row>
    <row r="2267" spans="8:33" x14ac:dyDescent="0.2">
      <c r="H2267" s="2">
        <v>0.11325</v>
      </c>
      <c r="I2267" s="2">
        <v>31.1267292</v>
      </c>
      <c r="AC2267">
        <v>2.26499999999197E-2</v>
      </c>
      <c r="AD2267">
        <v>27</v>
      </c>
      <c r="AF2267">
        <v>2.26499999999197E-2</v>
      </c>
      <c r="AG2267">
        <v>29</v>
      </c>
    </row>
    <row r="2268" spans="8:33" x14ac:dyDescent="0.2">
      <c r="H2268" s="2">
        <v>0.1133</v>
      </c>
      <c r="I2268" s="2">
        <v>31.1267292</v>
      </c>
      <c r="AC2268">
        <v>2.2659999999919599E-2</v>
      </c>
      <c r="AD2268">
        <v>27</v>
      </c>
      <c r="AF2268">
        <v>2.2659999999919599E-2</v>
      </c>
      <c r="AG2268">
        <v>29</v>
      </c>
    </row>
    <row r="2269" spans="8:33" x14ac:dyDescent="0.2">
      <c r="H2269" s="2">
        <v>0.11335000000000001</v>
      </c>
      <c r="I2269" s="2">
        <v>31.126729300000001</v>
      </c>
      <c r="AC2269">
        <v>2.2669999999919602E-2</v>
      </c>
      <c r="AD2269">
        <v>27</v>
      </c>
      <c r="AF2269">
        <v>2.2669999999919602E-2</v>
      </c>
      <c r="AG2269">
        <v>29</v>
      </c>
    </row>
    <row r="2270" spans="8:33" x14ac:dyDescent="0.2">
      <c r="H2270" s="2">
        <v>0.1134</v>
      </c>
      <c r="I2270" s="2">
        <v>31.1267292</v>
      </c>
      <c r="AC2270">
        <v>2.2679999999919501E-2</v>
      </c>
      <c r="AD2270">
        <v>26</v>
      </c>
      <c r="AF2270">
        <v>2.2679999999919501E-2</v>
      </c>
      <c r="AG2270">
        <v>29</v>
      </c>
    </row>
    <row r="2271" spans="8:33" x14ac:dyDescent="0.2">
      <c r="H2271" s="2">
        <v>0.11345</v>
      </c>
      <c r="I2271" s="2">
        <v>31.1267292</v>
      </c>
      <c r="AC2271">
        <v>2.26899999999195E-2</v>
      </c>
      <c r="AD2271">
        <v>26</v>
      </c>
      <c r="AF2271">
        <v>2.26899999999195E-2</v>
      </c>
      <c r="AG2271">
        <v>29</v>
      </c>
    </row>
    <row r="2272" spans="8:33" x14ac:dyDescent="0.2">
      <c r="H2272" s="2">
        <v>0.1135</v>
      </c>
      <c r="I2272" s="2">
        <v>31.1267292</v>
      </c>
      <c r="AC2272">
        <v>2.2699999999919399E-2</v>
      </c>
      <c r="AD2272">
        <v>26</v>
      </c>
      <c r="AF2272">
        <v>2.2699999999919399E-2</v>
      </c>
      <c r="AG2272">
        <v>29</v>
      </c>
    </row>
    <row r="2273" spans="8:33" x14ac:dyDescent="0.2">
      <c r="H2273" s="2">
        <v>0.11355</v>
      </c>
      <c r="I2273" s="2">
        <v>31.1267292</v>
      </c>
      <c r="AC2273">
        <v>2.2709999999919302E-2</v>
      </c>
      <c r="AD2273">
        <v>27</v>
      </c>
      <c r="AF2273">
        <v>2.2709999999919302E-2</v>
      </c>
      <c r="AG2273">
        <v>29</v>
      </c>
    </row>
    <row r="2274" spans="8:33" x14ac:dyDescent="0.2">
      <c r="H2274" s="2">
        <v>0.11360000000000001</v>
      </c>
      <c r="I2274" s="2">
        <v>31.1267292</v>
      </c>
      <c r="AC2274">
        <v>2.2719999999919301E-2</v>
      </c>
      <c r="AD2274">
        <v>27</v>
      </c>
      <c r="AF2274">
        <v>2.2719999999919301E-2</v>
      </c>
      <c r="AG2274">
        <v>29</v>
      </c>
    </row>
    <row r="2275" spans="8:33" x14ac:dyDescent="0.2">
      <c r="H2275" s="2">
        <v>0.11365</v>
      </c>
      <c r="I2275" s="2">
        <v>31.1267292</v>
      </c>
      <c r="AC2275">
        <v>2.27299999999192E-2</v>
      </c>
      <c r="AD2275">
        <v>27</v>
      </c>
      <c r="AF2275">
        <v>2.27299999999192E-2</v>
      </c>
      <c r="AG2275">
        <v>29</v>
      </c>
    </row>
    <row r="2276" spans="8:33" x14ac:dyDescent="0.2">
      <c r="H2276" s="2">
        <v>0.1137</v>
      </c>
      <c r="I2276" s="2">
        <v>31.1267292</v>
      </c>
      <c r="AC2276">
        <v>2.27399999999192E-2</v>
      </c>
      <c r="AD2276">
        <v>27</v>
      </c>
      <c r="AF2276">
        <v>2.27399999999192E-2</v>
      </c>
      <c r="AG2276">
        <v>29</v>
      </c>
    </row>
    <row r="2277" spans="8:33" x14ac:dyDescent="0.2">
      <c r="H2277" s="2">
        <v>0.11375</v>
      </c>
      <c r="I2277" s="2">
        <v>31.1267292</v>
      </c>
      <c r="AC2277">
        <v>2.2749999999919099E-2</v>
      </c>
      <c r="AD2277">
        <v>27</v>
      </c>
      <c r="AF2277">
        <v>2.2749999999919099E-2</v>
      </c>
      <c r="AG2277">
        <v>29</v>
      </c>
    </row>
    <row r="2278" spans="8:33" x14ac:dyDescent="0.2">
      <c r="H2278" s="2">
        <v>0.1138</v>
      </c>
      <c r="I2278" s="2">
        <v>31.1267292</v>
      </c>
      <c r="AC2278">
        <v>2.2759999999919001E-2</v>
      </c>
      <c r="AD2278">
        <v>27</v>
      </c>
      <c r="AF2278">
        <v>2.2759999999919001E-2</v>
      </c>
      <c r="AG2278">
        <v>29</v>
      </c>
    </row>
    <row r="2279" spans="8:33" x14ac:dyDescent="0.2">
      <c r="H2279" s="2">
        <v>0.11385000000000001</v>
      </c>
      <c r="I2279" s="2">
        <v>31.1267292</v>
      </c>
      <c r="AC2279">
        <v>2.2769999999919001E-2</v>
      </c>
      <c r="AD2279">
        <v>28</v>
      </c>
      <c r="AF2279">
        <v>2.2769999999919001E-2</v>
      </c>
      <c r="AG2279">
        <v>29</v>
      </c>
    </row>
    <row r="2280" spans="8:33" x14ac:dyDescent="0.2">
      <c r="H2280" s="2">
        <v>0.1139</v>
      </c>
      <c r="I2280" s="2">
        <v>31.1267292</v>
      </c>
      <c r="AC2280">
        <v>2.27799999999189E-2</v>
      </c>
      <c r="AD2280">
        <v>28</v>
      </c>
      <c r="AF2280">
        <v>2.27799999999189E-2</v>
      </c>
      <c r="AG2280">
        <v>29</v>
      </c>
    </row>
    <row r="2281" spans="8:33" x14ac:dyDescent="0.2">
      <c r="H2281" s="2">
        <v>0.11395</v>
      </c>
      <c r="I2281" s="2">
        <v>31.126729300000001</v>
      </c>
      <c r="AC2281">
        <v>2.2789999999918899E-2</v>
      </c>
      <c r="AD2281">
        <v>28</v>
      </c>
      <c r="AF2281">
        <v>2.2789999999918899E-2</v>
      </c>
      <c r="AG2281">
        <v>29</v>
      </c>
    </row>
    <row r="2282" spans="8:33" x14ac:dyDescent="0.2">
      <c r="H2282" s="2">
        <v>0.114</v>
      </c>
      <c r="I2282" s="2">
        <v>31.1267292</v>
      </c>
      <c r="AC2282">
        <v>2.2799999999918798E-2</v>
      </c>
      <c r="AD2282">
        <v>28</v>
      </c>
      <c r="AF2282">
        <v>2.2799999999918798E-2</v>
      </c>
      <c r="AG2282">
        <v>29</v>
      </c>
    </row>
    <row r="2283" spans="8:33" x14ac:dyDescent="0.2">
      <c r="H2283" s="2">
        <v>0.11405</v>
      </c>
      <c r="I2283" s="2">
        <v>31.1267292</v>
      </c>
      <c r="AC2283">
        <v>2.2809999999918701E-2</v>
      </c>
      <c r="AD2283">
        <v>28</v>
      </c>
      <c r="AF2283">
        <v>2.2809999999918701E-2</v>
      </c>
      <c r="AG2283">
        <v>29</v>
      </c>
    </row>
    <row r="2284" spans="8:33" x14ac:dyDescent="0.2">
      <c r="H2284" s="2">
        <v>0.11409999999999999</v>
      </c>
      <c r="I2284" s="2">
        <v>31.1267292</v>
      </c>
      <c r="AC2284">
        <v>2.28199999999187E-2</v>
      </c>
      <c r="AD2284">
        <v>28</v>
      </c>
      <c r="AF2284">
        <v>2.28199999999187E-2</v>
      </c>
      <c r="AG2284">
        <v>29</v>
      </c>
    </row>
    <row r="2285" spans="8:33" x14ac:dyDescent="0.2">
      <c r="H2285" s="2">
        <v>0.11415</v>
      </c>
      <c r="I2285" s="2">
        <v>31.1267292</v>
      </c>
      <c r="AC2285">
        <v>2.2829999999918599E-2</v>
      </c>
      <c r="AD2285">
        <v>28</v>
      </c>
      <c r="AF2285">
        <v>2.2829999999918599E-2</v>
      </c>
      <c r="AG2285">
        <v>29</v>
      </c>
    </row>
    <row r="2286" spans="8:33" x14ac:dyDescent="0.2">
      <c r="H2286" s="2">
        <v>0.1142</v>
      </c>
      <c r="I2286" s="2">
        <v>31.1267292</v>
      </c>
      <c r="AC2286">
        <v>2.2839999999918599E-2</v>
      </c>
      <c r="AD2286">
        <v>28</v>
      </c>
      <c r="AF2286">
        <v>2.2839999999918599E-2</v>
      </c>
      <c r="AG2286">
        <v>29</v>
      </c>
    </row>
    <row r="2287" spans="8:33" x14ac:dyDescent="0.2">
      <c r="H2287" s="2">
        <v>0.11425</v>
      </c>
      <c r="I2287" s="2">
        <v>31.1267292</v>
      </c>
      <c r="AC2287">
        <v>2.2849999999918501E-2</v>
      </c>
      <c r="AD2287">
        <v>28</v>
      </c>
      <c r="AF2287">
        <v>2.2849999999918501E-2</v>
      </c>
      <c r="AG2287">
        <v>30</v>
      </c>
    </row>
    <row r="2288" spans="8:33" x14ac:dyDescent="0.2">
      <c r="H2288" s="2">
        <v>0.1143</v>
      </c>
      <c r="I2288" s="2">
        <v>31.1267292</v>
      </c>
      <c r="AC2288">
        <v>2.2859999999918501E-2</v>
      </c>
      <c r="AD2288">
        <v>28</v>
      </c>
      <c r="AF2288">
        <v>2.2859999999918501E-2</v>
      </c>
      <c r="AG2288">
        <v>30</v>
      </c>
    </row>
    <row r="2289" spans="8:33" x14ac:dyDescent="0.2">
      <c r="H2289" s="2">
        <v>0.11434999999999999</v>
      </c>
      <c r="I2289" s="2">
        <v>31.1267292</v>
      </c>
      <c r="AC2289">
        <v>2.28699999999184E-2</v>
      </c>
      <c r="AD2289">
        <v>28</v>
      </c>
      <c r="AF2289">
        <v>2.28699999999184E-2</v>
      </c>
      <c r="AG2289">
        <v>30</v>
      </c>
    </row>
    <row r="2290" spans="8:33" x14ac:dyDescent="0.2">
      <c r="H2290" s="2">
        <v>0.1144</v>
      </c>
      <c r="I2290" s="2">
        <v>31.1267292</v>
      </c>
      <c r="AC2290">
        <v>2.2879999999918299E-2</v>
      </c>
      <c r="AD2290">
        <v>28</v>
      </c>
      <c r="AF2290">
        <v>2.2879999999918299E-2</v>
      </c>
      <c r="AG2290">
        <v>30</v>
      </c>
    </row>
    <row r="2291" spans="8:33" x14ac:dyDescent="0.2">
      <c r="H2291" s="2">
        <v>0.11445</v>
      </c>
      <c r="I2291" s="2">
        <v>31.1267292</v>
      </c>
      <c r="AC2291">
        <v>2.2889999999918299E-2</v>
      </c>
      <c r="AD2291">
        <v>28</v>
      </c>
      <c r="AF2291">
        <v>2.2889999999918299E-2</v>
      </c>
      <c r="AG2291">
        <v>30</v>
      </c>
    </row>
    <row r="2292" spans="8:33" x14ac:dyDescent="0.2">
      <c r="H2292" s="2">
        <v>0.1145</v>
      </c>
      <c r="I2292" s="2">
        <v>31.1267292</v>
      </c>
      <c r="AC2292">
        <v>2.2899999999918201E-2</v>
      </c>
      <c r="AD2292">
        <v>28</v>
      </c>
      <c r="AF2292">
        <v>2.2899999999918201E-2</v>
      </c>
      <c r="AG2292">
        <v>30</v>
      </c>
    </row>
    <row r="2293" spans="8:33" x14ac:dyDescent="0.2">
      <c r="H2293" s="2">
        <v>0.11455</v>
      </c>
      <c r="I2293" s="2">
        <v>31.1267292</v>
      </c>
      <c r="AC2293">
        <v>2.2909999999918201E-2</v>
      </c>
      <c r="AD2293">
        <v>28</v>
      </c>
      <c r="AF2293">
        <v>2.2909999999918201E-2</v>
      </c>
      <c r="AG2293">
        <v>31</v>
      </c>
    </row>
    <row r="2294" spans="8:33" x14ac:dyDescent="0.2">
      <c r="H2294" s="2">
        <v>0.11459999999999999</v>
      </c>
      <c r="I2294" s="2">
        <v>31.1267292</v>
      </c>
      <c r="AC2294">
        <v>2.29199999999181E-2</v>
      </c>
      <c r="AD2294">
        <v>28</v>
      </c>
      <c r="AF2294">
        <v>2.29199999999181E-2</v>
      </c>
      <c r="AG2294">
        <v>31</v>
      </c>
    </row>
    <row r="2295" spans="8:33" x14ac:dyDescent="0.2">
      <c r="H2295" s="2">
        <v>0.11465</v>
      </c>
      <c r="I2295" s="2">
        <v>31.1267292</v>
      </c>
      <c r="AC2295">
        <v>2.2929999999917999E-2</v>
      </c>
      <c r="AD2295">
        <v>28</v>
      </c>
      <c r="AF2295">
        <v>2.2929999999917999E-2</v>
      </c>
      <c r="AG2295">
        <v>31</v>
      </c>
    </row>
    <row r="2296" spans="8:33" x14ac:dyDescent="0.2">
      <c r="H2296" s="2">
        <v>0.1147</v>
      </c>
      <c r="I2296" s="2">
        <v>31.1267292</v>
      </c>
      <c r="AC2296">
        <v>2.2939999999918002E-2</v>
      </c>
      <c r="AD2296">
        <v>28</v>
      </c>
      <c r="AF2296">
        <v>2.2939999999918002E-2</v>
      </c>
      <c r="AG2296">
        <v>31</v>
      </c>
    </row>
    <row r="2297" spans="8:33" x14ac:dyDescent="0.2">
      <c r="H2297" s="2">
        <v>0.11475</v>
      </c>
      <c r="I2297" s="2">
        <v>31.1267292</v>
      </c>
      <c r="AC2297">
        <v>2.2949999999917901E-2</v>
      </c>
      <c r="AD2297">
        <v>29</v>
      </c>
      <c r="AF2297">
        <v>2.2949999999917901E-2</v>
      </c>
      <c r="AG2297">
        <v>31</v>
      </c>
    </row>
    <row r="2298" spans="8:33" x14ac:dyDescent="0.2">
      <c r="H2298" s="2">
        <v>0.1148</v>
      </c>
      <c r="I2298" s="2">
        <v>31.1267292</v>
      </c>
      <c r="AC2298">
        <v>2.29599999999179E-2</v>
      </c>
      <c r="AD2298">
        <v>29</v>
      </c>
      <c r="AF2298">
        <v>2.29599999999179E-2</v>
      </c>
      <c r="AG2298">
        <v>31</v>
      </c>
    </row>
    <row r="2299" spans="8:33" x14ac:dyDescent="0.2">
      <c r="H2299" s="2">
        <v>0.11484999999999999</v>
      </c>
      <c r="I2299" s="2">
        <v>31.1267292</v>
      </c>
      <c r="AC2299">
        <v>2.2969999999917799E-2</v>
      </c>
      <c r="AD2299">
        <v>29</v>
      </c>
      <c r="AF2299">
        <v>2.2969999999917799E-2</v>
      </c>
      <c r="AG2299">
        <v>31</v>
      </c>
    </row>
    <row r="2300" spans="8:33" x14ac:dyDescent="0.2">
      <c r="H2300" s="2">
        <v>0.1149</v>
      </c>
      <c r="I2300" s="2">
        <v>31.1267292</v>
      </c>
      <c r="AC2300">
        <v>2.2979999999917702E-2</v>
      </c>
      <c r="AD2300">
        <v>29</v>
      </c>
      <c r="AF2300">
        <v>2.2979999999917702E-2</v>
      </c>
      <c r="AG2300">
        <v>31</v>
      </c>
    </row>
    <row r="2301" spans="8:33" x14ac:dyDescent="0.2">
      <c r="H2301" s="2">
        <v>0.11495</v>
      </c>
      <c r="I2301" s="2">
        <v>31.1267292</v>
      </c>
      <c r="AC2301">
        <v>2.2989999999917701E-2</v>
      </c>
      <c r="AD2301">
        <v>29</v>
      </c>
      <c r="AF2301">
        <v>2.2989999999917701E-2</v>
      </c>
      <c r="AG2301">
        <v>31</v>
      </c>
    </row>
    <row r="2302" spans="8:33" x14ac:dyDescent="0.2">
      <c r="H2302" s="2">
        <v>0.115</v>
      </c>
      <c r="I2302" s="2">
        <v>31.1267292</v>
      </c>
      <c r="AC2302">
        <v>2.29999999999176E-2</v>
      </c>
      <c r="AD2302">
        <v>29</v>
      </c>
      <c r="AF2302">
        <v>2.29999999999176E-2</v>
      </c>
      <c r="AG2302">
        <v>31</v>
      </c>
    </row>
    <row r="2303" spans="8:33" x14ac:dyDescent="0.2">
      <c r="H2303" s="2">
        <v>0.11505</v>
      </c>
      <c r="I2303" s="2">
        <v>31.1267292</v>
      </c>
      <c r="AC2303">
        <v>2.30099999999176E-2</v>
      </c>
      <c r="AD2303">
        <v>29</v>
      </c>
      <c r="AF2303">
        <v>2.30099999999176E-2</v>
      </c>
      <c r="AG2303">
        <v>31</v>
      </c>
    </row>
    <row r="2304" spans="8:33" x14ac:dyDescent="0.2">
      <c r="H2304" s="2">
        <v>0.11509999999999999</v>
      </c>
      <c r="I2304" s="2">
        <v>31.126729300000001</v>
      </c>
      <c r="AC2304">
        <v>2.3019999999917499E-2</v>
      </c>
      <c r="AD2304">
        <v>29</v>
      </c>
      <c r="AF2304">
        <v>2.3019999999917499E-2</v>
      </c>
      <c r="AG2304">
        <v>31</v>
      </c>
    </row>
    <row r="2305" spans="8:33" x14ac:dyDescent="0.2">
      <c r="H2305" s="2">
        <v>0.11515</v>
      </c>
      <c r="I2305" s="2">
        <v>31.126729300000001</v>
      </c>
      <c r="AC2305">
        <v>2.3029999999917401E-2</v>
      </c>
      <c r="AD2305">
        <v>29</v>
      </c>
      <c r="AF2305">
        <v>2.3029999999917401E-2</v>
      </c>
      <c r="AG2305">
        <v>31</v>
      </c>
    </row>
    <row r="2306" spans="8:33" x14ac:dyDescent="0.2">
      <c r="H2306" s="2">
        <v>0.1152</v>
      </c>
      <c r="I2306" s="2">
        <v>31.1267292</v>
      </c>
      <c r="AC2306">
        <v>2.3039999999917401E-2</v>
      </c>
      <c r="AD2306">
        <v>29</v>
      </c>
      <c r="AF2306">
        <v>2.3039999999917401E-2</v>
      </c>
      <c r="AG2306">
        <v>31</v>
      </c>
    </row>
    <row r="2307" spans="8:33" x14ac:dyDescent="0.2">
      <c r="H2307" s="2">
        <v>0.11525000000000001</v>
      </c>
      <c r="I2307" s="2">
        <v>31.1267292</v>
      </c>
      <c r="AC2307">
        <v>2.30499999999173E-2</v>
      </c>
      <c r="AD2307">
        <v>29</v>
      </c>
      <c r="AF2307">
        <v>2.30499999999173E-2</v>
      </c>
      <c r="AG2307">
        <v>31</v>
      </c>
    </row>
    <row r="2308" spans="8:33" x14ac:dyDescent="0.2">
      <c r="H2308" s="2">
        <v>0.1153</v>
      </c>
      <c r="I2308" s="2">
        <v>31.1267292</v>
      </c>
      <c r="AC2308">
        <v>2.3059999999917299E-2</v>
      </c>
      <c r="AD2308">
        <v>28</v>
      </c>
      <c r="AF2308">
        <v>2.3059999999917299E-2</v>
      </c>
      <c r="AG2308">
        <v>31</v>
      </c>
    </row>
    <row r="2309" spans="8:33" x14ac:dyDescent="0.2">
      <c r="H2309" s="2">
        <v>0.11534999999999999</v>
      </c>
      <c r="I2309" s="2">
        <v>31.1267292</v>
      </c>
      <c r="AC2309">
        <v>2.3069999999917198E-2</v>
      </c>
      <c r="AD2309">
        <v>28</v>
      </c>
      <c r="AF2309">
        <v>2.3069999999917198E-2</v>
      </c>
      <c r="AG2309">
        <v>31</v>
      </c>
    </row>
    <row r="2310" spans="8:33" x14ac:dyDescent="0.2">
      <c r="H2310" s="2">
        <v>0.1154</v>
      </c>
      <c r="I2310" s="2">
        <v>31.1267292</v>
      </c>
      <c r="AC2310">
        <v>2.3079999999917101E-2</v>
      </c>
      <c r="AD2310">
        <v>28</v>
      </c>
      <c r="AF2310">
        <v>2.3079999999917101E-2</v>
      </c>
      <c r="AG2310">
        <v>31</v>
      </c>
    </row>
    <row r="2311" spans="8:33" x14ac:dyDescent="0.2">
      <c r="H2311" s="2">
        <v>0.11545</v>
      </c>
      <c r="I2311" s="2">
        <v>31.1267292</v>
      </c>
      <c r="AC2311">
        <v>2.30899999999171E-2</v>
      </c>
      <c r="AD2311">
        <v>28</v>
      </c>
      <c r="AF2311">
        <v>2.30899999999171E-2</v>
      </c>
      <c r="AG2311">
        <v>31</v>
      </c>
    </row>
    <row r="2312" spans="8:33" x14ac:dyDescent="0.2">
      <c r="H2312" s="2">
        <v>0.11550000000000001</v>
      </c>
      <c r="I2312" s="2">
        <v>31.1267292</v>
      </c>
      <c r="AC2312">
        <v>2.3099999999916999E-2</v>
      </c>
      <c r="AD2312">
        <v>28</v>
      </c>
      <c r="AF2312">
        <v>2.3099999999916999E-2</v>
      </c>
      <c r="AG2312">
        <v>31</v>
      </c>
    </row>
    <row r="2313" spans="8:33" x14ac:dyDescent="0.2">
      <c r="H2313" s="2">
        <v>0.11555</v>
      </c>
      <c r="I2313" s="2">
        <v>31.1267292</v>
      </c>
      <c r="AC2313">
        <v>2.3109999999916999E-2</v>
      </c>
      <c r="AD2313">
        <v>28</v>
      </c>
      <c r="AF2313">
        <v>2.3109999999916999E-2</v>
      </c>
      <c r="AG2313">
        <v>31</v>
      </c>
    </row>
    <row r="2314" spans="8:33" x14ac:dyDescent="0.2">
      <c r="H2314" s="2">
        <v>0.11559999999999999</v>
      </c>
      <c r="I2314" s="2">
        <v>31.1267292</v>
      </c>
      <c r="AC2314">
        <v>2.3119999999916901E-2</v>
      </c>
      <c r="AD2314">
        <v>28</v>
      </c>
      <c r="AF2314">
        <v>2.3119999999916901E-2</v>
      </c>
      <c r="AG2314">
        <v>31</v>
      </c>
    </row>
    <row r="2315" spans="8:33" x14ac:dyDescent="0.2">
      <c r="H2315" s="2">
        <v>0.11565</v>
      </c>
      <c r="I2315" s="2">
        <v>31.126729300000001</v>
      </c>
      <c r="AC2315">
        <v>2.31299999999168E-2</v>
      </c>
      <c r="AD2315">
        <v>28</v>
      </c>
      <c r="AF2315">
        <v>2.31299999999168E-2</v>
      </c>
      <c r="AG2315">
        <v>31</v>
      </c>
    </row>
    <row r="2316" spans="8:33" x14ac:dyDescent="0.2">
      <c r="H2316" s="2">
        <v>0.1157</v>
      </c>
      <c r="I2316" s="2">
        <v>31.1267292</v>
      </c>
      <c r="AC2316">
        <v>2.31399999999168E-2</v>
      </c>
      <c r="AD2316">
        <v>28</v>
      </c>
      <c r="AF2316">
        <v>2.31399999999168E-2</v>
      </c>
      <c r="AG2316">
        <v>31</v>
      </c>
    </row>
    <row r="2317" spans="8:33" x14ac:dyDescent="0.2">
      <c r="H2317" s="2">
        <v>0.11575000000000001</v>
      </c>
      <c r="I2317" s="2">
        <v>31.1267292</v>
      </c>
      <c r="AC2317">
        <v>2.3149999999916699E-2</v>
      </c>
      <c r="AD2317">
        <v>28</v>
      </c>
      <c r="AF2317">
        <v>2.3149999999916699E-2</v>
      </c>
      <c r="AG2317">
        <v>31</v>
      </c>
    </row>
    <row r="2318" spans="8:33" x14ac:dyDescent="0.2">
      <c r="H2318" s="2">
        <v>0.1158</v>
      </c>
      <c r="I2318" s="2">
        <v>31.1267292</v>
      </c>
      <c r="AC2318">
        <v>2.3159999999916699E-2</v>
      </c>
      <c r="AD2318">
        <v>28</v>
      </c>
      <c r="AF2318">
        <v>2.3159999999916699E-2</v>
      </c>
      <c r="AG2318">
        <v>31</v>
      </c>
    </row>
    <row r="2319" spans="8:33" x14ac:dyDescent="0.2">
      <c r="H2319" s="2">
        <v>0.11584999999999999</v>
      </c>
      <c r="I2319" s="2">
        <v>31.1267292</v>
      </c>
      <c r="AC2319">
        <v>2.3169999999916601E-2</v>
      </c>
      <c r="AD2319">
        <v>29</v>
      </c>
      <c r="AF2319">
        <v>2.3169999999916601E-2</v>
      </c>
      <c r="AG2319">
        <v>31</v>
      </c>
    </row>
    <row r="2320" spans="8:33" x14ac:dyDescent="0.2">
      <c r="H2320" s="2">
        <v>0.1159</v>
      </c>
      <c r="I2320" s="2">
        <v>31.1267292</v>
      </c>
      <c r="AC2320">
        <v>2.3179999999916601E-2</v>
      </c>
      <c r="AD2320">
        <v>29</v>
      </c>
      <c r="AF2320">
        <v>2.3179999999916601E-2</v>
      </c>
      <c r="AG2320">
        <v>31</v>
      </c>
    </row>
    <row r="2321" spans="8:33" x14ac:dyDescent="0.2">
      <c r="H2321" s="2">
        <v>0.11595</v>
      </c>
      <c r="I2321" s="2">
        <v>31.1267292</v>
      </c>
      <c r="AC2321">
        <v>2.31899999999165E-2</v>
      </c>
      <c r="AD2321">
        <v>29</v>
      </c>
      <c r="AF2321">
        <v>2.31899999999165E-2</v>
      </c>
      <c r="AG2321">
        <v>31</v>
      </c>
    </row>
    <row r="2322" spans="8:33" x14ac:dyDescent="0.2">
      <c r="H2322" s="2">
        <v>0.11600000000000001</v>
      </c>
      <c r="I2322" s="2">
        <v>31.1267292</v>
      </c>
      <c r="AC2322">
        <v>2.3199999999916399E-2</v>
      </c>
      <c r="AD2322">
        <v>28</v>
      </c>
      <c r="AF2322">
        <v>2.3199999999916399E-2</v>
      </c>
      <c r="AG2322">
        <v>31</v>
      </c>
    </row>
    <row r="2323" spans="8:33" x14ac:dyDescent="0.2">
      <c r="H2323" s="2">
        <v>0.11605</v>
      </c>
      <c r="I2323" s="2">
        <v>31.1267292</v>
      </c>
      <c r="AC2323">
        <v>2.3209999999916402E-2</v>
      </c>
      <c r="AD2323">
        <v>28</v>
      </c>
      <c r="AF2323">
        <v>2.3209999999916402E-2</v>
      </c>
      <c r="AG2323">
        <v>30</v>
      </c>
    </row>
    <row r="2324" spans="8:33" x14ac:dyDescent="0.2">
      <c r="H2324" s="2">
        <v>0.11609999999999999</v>
      </c>
      <c r="I2324" s="2">
        <v>31.1267292</v>
      </c>
      <c r="AC2324">
        <v>2.3219999999916301E-2</v>
      </c>
      <c r="AD2324">
        <v>28</v>
      </c>
      <c r="AF2324">
        <v>2.3219999999916301E-2</v>
      </c>
      <c r="AG2324">
        <v>30</v>
      </c>
    </row>
    <row r="2325" spans="8:33" x14ac:dyDescent="0.2">
      <c r="H2325" s="2">
        <v>0.11615</v>
      </c>
      <c r="I2325" s="2">
        <v>31.1267292</v>
      </c>
      <c r="AC2325">
        <v>2.32299999999163E-2</v>
      </c>
      <c r="AD2325">
        <v>28</v>
      </c>
      <c r="AF2325">
        <v>2.32299999999163E-2</v>
      </c>
      <c r="AG2325">
        <v>30</v>
      </c>
    </row>
    <row r="2326" spans="8:33" x14ac:dyDescent="0.2">
      <c r="H2326" s="2">
        <v>0.1162</v>
      </c>
      <c r="I2326" s="2">
        <v>31.1267292</v>
      </c>
      <c r="AC2326">
        <v>2.3239999999916199E-2</v>
      </c>
      <c r="AD2326">
        <v>28</v>
      </c>
      <c r="AF2326">
        <v>2.3239999999916199E-2</v>
      </c>
      <c r="AG2326">
        <v>30</v>
      </c>
    </row>
    <row r="2327" spans="8:33" x14ac:dyDescent="0.2">
      <c r="H2327" s="2">
        <v>0.11625000000000001</v>
      </c>
      <c r="I2327" s="2">
        <v>31.1267292</v>
      </c>
      <c r="AC2327">
        <v>2.3249999999916102E-2</v>
      </c>
      <c r="AD2327">
        <v>28</v>
      </c>
      <c r="AF2327">
        <v>2.3249999999916102E-2</v>
      </c>
      <c r="AG2327">
        <v>30</v>
      </c>
    </row>
    <row r="2328" spans="8:33" x14ac:dyDescent="0.2">
      <c r="H2328" s="2">
        <v>0.1163</v>
      </c>
      <c r="I2328" s="2">
        <v>31.1267292</v>
      </c>
      <c r="AC2328">
        <v>2.3259999999916101E-2</v>
      </c>
      <c r="AD2328">
        <v>28</v>
      </c>
      <c r="AF2328">
        <v>2.3259999999916101E-2</v>
      </c>
      <c r="AG2328">
        <v>30</v>
      </c>
    </row>
    <row r="2329" spans="8:33" x14ac:dyDescent="0.2">
      <c r="H2329" s="2">
        <v>0.11635</v>
      </c>
      <c r="I2329" s="2">
        <v>31.1267292</v>
      </c>
      <c r="AC2329">
        <v>2.3269999999916E-2</v>
      </c>
      <c r="AD2329">
        <v>28</v>
      </c>
      <c r="AF2329">
        <v>2.3269999999916E-2</v>
      </c>
      <c r="AG2329">
        <v>29</v>
      </c>
    </row>
    <row r="2330" spans="8:33" x14ac:dyDescent="0.2">
      <c r="H2330" s="2">
        <v>0.1164</v>
      </c>
      <c r="I2330" s="2">
        <v>31.1267292</v>
      </c>
      <c r="AC2330">
        <v>2.3279999999916E-2</v>
      </c>
      <c r="AD2330">
        <v>28</v>
      </c>
      <c r="AF2330">
        <v>2.3279999999916E-2</v>
      </c>
      <c r="AG2330">
        <v>29</v>
      </c>
    </row>
    <row r="2331" spans="8:33" x14ac:dyDescent="0.2">
      <c r="H2331" s="2">
        <v>0.11645</v>
      </c>
      <c r="I2331" s="2">
        <v>31.1267292</v>
      </c>
      <c r="AC2331">
        <v>2.3289999999915899E-2</v>
      </c>
      <c r="AD2331">
        <v>28</v>
      </c>
      <c r="AF2331">
        <v>2.3289999999915899E-2</v>
      </c>
      <c r="AG2331">
        <v>29</v>
      </c>
    </row>
    <row r="2332" spans="8:33" x14ac:dyDescent="0.2">
      <c r="H2332" s="2">
        <v>0.11650000000000001</v>
      </c>
      <c r="I2332" s="2">
        <v>31.1267292</v>
      </c>
      <c r="AC2332">
        <v>2.3299999999915801E-2</v>
      </c>
      <c r="AD2332">
        <v>28</v>
      </c>
      <c r="AF2332">
        <v>2.3299999999915801E-2</v>
      </c>
      <c r="AG2332">
        <v>29</v>
      </c>
    </row>
    <row r="2333" spans="8:33" x14ac:dyDescent="0.2">
      <c r="H2333" s="2">
        <v>0.11655</v>
      </c>
      <c r="I2333" s="2">
        <v>31.1267292</v>
      </c>
      <c r="AC2333">
        <v>2.3309999999915801E-2</v>
      </c>
      <c r="AD2333">
        <v>28</v>
      </c>
      <c r="AF2333">
        <v>2.3309999999915801E-2</v>
      </c>
      <c r="AG2333">
        <v>29</v>
      </c>
    </row>
    <row r="2334" spans="8:33" x14ac:dyDescent="0.2">
      <c r="H2334" s="2">
        <v>0.1166</v>
      </c>
      <c r="I2334" s="2">
        <v>31.1267292</v>
      </c>
      <c r="AC2334">
        <v>2.33199999999157E-2</v>
      </c>
      <c r="AD2334">
        <v>28</v>
      </c>
      <c r="AF2334">
        <v>2.33199999999157E-2</v>
      </c>
      <c r="AG2334">
        <v>29</v>
      </c>
    </row>
    <row r="2335" spans="8:33" x14ac:dyDescent="0.2">
      <c r="H2335" s="2">
        <v>0.11665</v>
      </c>
      <c r="I2335" s="2">
        <v>31.1267292</v>
      </c>
      <c r="AC2335">
        <v>2.3329999999915699E-2</v>
      </c>
      <c r="AD2335">
        <v>28</v>
      </c>
      <c r="AF2335">
        <v>2.3329999999915699E-2</v>
      </c>
      <c r="AG2335">
        <v>29</v>
      </c>
    </row>
    <row r="2336" spans="8:33" x14ac:dyDescent="0.2">
      <c r="H2336" s="2">
        <v>0.1167</v>
      </c>
      <c r="I2336" s="2">
        <v>31.1267292</v>
      </c>
      <c r="AC2336">
        <v>2.3339999999915598E-2</v>
      </c>
      <c r="AD2336">
        <v>28</v>
      </c>
      <c r="AF2336">
        <v>2.3339999999915598E-2</v>
      </c>
      <c r="AG2336">
        <v>29</v>
      </c>
    </row>
    <row r="2337" spans="8:33" x14ac:dyDescent="0.2">
      <c r="H2337" s="2">
        <v>0.11675000000000001</v>
      </c>
      <c r="I2337" s="2">
        <v>31.1267292</v>
      </c>
      <c r="AC2337">
        <v>2.3349999999915501E-2</v>
      </c>
      <c r="AD2337">
        <v>28</v>
      </c>
      <c r="AF2337">
        <v>2.3349999999915501E-2</v>
      </c>
      <c r="AG2337">
        <v>29</v>
      </c>
    </row>
    <row r="2338" spans="8:33" x14ac:dyDescent="0.2">
      <c r="H2338" s="2">
        <v>0.1168</v>
      </c>
      <c r="I2338" s="2">
        <v>31.1267292</v>
      </c>
      <c r="AC2338">
        <v>2.33599999999155E-2</v>
      </c>
      <c r="AD2338">
        <v>28</v>
      </c>
      <c r="AF2338">
        <v>2.33599999999155E-2</v>
      </c>
      <c r="AG2338">
        <v>29</v>
      </c>
    </row>
    <row r="2339" spans="8:33" x14ac:dyDescent="0.2">
      <c r="H2339" s="2">
        <v>0.11685</v>
      </c>
      <c r="I2339" s="2">
        <v>31.1267292</v>
      </c>
      <c r="AC2339">
        <v>2.3369999999915399E-2</v>
      </c>
      <c r="AD2339">
        <v>28</v>
      </c>
      <c r="AF2339">
        <v>2.3369999999915399E-2</v>
      </c>
      <c r="AG2339">
        <v>29</v>
      </c>
    </row>
    <row r="2340" spans="8:33" x14ac:dyDescent="0.2">
      <c r="H2340" s="2">
        <v>0.1169</v>
      </c>
      <c r="I2340" s="2">
        <v>31.1267292</v>
      </c>
      <c r="AC2340">
        <v>2.3379999999915399E-2</v>
      </c>
      <c r="AD2340">
        <v>28</v>
      </c>
      <c r="AF2340">
        <v>2.3379999999915399E-2</v>
      </c>
      <c r="AG2340">
        <v>30</v>
      </c>
    </row>
    <row r="2341" spans="8:33" x14ac:dyDescent="0.2">
      <c r="H2341" s="2">
        <v>0.11695</v>
      </c>
      <c r="I2341" s="2">
        <v>31.1267292</v>
      </c>
      <c r="AC2341">
        <v>2.3389999999915301E-2</v>
      </c>
      <c r="AD2341">
        <v>28</v>
      </c>
      <c r="AF2341">
        <v>2.3389999999915301E-2</v>
      </c>
      <c r="AG2341">
        <v>30</v>
      </c>
    </row>
    <row r="2342" spans="8:33" x14ac:dyDescent="0.2">
      <c r="H2342" s="2">
        <v>0.11700000000000001</v>
      </c>
      <c r="I2342" s="2">
        <v>31.1267292</v>
      </c>
      <c r="AC2342">
        <v>2.33999999999152E-2</v>
      </c>
      <c r="AD2342">
        <v>28</v>
      </c>
      <c r="AF2342">
        <v>2.33999999999152E-2</v>
      </c>
      <c r="AG2342">
        <v>30</v>
      </c>
    </row>
    <row r="2343" spans="8:33" x14ac:dyDescent="0.2">
      <c r="H2343" s="2">
        <v>0.11705</v>
      </c>
      <c r="I2343" s="2">
        <v>31.1267292</v>
      </c>
      <c r="AC2343">
        <v>2.34099999999152E-2</v>
      </c>
      <c r="AD2343">
        <v>28</v>
      </c>
      <c r="AF2343">
        <v>2.34099999999152E-2</v>
      </c>
      <c r="AG2343">
        <v>29</v>
      </c>
    </row>
    <row r="2344" spans="8:33" x14ac:dyDescent="0.2">
      <c r="H2344" s="2">
        <v>0.1171</v>
      </c>
      <c r="I2344" s="2">
        <v>31.1267292</v>
      </c>
      <c r="AC2344">
        <v>2.3419999999915099E-2</v>
      </c>
      <c r="AD2344">
        <v>28</v>
      </c>
      <c r="AF2344">
        <v>2.3419999999915099E-2</v>
      </c>
      <c r="AG2344">
        <v>29</v>
      </c>
    </row>
    <row r="2345" spans="8:33" x14ac:dyDescent="0.2">
      <c r="H2345" s="2">
        <v>0.11715</v>
      </c>
      <c r="I2345" s="2">
        <v>31.1267292</v>
      </c>
      <c r="AC2345">
        <v>2.3429999999915099E-2</v>
      </c>
      <c r="AD2345">
        <v>28</v>
      </c>
      <c r="AF2345">
        <v>2.3429999999915099E-2</v>
      </c>
      <c r="AG2345">
        <v>29</v>
      </c>
    </row>
    <row r="2346" spans="8:33" x14ac:dyDescent="0.2">
      <c r="H2346" s="2">
        <v>0.1172</v>
      </c>
      <c r="I2346" s="2">
        <v>31.1267292</v>
      </c>
      <c r="AC2346">
        <v>2.3439999999915001E-2</v>
      </c>
      <c r="AD2346">
        <v>28</v>
      </c>
      <c r="AF2346">
        <v>2.3439999999915001E-2</v>
      </c>
      <c r="AG2346">
        <v>29</v>
      </c>
    </row>
    <row r="2347" spans="8:33" x14ac:dyDescent="0.2">
      <c r="H2347" s="2">
        <v>0.11724999999999999</v>
      </c>
      <c r="I2347" s="2">
        <v>31.1267292</v>
      </c>
      <c r="AC2347">
        <v>2.34499999999149E-2</v>
      </c>
      <c r="AD2347">
        <v>28</v>
      </c>
      <c r="AF2347">
        <v>2.34499999999149E-2</v>
      </c>
      <c r="AG2347">
        <v>29</v>
      </c>
    </row>
    <row r="2348" spans="8:33" x14ac:dyDescent="0.2">
      <c r="H2348" s="2">
        <v>0.1173</v>
      </c>
      <c r="I2348" s="2">
        <v>31.1267292</v>
      </c>
      <c r="AC2348">
        <v>2.34599999999149E-2</v>
      </c>
      <c r="AD2348">
        <v>28</v>
      </c>
      <c r="AF2348">
        <v>2.34599999999149E-2</v>
      </c>
      <c r="AG2348">
        <v>29</v>
      </c>
    </row>
    <row r="2349" spans="8:33" x14ac:dyDescent="0.2">
      <c r="H2349" s="2">
        <v>0.11735</v>
      </c>
      <c r="I2349" s="2">
        <v>31.126729300000001</v>
      </c>
      <c r="AC2349">
        <v>2.3469999999914799E-2</v>
      </c>
      <c r="AD2349">
        <v>28</v>
      </c>
      <c r="AF2349">
        <v>2.3469999999914799E-2</v>
      </c>
      <c r="AG2349">
        <v>29</v>
      </c>
    </row>
    <row r="2350" spans="8:33" x14ac:dyDescent="0.2">
      <c r="H2350" s="2">
        <v>0.1174</v>
      </c>
      <c r="I2350" s="2">
        <v>31.1267292</v>
      </c>
      <c r="AC2350">
        <v>2.3479999999914802E-2</v>
      </c>
      <c r="AD2350">
        <v>28</v>
      </c>
      <c r="AF2350">
        <v>2.3479999999914802E-2</v>
      </c>
      <c r="AG2350">
        <v>29</v>
      </c>
    </row>
    <row r="2351" spans="8:33" x14ac:dyDescent="0.2">
      <c r="H2351" s="2">
        <v>0.11745</v>
      </c>
      <c r="I2351" s="2">
        <v>31.1267292</v>
      </c>
      <c r="AC2351">
        <v>2.3489999999914701E-2</v>
      </c>
      <c r="AD2351">
        <v>28</v>
      </c>
      <c r="AF2351">
        <v>2.3489999999914701E-2</v>
      </c>
      <c r="AG2351">
        <v>29</v>
      </c>
    </row>
    <row r="2352" spans="8:33" x14ac:dyDescent="0.2">
      <c r="H2352" s="2">
        <v>0.11749999999999999</v>
      </c>
      <c r="I2352" s="2">
        <v>31.1267292</v>
      </c>
      <c r="AC2352">
        <v>2.34999999999147E-2</v>
      </c>
      <c r="AD2352">
        <v>27</v>
      </c>
      <c r="AF2352">
        <v>2.34999999999147E-2</v>
      </c>
      <c r="AG2352">
        <v>29</v>
      </c>
    </row>
    <row r="2353" spans="8:33" x14ac:dyDescent="0.2">
      <c r="H2353" s="2">
        <v>0.11755</v>
      </c>
      <c r="I2353" s="2">
        <v>31.1267292</v>
      </c>
      <c r="AC2353">
        <v>2.3509999999914599E-2</v>
      </c>
      <c r="AD2353">
        <v>27</v>
      </c>
      <c r="AF2353">
        <v>2.3509999999914599E-2</v>
      </c>
      <c r="AG2353">
        <v>29</v>
      </c>
    </row>
    <row r="2354" spans="8:33" x14ac:dyDescent="0.2">
      <c r="H2354" s="2">
        <v>0.1176</v>
      </c>
      <c r="I2354" s="2">
        <v>31.1267292</v>
      </c>
      <c r="AC2354">
        <v>2.3519999999914502E-2</v>
      </c>
      <c r="AD2354">
        <v>27</v>
      </c>
      <c r="AF2354">
        <v>2.3519999999914502E-2</v>
      </c>
      <c r="AG2354">
        <v>29</v>
      </c>
    </row>
    <row r="2355" spans="8:33" x14ac:dyDescent="0.2">
      <c r="H2355" s="2">
        <v>0.11765</v>
      </c>
      <c r="I2355" s="2">
        <v>31.1267292</v>
      </c>
      <c r="AC2355">
        <v>2.3529999999914501E-2</v>
      </c>
      <c r="AD2355">
        <v>27</v>
      </c>
      <c r="AF2355">
        <v>2.3529999999914501E-2</v>
      </c>
      <c r="AG2355">
        <v>29</v>
      </c>
    </row>
    <row r="2356" spans="8:33" x14ac:dyDescent="0.2">
      <c r="H2356" s="2">
        <v>0.1177</v>
      </c>
      <c r="I2356" s="2">
        <v>31.1267292</v>
      </c>
      <c r="AC2356">
        <v>2.35399999999144E-2</v>
      </c>
      <c r="AD2356">
        <v>27</v>
      </c>
      <c r="AF2356">
        <v>2.35399999999144E-2</v>
      </c>
      <c r="AG2356">
        <v>29</v>
      </c>
    </row>
    <row r="2357" spans="8:33" x14ac:dyDescent="0.2">
      <c r="H2357" s="2">
        <v>0.11774999999999999</v>
      </c>
      <c r="I2357" s="2">
        <v>31.1267292</v>
      </c>
      <c r="AC2357">
        <v>2.35499999999144E-2</v>
      </c>
      <c r="AD2357">
        <v>27</v>
      </c>
      <c r="AF2357">
        <v>2.35499999999144E-2</v>
      </c>
      <c r="AG2357">
        <v>29</v>
      </c>
    </row>
    <row r="2358" spans="8:33" x14ac:dyDescent="0.2">
      <c r="H2358" s="2">
        <v>0.1178</v>
      </c>
      <c r="I2358" s="2">
        <v>31.1267292</v>
      </c>
      <c r="AC2358">
        <v>2.3559999999914299E-2</v>
      </c>
      <c r="AD2358">
        <v>27</v>
      </c>
      <c r="AF2358">
        <v>2.3559999999914299E-2</v>
      </c>
      <c r="AG2358">
        <v>29</v>
      </c>
    </row>
    <row r="2359" spans="8:33" x14ac:dyDescent="0.2">
      <c r="H2359" s="2">
        <v>0.11785</v>
      </c>
      <c r="I2359" s="2">
        <v>31.1267292</v>
      </c>
      <c r="AC2359">
        <v>2.3569999999914201E-2</v>
      </c>
      <c r="AD2359">
        <v>27</v>
      </c>
      <c r="AF2359">
        <v>2.3569999999914201E-2</v>
      </c>
      <c r="AG2359">
        <v>29</v>
      </c>
    </row>
    <row r="2360" spans="8:33" x14ac:dyDescent="0.2">
      <c r="H2360" s="2">
        <v>0.1179</v>
      </c>
      <c r="I2360" s="2">
        <v>31.1267292</v>
      </c>
      <c r="AC2360">
        <v>2.3579999999914201E-2</v>
      </c>
      <c r="AD2360">
        <v>27</v>
      </c>
      <c r="AF2360">
        <v>2.3579999999914201E-2</v>
      </c>
      <c r="AG2360">
        <v>29</v>
      </c>
    </row>
    <row r="2361" spans="8:33" x14ac:dyDescent="0.2">
      <c r="H2361" s="2">
        <v>0.11795</v>
      </c>
      <c r="I2361" s="2">
        <v>31.1267292</v>
      </c>
      <c r="AC2361">
        <v>2.35899999999141E-2</v>
      </c>
      <c r="AD2361">
        <v>27</v>
      </c>
      <c r="AF2361">
        <v>2.35899999999141E-2</v>
      </c>
      <c r="AG2361">
        <v>29</v>
      </c>
    </row>
    <row r="2362" spans="8:33" x14ac:dyDescent="0.2">
      <c r="H2362" s="2">
        <v>0.11799999999999999</v>
      </c>
      <c r="I2362" s="2">
        <v>31.1267292</v>
      </c>
      <c r="AC2362">
        <v>2.3599999999914099E-2</v>
      </c>
      <c r="AD2362">
        <v>27</v>
      </c>
      <c r="AF2362">
        <v>2.3599999999914099E-2</v>
      </c>
      <c r="AG2362">
        <v>29</v>
      </c>
    </row>
    <row r="2363" spans="8:33" x14ac:dyDescent="0.2">
      <c r="H2363" s="2">
        <v>0.11805</v>
      </c>
      <c r="I2363" s="2">
        <v>31.1267292</v>
      </c>
      <c r="AC2363">
        <v>2.3609999999913998E-2</v>
      </c>
      <c r="AD2363">
        <v>27</v>
      </c>
      <c r="AF2363">
        <v>2.3609999999913998E-2</v>
      </c>
      <c r="AG2363">
        <v>29</v>
      </c>
    </row>
    <row r="2364" spans="8:33" x14ac:dyDescent="0.2">
      <c r="H2364" s="2">
        <v>0.1181</v>
      </c>
      <c r="I2364" s="2">
        <v>31.1267292</v>
      </c>
      <c r="AC2364">
        <v>2.3619999999913901E-2</v>
      </c>
      <c r="AD2364">
        <v>27</v>
      </c>
      <c r="AF2364">
        <v>2.3619999999913901E-2</v>
      </c>
      <c r="AG2364">
        <v>29</v>
      </c>
    </row>
    <row r="2365" spans="8:33" x14ac:dyDescent="0.2">
      <c r="H2365" s="2">
        <v>0.11815000000000001</v>
      </c>
      <c r="I2365" s="2">
        <v>31.1267292</v>
      </c>
      <c r="AC2365">
        <v>2.36299999999139E-2</v>
      </c>
      <c r="AD2365">
        <v>27</v>
      </c>
      <c r="AF2365">
        <v>2.36299999999139E-2</v>
      </c>
      <c r="AG2365">
        <v>29</v>
      </c>
    </row>
    <row r="2366" spans="8:33" x14ac:dyDescent="0.2">
      <c r="H2366" s="2">
        <v>0.1182</v>
      </c>
      <c r="I2366" s="2">
        <v>31.1267292</v>
      </c>
      <c r="AC2366">
        <v>2.3639999999913799E-2</v>
      </c>
      <c r="AD2366">
        <v>27</v>
      </c>
      <c r="AF2366">
        <v>2.3639999999913799E-2</v>
      </c>
      <c r="AG2366">
        <v>29</v>
      </c>
    </row>
    <row r="2367" spans="8:33" x14ac:dyDescent="0.2">
      <c r="H2367" s="2">
        <v>0.11824999999999999</v>
      </c>
      <c r="I2367" s="2">
        <v>31.1267292</v>
      </c>
      <c r="AC2367">
        <v>2.3649999999913799E-2</v>
      </c>
      <c r="AD2367">
        <v>27</v>
      </c>
      <c r="AF2367">
        <v>2.3649999999913799E-2</v>
      </c>
      <c r="AG2367">
        <v>29</v>
      </c>
    </row>
    <row r="2368" spans="8:33" x14ac:dyDescent="0.2">
      <c r="H2368" s="2">
        <v>0.1183</v>
      </c>
      <c r="I2368" s="2">
        <v>31.1267292</v>
      </c>
      <c r="AC2368">
        <v>2.3659999999913701E-2</v>
      </c>
      <c r="AD2368">
        <v>27</v>
      </c>
      <c r="AF2368">
        <v>2.3659999999913701E-2</v>
      </c>
      <c r="AG2368">
        <v>29</v>
      </c>
    </row>
    <row r="2369" spans="8:33" x14ac:dyDescent="0.2">
      <c r="H2369" s="2">
        <v>0.11835</v>
      </c>
      <c r="I2369" s="2">
        <v>31.1267292</v>
      </c>
      <c r="AC2369">
        <v>2.36699999999136E-2</v>
      </c>
      <c r="AD2369">
        <v>27</v>
      </c>
      <c r="AF2369">
        <v>2.36699999999136E-2</v>
      </c>
      <c r="AG2369">
        <v>29</v>
      </c>
    </row>
    <row r="2370" spans="8:33" x14ac:dyDescent="0.2">
      <c r="H2370" s="2">
        <v>0.11840000000000001</v>
      </c>
      <c r="I2370" s="2">
        <v>31.1267292</v>
      </c>
      <c r="AC2370">
        <v>2.36799999999136E-2</v>
      </c>
      <c r="AD2370">
        <v>27</v>
      </c>
      <c r="AF2370">
        <v>2.36799999999136E-2</v>
      </c>
      <c r="AG2370">
        <v>29</v>
      </c>
    </row>
    <row r="2371" spans="8:33" x14ac:dyDescent="0.2">
      <c r="H2371" s="2">
        <v>0.11845</v>
      </c>
      <c r="I2371" s="2">
        <v>31.1267292</v>
      </c>
      <c r="AC2371">
        <v>2.3689999999913499E-2</v>
      </c>
      <c r="AD2371">
        <v>27</v>
      </c>
      <c r="AF2371">
        <v>2.3689999999913499E-2</v>
      </c>
      <c r="AG2371">
        <v>29</v>
      </c>
    </row>
    <row r="2372" spans="8:33" x14ac:dyDescent="0.2">
      <c r="H2372" s="2">
        <v>0.11849999999999999</v>
      </c>
      <c r="I2372" s="2">
        <v>31.1267292</v>
      </c>
      <c r="AC2372">
        <v>2.3699999999913499E-2</v>
      </c>
      <c r="AD2372">
        <v>27</v>
      </c>
      <c r="AF2372">
        <v>2.3699999999913499E-2</v>
      </c>
      <c r="AG2372">
        <v>29</v>
      </c>
    </row>
    <row r="2373" spans="8:33" x14ac:dyDescent="0.2">
      <c r="H2373" s="2">
        <v>0.11855</v>
      </c>
      <c r="I2373" s="2">
        <v>31.1267292</v>
      </c>
      <c r="AC2373">
        <v>2.3709999999913401E-2</v>
      </c>
      <c r="AD2373">
        <v>27</v>
      </c>
      <c r="AF2373">
        <v>2.3709999999913401E-2</v>
      </c>
      <c r="AG2373">
        <v>29</v>
      </c>
    </row>
    <row r="2374" spans="8:33" x14ac:dyDescent="0.2">
      <c r="H2374" s="2">
        <v>0.1186</v>
      </c>
      <c r="I2374" s="2">
        <v>31.1267292</v>
      </c>
      <c r="AC2374">
        <v>2.37199999999133E-2</v>
      </c>
      <c r="AD2374">
        <v>27</v>
      </c>
      <c r="AF2374">
        <v>2.37199999999133E-2</v>
      </c>
      <c r="AG2374">
        <v>29</v>
      </c>
    </row>
    <row r="2375" spans="8:33" x14ac:dyDescent="0.2">
      <c r="H2375" s="2">
        <v>0.11865000000000001</v>
      </c>
      <c r="I2375" s="2">
        <v>31.1267292</v>
      </c>
      <c r="AC2375">
        <v>2.37299999999133E-2</v>
      </c>
      <c r="AD2375">
        <v>28</v>
      </c>
      <c r="AF2375">
        <v>2.37299999999133E-2</v>
      </c>
      <c r="AG2375">
        <v>29</v>
      </c>
    </row>
    <row r="2376" spans="8:33" x14ac:dyDescent="0.2">
      <c r="H2376" s="2">
        <v>0.1187</v>
      </c>
      <c r="I2376" s="2">
        <v>31.1267292</v>
      </c>
      <c r="AC2376">
        <v>2.3739999999913199E-2</v>
      </c>
      <c r="AD2376">
        <v>28</v>
      </c>
      <c r="AF2376">
        <v>2.3739999999913199E-2</v>
      </c>
      <c r="AG2376">
        <v>29</v>
      </c>
    </row>
    <row r="2377" spans="8:33" x14ac:dyDescent="0.2">
      <c r="H2377" s="2">
        <v>0.11874999999999999</v>
      </c>
      <c r="I2377" s="2">
        <v>31.1267292</v>
      </c>
      <c r="AC2377">
        <v>2.3749999999913202E-2</v>
      </c>
      <c r="AD2377">
        <v>28</v>
      </c>
      <c r="AF2377">
        <v>2.3749999999913202E-2</v>
      </c>
      <c r="AG2377">
        <v>29</v>
      </c>
    </row>
    <row r="2378" spans="8:33" x14ac:dyDescent="0.2">
      <c r="H2378" s="2">
        <v>0.1188</v>
      </c>
      <c r="I2378" s="2">
        <v>31.1267292</v>
      </c>
      <c r="AC2378">
        <v>2.3759999999913101E-2</v>
      </c>
      <c r="AD2378">
        <v>28</v>
      </c>
      <c r="AF2378">
        <v>2.3759999999913101E-2</v>
      </c>
      <c r="AG2378">
        <v>29</v>
      </c>
    </row>
    <row r="2379" spans="8:33" x14ac:dyDescent="0.2">
      <c r="H2379" s="2">
        <v>0.11885</v>
      </c>
      <c r="I2379" s="2">
        <v>31.1267292</v>
      </c>
      <c r="AC2379">
        <v>2.3769999999913E-2</v>
      </c>
      <c r="AD2379">
        <v>28</v>
      </c>
      <c r="AF2379">
        <v>2.3769999999913E-2</v>
      </c>
      <c r="AG2379">
        <v>29</v>
      </c>
    </row>
    <row r="2380" spans="8:33" x14ac:dyDescent="0.2">
      <c r="H2380" s="2">
        <v>0.11890000000000001</v>
      </c>
      <c r="I2380" s="2">
        <v>31.1267292</v>
      </c>
      <c r="AC2380">
        <v>2.3779999999912999E-2</v>
      </c>
      <c r="AD2380">
        <v>28</v>
      </c>
      <c r="AF2380">
        <v>2.3779999999912999E-2</v>
      </c>
      <c r="AG2380">
        <v>29</v>
      </c>
    </row>
    <row r="2381" spans="8:33" x14ac:dyDescent="0.2">
      <c r="H2381" s="2">
        <v>0.11895</v>
      </c>
      <c r="I2381" s="2">
        <v>31.1267292</v>
      </c>
      <c r="AC2381">
        <v>2.3789999999912902E-2</v>
      </c>
      <c r="AD2381">
        <v>28</v>
      </c>
      <c r="AF2381">
        <v>2.3789999999912902E-2</v>
      </c>
      <c r="AG2381">
        <v>29</v>
      </c>
    </row>
    <row r="2382" spans="8:33" x14ac:dyDescent="0.2">
      <c r="H2382" s="2">
        <v>0.11899999999999999</v>
      </c>
      <c r="I2382" s="2">
        <v>31.126729099999999</v>
      </c>
      <c r="AC2382">
        <v>2.3799999999912901E-2</v>
      </c>
      <c r="AD2382">
        <v>28</v>
      </c>
      <c r="AF2382">
        <v>2.3799999999912901E-2</v>
      </c>
      <c r="AG2382">
        <v>29</v>
      </c>
    </row>
    <row r="2383" spans="8:33" x14ac:dyDescent="0.2">
      <c r="H2383" s="2">
        <v>0.11905</v>
      </c>
      <c r="I2383" s="2">
        <v>31.1267292</v>
      </c>
      <c r="AC2383">
        <v>2.38099999999128E-2</v>
      </c>
      <c r="AD2383">
        <v>28</v>
      </c>
      <c r="AF2383">
        <v>2.38099999999128E-2</v>
      </c>
      <c r="AG2383">
        <v>29</v>
      </c>
    </row>
    <row r="2384" spans="8:33" x14ac:dyDescent="0.2">
      <c r="H2384" s="2">
        <v>0.1191</v>
      </c>
      <c r="I2384" s="2">
        <v>31.1267292</v>
      </c>
      <c r="AC2384">
        <v>2.38199999999128E-2</v>
      </c>
      <c r="AD2384">
        <v>28</v>
      </c>
      <c r="AF2384">
        <v>2.38199999999128E-2</v>
      </c>
      <c r="AG2384">
        <v>29</v>
      </c>
    </row>
    <row r="2385" spans="8:33" x14ac:dyDescent="0.2">
      <c r="H2385" s="2">
        <v>0.11915000000000001</v>
      </c>
      <c r="I2385" s="2">
        <v>31.1267292</v>
      </c>
      <c r="AC2385">
        <v>2.3829999999912699E-2</v>
      </c>
      <c r="AD2385">
        <v>28</v>
      </c>
      <c r="AF2385">
        <v>2.3829999999912699E-2</v>
      </c>
      <c r="AG2385">
        <v>29</v>
      </c>
    </row>
    <row r="2386" spans="8:33" x14ac:dyDescent="0.2">
      <c r="H2386" s="2">
        <v>0.1192</v>
      </c>
      <c r="I2386" s="2">
        <v>31.1267292</v>
      </c>
      <c r="AC2386">
        <v>2.3839999999912601E-2</v>
      </c>
      <c r="AD2386">
        <v>28</v>
      </c>
      <c r="AF2386">
        <v>2.3839999999912601E-2</v>
      </c>
      <c r="AG2386">
        <v>29</v>
      </c>
    </row>
    <row r="2387" spans="8:33" x14ac:dyDescent="0.2">
      <c r="H2387" s="2">
        <v>0.11924999999999999</v>
      </c>
      <c r="I2387" s="2">
        <v>31.1267292</v>
      </c>
      <c r="AC2387">
        <v>2.3849999999912601E-2</v>
      </c>
      <c r="AD2387">
        <v>28</v>
      </c>
      <c r="AF2387">
        <v>2.3849999999912601E-2</v>
      </c>
      <c r="AG2387">
        <v>29</v>
      </c>
    </row>
    <row r="2388" spans="8:33" x14ac:dyDescent="0.2">
      <c r="H2388" s="2">
        <v>0.1193</v>
      </c>
      <c r="I2388" s="2">
        <v>31.1267292</v>
      </c>
      <c r="AC2388">
        <v>2.38599999999125E-2</v>
      </c>
      <c r="AD2388">
        <v>28</v>
      </c>
      <c r="AF2388">
        <v>2.38599999999125E-2</v>
      </c>
      <c r="AG2388">
        <v>29</v>
      </c>
    </row>
    <row r="2389" spans="8:33" x14ac:dyDescent="0.2">
      <c r="H2389" s="2">
        <v>0.11935</v>
      </c>
      <c r="I2389" s="2">
        <v>31.1267292</v>
      </c>
      <c r="AC2389">
        <v>2.3869999999912499E-2</v>
      </c>
      <c r="AD2389">
        <v>28</v>
      </c>
      <c r="AF2389">
        <v>2.3869999999912499E-2</v>
      </c>
      <c r="AG2389">
        <v>29</v>
      </c>
    </row>
    <row r="2390" spans="8:33" x14ac:dyDescent="0.2">
      <c r="H2390" s="2">
        <v>0.11940000000000001</v>
      </c>
      <c r="I2390" s="2">
        <v>31.1267292</v>
      </c>
      <c r="AC2390">
        <v>2.3879999999912398E-2</v>
      </c>
      <c r="AD2390">
        <v>28</v>
      </c>
      <c r="AF2390">
        <v>2.3879999999912398E-2</v>
      </c>
      <c r="AG2390">
        <v>29</v>
      </c>
    </row>
    <row r="2391" spans="8:33" x14ac:dyDescent="0.2">
      <c r="H2391" s="2">
        <v>0.11945</v>
      </c>
      <c r="I2391" s="2">
        <v>31.1267292</v>
      </c>
      <c r="AC2391">
        <v>2.3889999999912301E-2</v>
      </c>
      <c r="AD2391">
        <v>28</v>
      </c>
      <c r="AF2391">
        <v>2.3889999999912301E-2</v>
      </c>
      <c r="AG2391">
        <v>29</v>
      </c>
    </row>
    <row r="2392" spans="8:33" x14ac:dyDescent="0.2">
      <c r="H2392" s="2">
        <v>0.1195</v>
      </c>
      <c r="I2392" s="2">
        <v>31.1267292</v>
      </c>
      <c r="AC2392">
        <v>2.38999999999123E-2</v>
      </c>
      <c r="AD2392">
        <v>28</v>
      </c>
      <c r="AF2392">
        <v>2.38999999999123E-2</v>
      </c>
      <c r="AG2392">
        <v>29</v>
      </c>
    </row>
    <row r="2393" spans="8:33" x14ac:dyDescent="0.2">
      <c r="H2393" s="2">
        <v>0.11955</v>
      </c>
      <c r="I2393" s="2">
        <v>31.1267292</v>
      </c>
      <c r="AC2393">
        <v>2.3909999999912199E-2</v>
      </c>
      <c r="AD2393">
        <v>28</v>
      </c>
      <c r="AF2393">
        <v>2.3909999999912199E-2</v>
      </c>
      <c r="AG2393">
        <v>29</v>
      </c>
    </row>
    <row r="2394" spans="8:33" x14ac:dyDescent="0.2">
      <c r="H2394" s="2">
        <v>0.1196</v>
      </c>
      <c r="I2394" s="2">
        <v>31.1267292</v>
      </c>
      <c r="AC2394">
        <v>2.3919999999912199E-2</v>
      </c>
      <c r="AD2394">
        <v>28</v>
      </c>
      <c r="AF2394">
        <v>2.3919999999912199E-2</v>
      </c>
      <c r="AG2394">
        <v>29</v>
      </c>
    </row>
    <row r="2395" spans="8:33" x14ac:dyDescent="0.2">
      <c r="H2395" s="2">
        <v>0.11965000000000001</v>
      </c>
      <c r="I2395" s="2">
        <v>31.1267292</v>
      </c>
      <c r="AC2395">
        <v>2.3929999999912101E-2</v>
      </c>
      <c r="AD2395">
        <v>28</v>
      </c>
      <c r="AF2395">
        <v>2.3929999999912101E-2</v>
      </c>
      <c r="AG2395">
        <v>29</v>
      </c>
    </row>
    <row r="2396" spans="8:33" x14ac:dyDescent="0.2">
      <c r="H2396" s="2">
        <v>0.1197</v>
      </c>
      <c r="I2396" s="2">
        <v>31.1267292</v>
      </c>
      <c r="AC2396">
        <v>2.3939999999912E-2</v>
      </c>
      <c r="AD2396">
        <v>29</v>
      </c>
      <c r="AF2396">
        <v>2.3939999999912E-2</v>
      </c>
      <c r="AG2396">
        <v>29</v>
      </c>
    </row>
    <row r="2397" spans="8:33" x14ac:dyDescent="0.2">
      <c r="H2397" s="2">
        <v>0.11975</v>
      </c>
      <c r="I2397" s="2">
        <v>31.1267292</v>
      </c>
      <c r="AC2397">
        <v>2.3949999999912E-2</v>
      </c>
      <c r="AD2397">
        <v>29</v>
      </c>
      <c r="AF2397">
        <v>2.3949999999912E-2</v>
      </c>
      <c r="AG2397">
        <v>29</v>
      </c>
    </row>
    <row r="2398" spans="8:33" x14ac:dyDescent="0.2">
      <c r="H2398" s="2">
        <v>0.1198</v>
      </c>
      <c r="I2398" s="2">
        <v>31.1267292</v>
      </c>
      <c r="AC2398">
        <v>2.3959999999911899E-2</v>
      </c>
      <c r="AD2398">
        <v>29</v>
      </c>
      <c r="AF2398">
        <v>2.3959999999911899E-2</v>
      </c>
      <c r="AG2398">
        <v>29</v>
      </c>
    </row>
    <row r="2399" spans="8:33" x14ac:dyDescent="0.2">
      <c r="H2399" s="2">
        <v>0.11985</v>
      </c>
      <c r="I2399" s="2">
        <v>31.1267292</v>
      </c>
      <c r="AC2399">
        <v>2.3969999999911899E-2</v>
      </c>
      <c r="AD2399">
        <v>29</v>
      </c>
      <c r="AF2399">
        <v>2.3969999999911899E-2</v>
      </c>
      <c r="AG2399">
        <v>29</v>
      </c>
    </row>
    <row r="2400" spans="8:33" x14ac:dyDescent="0.2">
      <c r="H2400" s="2">
        <v>0.11990000000000001</v>
      </c>
      <c r="I2400" s="2">
        <v>31.126729300000001</v>
      </c>
      <c r="AC2400">
        <v>2.3979999999911801E-2</v>
      </c>
      <c r="AD2400">
        <v>29</v>
      </c>
      <c r="AF2400">
        <v>2.3979999999911801E-2</v>
      </c>
      <c r="AG2400">
        <v>29</v>
      </c>
    </row>
    <row r="2401" spans="8:33" x14ac:dyDescent="0.2">
      <c r="H2401" s="2">
        <v>0.11995</v>
      </c>
      <c r="I2401" s="2">
        <v>31.1267292</v>
      </c>
      <c r="AC2401">
        <v>2.39899999999117E-2</v>
      </c>
      <c r="AD2401">
        <v>29</v>
      </c>
      <c r="AF2401">
        <v>2.39899999999117E-2</v>
      </c>
      <c r="AG2401">
        <v>29</v>
      </c>
    </row>
    <row r="2402" spans="8:33" x14ac:dyDescent="0.2">
      <c r="H2402" s="2">
        <v>0.12</v>
      </c>
      <c r="I2402" s="2">
        <v>31.1267292</v>
      </c>
      <c r="AC2402">
        <v>2.39999999999117E-2</v>
      </c>
      <c r="AD2402">
        <v>29</v>
      </c>
      <c r="AF2402">
        <v>2.39999999999117E-2</v>
      </c>
      <c r="AG2402">
        <v>29</v>
      </c>
    </row>
    <row r="2403" spans="8:33" x14ac:dyDescent="0.2">
      <c r="H2403" s="2">
        <v>0.12005</v>
      </c>
      <c r="I2403" s="2">
        <v>31.1267292</v>
      </c>
      <c r="AC2403">
        <v>2.4009999999911599E-2</v>
      </c>
      <c r="AD2403">
        <v>29</v>
      </c>
      <c r="AF2403">
        <v>2.4009999999911599E-2</v>
      </c>
      <c r="AG2403">
        <v>29</v>
      </c>
    </row>
    <row r="2404" spans="8:33" x14ac:dyDescent="0.2">
      <c r="H2404" s="2">
        <v>0.1201</v>
      </c>
      <c r="I2404" s="2">
        <v>31.1267292</v>
      </c>
      <c r="AC2404">
        <v>2.4019999999911602E-2</v>
      </c>
      <c r="AD2404">
        <v>29</v>
      </c>
      <c r="AF2404">
        <v>2.4019999999911602E-2</v>
      </c>
      <c r="AG2404">
        <v>29</v>
      </c>
    </row>
    <row r="2405" spans="8:33" x14ac:dyDescent="0.2">
      <c r="H2405" s="2">
        <v>0.12015000000000001</v>
      </c>
      <c r="I2405" s="2">
        <v>31.1267292</v>
      </c>
      <c r="AC2405">
        <v>2.4029999999911501E-2</v>
      </c>
      <c r="AD2405">
        <v>29</v>
      </c>
      <c r="AF2405">
        <v>2.4029999999911501E-2</v>
      </c>
      <c r="AG2405">
        <v>29</v>
      </c>
    </row>
    <row r="2406" spans="8:33" x14ac:dyDescent="0.2">
      <c r="H2406" s="2">
        <v>0.1202</v>
      </c>
      <c r="I2406" s="2">
        <v>31.1267292</v>
      </c>
      <c r="AC2406">
        <v>2.40399999999114E-2</v>
      </c>
      <c r="AD2406">
        <v>29</v>
      </c>
      <c r="AF2406">
        <v>2.40399999999114E-2</v>
      </c>
      <c r="AG2406">
        <v>29</v>
      </c>
    </row>
    <row r="2407" spans="8:33" x14ac:dyDescent="0.2">
      <c r="H2407" s="2">
        <v>0.12025</v>
      </c>
      <c r="I2407" s="2">
        <v>31.1267292</v>
      </c>
      <c r="AC2407">
        <v>2.4049999999911399E-2</v>
      </c>
      <c r="AD2407">
        <v>29</v>
      </c>
      <c r="AF2407">
        <v>2.4049999999911399E-2</v>
      </c>
      <c r="AG2407">
        <v>29</v>
      </c>
    </row>
    <row r="2408" spans="8:33" x14ac:dyDescent="0.2">
      <c r="H2408" s="2">
        <v>0.1203</v>
      </c>
      <c r="I2408" s="2">
        <v>31.1267292</v>
      </c>
      <c r="AC2408">
        <v>2.4059999999911302E-2</v>
      </c>
      <c r="AD2408">
        <v>29</v>
      </c>
      <c r="AF2408">
        <v>2.4059999999911302E-2</v>
      </c>
      <c r="AG2408">
        <v>30</v>
      </c>
    </row>
    <row r="2409" spans="8:33" x14ac:dyDescent="0.2">
      <c r="H2409" s="2">
        <v>0.12035</v>
      </c>
      <c r="I2409" s="2">
        <v>31.1267292</v>
      </c>
      <c r="AC2409">
        <v>2.4069999999911301E-2</v>
      </c>
      <c r="AD2409">
        <v>29</v>
      </c>
      <c r="AF2409">
        <v>2.4069999999911301E-2</v>
      </c>
      <c r="AG2409">
        <v>30</v>
      </c>
    </row>
    <row r="2410" spans="8:33" x14ac:dyDescent="0.2">
      <c r="H2410" s="2">
        <v>0.12039999999999999</v>
      </c>
      <c r="I2410" s="2">
        <v>31.1267292</v>
      </c>
      <c r="AC2410">
        <v>2.40799999999112E-2</v>
      </c>
      <c r="AD2410">
        <v>29</v>
      </c>
      <c r="AF2410">
        <v>2.40799999999112E-2</v>
      </c>
      <c r="AG2410">
        <v>30</v>
      </c>
    </row>
    <row r="2411" spans="8:33" x14ac:dyDescent="0.2">
      <c r="H2411" s="2">
        <v>0.12045</v>
      </c>
      <c r="I2411" s="2">
        <v>31.1267292</v>
      </c>
      <c r="AC2411">
        <v>2.4089999999911099E-2</v>
      </c>
      <c r="AD2411">
        <v>29</v>
      </c>
      <c r="AF2411">
        <v>2.4089999999911099E-2</v>
      </c>
      <c r="AG2411">
        <v>30</v>
      </c>
    </row>
    <row r="2412" spans="8:33" x14ac:dyDescent="0.2">
      <c r="H2412" s="2">
        <v>0.1205</v>
      </c>
      <c r="I2412" s="2">
        <v>31.1267292</v>
      </c>
      <c r="AC2412">
        <v>2.4099999999911099E-2</v>
      </c>
      <c r="AD2412">
        <v>29</v>
      </c>
      <c r="AF2412">
        <v>2.4099999999911099E-2</v>
      </c>
      <c r="AG2412">
        <v>30</v>
      </c>
    </row>
    <row r="2413" spans="8:33" x14ac:dyDescent="0.2">
      <c r="H2413" s="2">
        <v>0.12055</v>
      </c>
      <c r="I2413" s="2">
        <v>31.1267292</v>
      </c>
      <c r="AC2413">
        <v>2.4109999999911001E-2</v>
      </c>
      <c r="AD2413">
        <v>29</v>
      </c>
      <c r="AF2413">
        <v>2.4109999999911001E-2</v>
      </c>
      <c r="AG2413">
        <v>30</v>
      </c>
    </row>
    <row r="2414" spans="8:33" x14ac:dyDescent="0.2">
      <c r="H2414" s="2">
        <v>0.1206</v>
      </c>
      <c r="I2414" s="2">
        <v>31.1267292</v>
      </c>
      <c r="AC2414">
        <v>2.4119999999911001E-2</v>
      </c>
      <c r="AD2414">
        <v>29</v>
      </c>
      <c r="AF2414">
        <v>2.4119999999911001E-2</v>
      </c>
      <c r="AG2414">
        <v>30</v>
      </c>
    </row>
    <row r="2415" spans="8:33" x14ac:dyDescent="0.2">
      <c r="H2415" s="2">
        <v>0.12064999999999999</v>
      </c>
      <c r="I2415" s="2">
        <v>31.1267292</v>
      </c>
      <c r="AC2415">
        <v>2.41299999999109E-2</v>
      </c>
      <c r="AD2415">
        <v>29</v>
      </c>
      <c r="AF2415">
        <v>2.41299999999109E-2</v>
      </c>
      <c r="AG2415">
        <v>30</v>
      </c>
    </row>
    <row r="2416" spans="8:33" x14ac:dyDescent="0.2">
      <c r="H2416" s="2">
        <v>0.1207</v>
      </c>
      <c r="I2416" s="2">
        <v>31.1267292</v>
      </c>
      <c r="AC2416">
        <v>2.4139999999910899E-2</v>
      </c>
      <c r="AD2416">
        <v>29</v>
      </c>
      <c r="AF2416">
        <v>2.4139999999910899E-2</v>
      </c>
      <c r="AG2416">
        <v>30</v>
      </c>
    </row>
    <row r="2417" spans="8:33" x14ac:dyDescent="0.2">
      <c r="H2417" s="2">
        <v>0.12075</v>
      </c>
      <c r="I2417" s="2">
        <v>31.1267292</v>
      </c>
      <c r="AC2417">
        <v>2.4149999999910798E-2</v>
      </c>
      <c r="AD2417">
        <v>29</v>
      </c>
      <c r="AF2417">
        <v>2.4149999999910798E-2</v>
      </c>
      <c r="AG2417">
        <v>30</v>
      </c>
    </row>
    <row r="2418" spans="8:33" x14ac:dyDescent="0.2">
      <c r="H2418" s="2">
        <v>0.1208</v>
      </c>
      <c r="I2418" s="2">
        <v>31.1267292</v>
      </c>
      <c r="AC2418">
        <v>2.4159999999910701E-2</v>
      </c>
      <c r="AD2418">
        <v>29</v>
      </c>
      <c r="AF2418">
        <v>2.4159999999910701E-2</v>
      </c>
      <c r="AG2418">
        <v>30</v>
      </c>
    </row>
    <row r="2419" spans="8:33" x14ac:dyDescent="0.2">
      <c r="H2419" s="2">
        <v>0.12085</v>
      </c>
      <c r="I2419" s="2">
        <v>31.1267292</v>
      </c>
      <c r="AC2419">
        <v>2.41699999999107E-2</v>
      </c>
      <c r="AD2419">
        <v>30</v>
      </c>
      <c r="AF2419">
        <v>2.41699999999107E-2</v>
      </c>
      <c r="AG2419">
        <v>30</v>
      </c>
    </row>
    <row r="2420" spans="8:33" x14ac:dyDescent="0.2">
      <c r="H2420" s="2">
        <v>0.12089999999999999</v>
      </c>
      <c r="I2420" s="2">
        <v>31.1267292</v>
      </c>
      <c r="AC2420">
        <v>2.4179999999910599E-2</v>
      </c>
      <c r="AD2420">
        <v>30</v>
      </c>
      <c r="AF2420">
        <v>2.4179999999910599E-2</v>
      </c>
      <c r="AG2420">
        <v>30</v>
      </c>
    </row>
    <row r="2421" spans="8:33" x14ac:dyDescent="0.2">
      <c r="H2421" s="2">
        <v>0.12095</v>
      </c>
      <c r="I2421" s="2">
        <v>31.1267292</v>
      </c>
      <c r="AC2421">
        <v>2.4189999999910599E-2</v>
      </c>
      <c r="AD2421">
        <v>30</v>
      </c>
      <c r="AF2421">
        <v>2.4189999999910599E-2</v>
      </c>
      <c r="AG2421">
        <v>30</v>
      </c>
    </row>
    <row r="2422" spans="8:33" x14ac:dyDescent="0.2">
      <c r="H2422" s="2">
        <v>0.121</v>
      </c>
      <c r="I2422" s="2">
        <v>31.1267292</v>
      </c>
      <c r="AC2422">
        <v>2.4199999999910501E-2</v>
      </c>
      <c r="AD2422">
        <v>30</v>
      </c>
      <c r="AF2422">
        <v>2.4199999999910501E-2</v>
      </c>
      <c r="AG2422">
        <v>30</v>
      </c>
    </row>
    <row r="2423" spans="8:33" x14ac:dyDescent="0.2">
      <c r="H2423" s="2">
        <v>0.12105</v>
      </c>
      <c r="I2423" s="2">
        <v>31.1267292</v>
      </c>
      <c r="AC2423">
        <v>2.42099999999104E-2</v>
      </c>
      <c r="AD2423">
        <v>30</v>
      </c>
      <c r="AF2423">
        <v>2.42099999999104E-2</v>
      </c>
      <c r="AG2423">
        <v>30</v>
      </c>
    </row>
    <row r="2424" spans="8:33" x14ac:dyDescent="0.2">
      <c r="H2424" s="2">
        <v>0.1211</v>
      </c>
      <c r="I2424" s="2">
        <v>31.1267292</v>
      </c>
      <c r="AC2424">
        <v>2.42199999999104E-2</v>
      </c>
      <c r="AD2424">
        <v>30</v>
      </c>
      <c r="AF2424">
        <v>2.42199999999104E-2</v>
      </c>
      <c r="AG2424">
        <v>30</v>
      </c>
    </row>
    <row r="2425" spans="8:33" x14ac:dyDescent="0.2">
      <c r="H2425" s="2">
        <v>0.12114999999999999</v>
      </c>
      <c r="I2425" s="2">
        <v>31.1267292</v>
      </c>
      <c r="AC2425">
        <v>2.4229999999910299E-2</v>
      </c>
      <c r="AD2425">
        <v>30</v>
      </c>
      <c r="AF2425">
        <v>2.4229999999910299E-2</v>
      </c>
      <c r="AG2425">
        <v>30</v>
      </c>
    </row>
    <row r="2426" spans="8:33" x14ac:dyDescent="0.2">
      <c r="H2426" s="2">
        <v>0.1212</v>
      </c>
      <c r="I2426" s="2">
        <v>31.1267292</v>
      </c>
      <c r="AC2426">
        <v>2.4239999999910299E-2</v>
      </c>
      <c r="AD2426">
        <v>30</v>
      </c>
      <c r="AF2426">
        <v>2.4239999999910299E-2</v>
      </c>
      <c r="AG2426">
        <v>30</v>
      </c>
    </row>
    <row r="2427" spans="8:33" x14ac:dyDescent="0.2">
      <c r="H2427" s="2">
        <v>0.12125</v>
      </c>
      <c r="I2427" s="2">
        <v>31.1267292</v>
      </c>
      <c r="AC2427">
        <v>2.4249999999910201E-2</v>
      </c>
      <c r="AD2427">
        <v>29</v>
      </c>
      <c r="AF2427">
        <v>2.4249999999910201E-2</v>
      </c>
      <c r="AG2427">
        <v>30</v>
      </c>
    </row>
    <row r="2428" spans="8:33" x14ac:dyDescent="0.2">
      <c r="H2428" s="2">
        <v>0.12130000000000001</v>
      </c>
      <c r="I2428" s="2">
        <v>31.1267292</v>
      </c>
      <c r="AC2428">
        <v>2.42599999999101E-2</v>
      </c>
      <c r="AD2428">
        <v>29</v>
      </c>
      <c r="AF2428">
        <v>2.42599999999101E-2</v>
      </c>
      <c r="AG2428">
        <v>30</v>
      </c>
    </row>
    <row r="2429" spans="8:33" x14ac:dyDescent="0.2">
      <c r="H2429" s="2">
        <v>0.12135</v>
      </c>
      <c r="I2429" s="2">
        <v>31.1267292</v>
      </c>
      <c r="AC2429">
        <v>2.42699999999101E-2</v>
      </c>
      <c r="AD2429">
        <v>29</v>
      </c>
      <c r="AF2429">
        <v>2.42699999999101E-2</v>
      </c>
      <c r="AG2429">
        <v>30</v>
      </c>
    </row>
    <row r="2430" spans="8:33" x14ac:dyDescent="0.2">
      <c r="H2430" s="2">
        <v>0.12139999999999999</v>
      </c>
      <c r="I2430" s="2">
        <v>31.1267292</v>
      </c>
      <c r="AC2430">
        <v>2.4279999999909999E-2</v>
      </c>
      <c r="AD2430">
        <v>29</v>
      </c>
      <c r="AF2430">
        <v>2.4279999999909999E-2</v>
      </c>
      <c r="AG2430">
        <v>30</v>
      </c>
    </row>
    <row r="2431" spans="8:33" x14ac:dyDescent="0.2">
      <c r="H2431" s="2">
        <v>0.12145</v>
      </c>
      <c r="I2431" s="2">
        <v>31.1267292</v>
      </c>
      <c r="AC2431">
        <v>2.4289999999910002E-2</v>
      </c>
      <c r="AD2431">
        <v>29</v>
      </c>
      <c r="AF2431">
        <v>2.4289999999910002E-2</v>
      </c>
      <c r="AG2431">
        <v>30</v>
      </c>
    </row>
    <row r="2432" spans="8:33" x14ac:dyDescent="0.2">
      <c r="H2432" s="2">
        <v>0.1215</v>
      </c>
      <c r="I2432" s="2">
        <v>31.1267292</v>
      </c>
      <c r="AC2432">
        <v>2.4299999999909901E-2</v>
      </c>
      <c r="AD2432">
        <v>29</v>
      </c>
      <c r="AF2432">
        <v>2.4299999999909901E-2</v>
      </c>
      <c r="AG2432">
        <v>30</v>
      </c>
    </row>
    <row r="2433" spans="8:33" x14ac:dyDescent="0.2">
      <c r="H2433" s="2">
        <v>0.12155000000000001</v>
      </c>
      <c r="I2433" s="2">
        <v>31.1267292</v>
      </c>
      <c r="AC2433">
        <v>2.43099999999098E-2</v>
      </c>
      <c r="AD2433">
        <v>29</v>
      </c>
      <c r="AF2433">
        <v>2.43099999999098E-2</v>
      </c>
      <c r="AG2433">
        <v>30</v>
      </c>
    </row>
    <row r="2434" spans="8:33" x14ac:dyDescent="0.2">
      <c r="H2434" s="2">
        <v>0.1216</v>
      </c>
      <c r="I2434" s="2">
        <v>31.1267292</v>
      </c>
      <c r="AC2434">
        <v>2.4319999999909799E-2</v>
      </c>
      <c r="AD2434">
        <v>29</v>
      </c>
      <c r="AF2434">
        <v>2.4319999999909799E-2</v>
      </c>
      <c r="AG2434">
        <v>30</v>
      </c>
    </row>
    <row r="2435" spans="8:33" x14ac:dyDescent="0.2">
      <c r="H2435" s="2">
        <v>0.12164999999999999</v>
      </c>
      <c r="I2435" s="2">
        <v>31.1267292</v>
      </c>
      <c r="AC2435">
        <v>2.4329999999909702E-2</v>
      </c>
      <c r="AD2435">
        <v>29</v>
      </c>
      <c r="AF2435">
        <v>2.4329999999909702E-2</v>
      </c>
      <c r="AG2435">
        <v>30</v>
      </c>
    </row>
    <row r="2436" spans="8:33" x14ac:dyDescent="0.2">
      <c r="H2436" s="2">
        <v>0.1217</v>
      </c>
      <c r="I2436" s="2">
        <v>31.1267292</v>
      </c>
      <c r="AC2436">
        <v>2.4339999999909701E-2</v>
      </c>
      <c r="AD2436">
        <v>29</v>
      </c>
      <c r="AF2436">
        <v>2.4339999999909701E-2</v>
      </c>
      <c r="AG2436">
        <v>30</v>
      </c>
    </row>
    <row r="2437" spans="8:33" x14ac:dyDescent="0.2">
      <c r="H2437" s="2">
        <v>0.12175</v>
      </c>
      <c r="I2437" s="2">
        <v>31.1267292</v>
      </c>
      <c r="AC2437">
        <v>2.43499999999096E-2</v>
      </c>
      <c r="AD2437">
        <v>29</v>
      </c>
      <c r="AF2437">
        <v>2.43499999999096E-2</v>
      </c>
      <c r="AG2437">
        <v>30</v>
      </c>
    </row>
    <row r="2438" spans="8:33" x14ac:dyDescent="0.2">
      <c r="H2438" s="2">
        <v>0.12180000000000001</v>
      </c>
      <c r="I2438" s="2">
        <v>31.1267292</v>
      </c>
      <c r="AC2438">
        <v>2.4359999999909499E-2</v>
      </c>
      <c r="AD2438">
        <v>29</v>
      </c>
      <c r="AF2438">
        <v>2.4359999999909499E-2</v>
      </c>
      <c r="AG2438">
        <v>30</v>
      </c>
    </row>
    <row r="2439" spans="8:33" x14ac:dyDescent="0.2">
      <c r="H2439" s="2">
        <v>0.12185</v>
      </c>
      <c r="I2439" s="2">
        <v>31.1267292</v>
      </c>
      <c r="AC2439">
        <v>2.4369999999909499E-2</v>
      </c>
      <c r="AD2439">
        <v>29</v>
      </c>
      <c r="AF2439">
        <v>2.4369999999909499E-2</v>
      </c>
      <c r="AG2439">
        <v>30</v>
      </c>
    </row>
    <row r="2440" spans="8:33" x14ac:dyDescent="0.2">
      <c r="H2440" s="2">
        <v>0.12189999999999999</v>
      </c>
      <c r="I2440" s="2">
        <v>31.1267292</v>
      </c>
      <c r="AC2440">
        <v>2.4379999999909401E-2</v>
      </c>
      <c r="AD2440">
        <v>29</v>
      </c>
      <c r="AF2440">
        <v>2.4379999999909401E-2</v>
      </c>
      <c r="AG2440">
        <v>30</v>
      </c>
    </row>
    <row r="2441" spans="8:33" x14ac:dyDescent="0.2">
      <c r="H2441" s="2">
        <v>0.12195</v>
      </c>
      <c r="I2441" s="2">
        <v>31.1267292</v>
      </c>
      <c r="AC2441">
        <v>2.4389999999909401E-2</v>
      </c>
      <c r="AD2441">
        <v>29</v>
      </c>
      <c r="AF2441">
        <v>2.4389999999909401E-2</v>
      </c>
      <c r="AG2441">
        <v>30</v>
      </c>
    </row>
    <row r="2442" spans="8:33" x14ac:dyDescent="0.2">
      <c r="H2442" s="2">
        <v>0.122</v>
      </c>
      <c r="I2442" s="2">
        <v>31.1267292</v>
      </c>
      <c r="AC2442">
        <v>2.43999999999093E-2</v>
      </c>
      <c r="AD2442">
        <v>29</v>
      </c>
      <c r="AF2442">
        <v>2.43999999999093E-2</v>
      </c>
      <c r="AG2442">
        <v>30</v>
      </c>
    </row>
    <row r="2443" spans="8:33" x14ac:dyDescent="0.2">
      <c r="H2443" s="2">
        <v>0.12205000000000001</v>
      </c>
      <c r="I2443" s="2">
        <v>31.1267292</v>
      </c>
      <c r="AC2443">
        <v>2.4409999999909199E-2</v>
      </c>
      <c r="AD2443">
        <v>29</v>
      </c>
      <c r="AF2443">
        <v>2.4409999999909199E-2</v>
      </c>
      <c r="AG2443">
        <v>30</v>
      </c>
    </row>
    <row r="2444" spans="8:33" x14ac:dyDescent="0.2">
      <c r="H2444" s="2">
        <v>0.1221</v>
      </c>
      <c r="I2444" s="2">
        <v>31.1267292</v>
      </c>
      <c r="AC2444">
        <v>2.4419999999909198E-2</v>
      </c>
      <c r="AD2444">
        <v>30</v>
      </c>
      <c r="AF2444">
        <v>2.4419999999909198E-2</v>
      </c>
      <c r="AG2444">
        <v>30</v>
      </c>
    </row>
    <row r="2445" spans="8:33" x14ac:dyDescent="0.2">
      <c r="H2445" s="2">
        <v>0.12214999999999999</v>
      </c>
      <c r="I2445" s="2">
        <v>31.1267292</v>
      </c>
      <c r="AC2445">
        <v>2.4429999999909101E-2</v>
      </c>
      <c r="AD2445">
        <v>30</v>
      </c>
      <c r="AF2445">
        <v>2.4429999999909101E-2</v>
      </c>
      <c r="AG2445">
        <v>30</v>
      </c>
    </row>
    <row r="2446" spans="8:33" x14ac:dyDescent="0.2">
      <c r="H2446" s="2">
        <v>0.1222</v>
      </c>
      <c r="I2446" s="2">
        <v>31.1267292</v>
      </c>
      <c r="AC2446">
        <v>2.44399999999091E-2</v>
      </c>
      <c r="AD2446">
        <v>30</v>
      </c>
      <c r="AF2446">
        <v>2.44399999999091E-2</v>
      </c>
      <c r="AG2446">
        <v>30</v>
      </c>
    </row>
    <row r="2447" spans="8:33" x14ac:dyDescent="0.2">
      <c r="H2447" s="2">
        <v>0.12225</v>
      </c>
      <c r="I2447" s="2">
        <v>31.1267292</v>
      </c>
      <c r="AC2447">
        <v>2.4449999999908999E-2</v>
      </c>
      <c r="AD2447">
        <v>30</v>
      </c>
      <c r="AF2447">
        <v>2.4449999999908999E-2</v>
      </c>
      <c r="AG2447">
        <v>30</v>
      </c>
    </row>
    <row r="2448" spans="8:33" x14ac:dyDescent="0.2">
      <c r="H2448" s="2">
        <v>0.12230000000000001</v>
      </c>
      <c r="I2448" s="2">
        <v>31.1267292</v>
      </c>
      <c r="AC2448">
        <v>2.4459999999908999E-2</v>
      </c>
      <c r="AD2448">
        <v>30</v>
      </c>
      <c r="AF2448">
        <v>2.4459999999908999E-2</v>
      </c>
      <c r="AG2448">
        <v>30</v>
      </c>
    </row>
    <row r="2449" spans="8:33" x14ac:dyDescent="0.2">
      <c r="H2449" s="2">
        <v>0.12235</v>
      </c>
      <c r="I2449" s="2">
        <v>31.1267292</v>
      </c>
      <c r="AC2449">
        <v>2.4469999999908901E-2</v>
      </c>
      <c r="AD2449">
        <v>30</v>
      </c>
      <c r="AF2449">
        <v>2.4469999999908901E-2</v>
      </c>
      <c r="AG2449">
        <v>30</v>
      </c>
    </row>
    <row r="2450" spans="8:33" x14ac:dyDescent="0.2">
      <c r="H2450" s="2">
        <v>0.12239999999999999</v>
      </c>
      <c r="I2450" s="2">
        <v>31.1267292</v>
      </c>
      <c r="AC2450">
        <v>2.44799999999088E-2</v>
      </c>
      <c r="AD2450">
        <v>30</v>
      </c>
      <c r="AF2450">
        <v>2.44799999999088E-2</v>
      </c>
      <c r="AG2450">
        <v>30</v>
      </c>
    </row>
    <row r="2451" spans="8:33" x14ac:dyDescent="0.2">
      <c r="H2451" s="2">
        <v>0.12245</v>
      </c>
      <c r="I2451" s="2">
        <v>31.1267292</v>
      </c>
      <c r="AC2451">
        <v>2.44899999999088E-2</v>
      </c>
      <c r="AD2451">
        <v>30</v>
      </c>
      <c r="AF2451">
        <v>2.44899999999088E-2</v>
      </c>
      <c r="AG2451">
        <v>31</v>
      </c>
    </row>
    <row r="2452" spans="8:33" x14ac:dyDescent="0.2">
      <c r="H2452" s="2">
        <v>0.1225</v>
      </c>
      <c r="I2452" s="2">
        <v>31.1267292</v>
      </c>
      <c r="AC2452">
        <v>2.4499999999908699E-2</v>
      </c>
      <c r="AD2452">
        <v>31</v>
      </c>
      <c r="AF2452">
        <v>2.4499999999908699E-2</v>
      </c>
      <c r="AG2452">
        <v>31</v>
      </c>
    </row>
    <row r="2453" spans="8:33" x14ac:dyDescent="0.2">
      <c r="H2453" s="2">
        <v>0.12255000000000001</v>
      </c>
      <c r="I2453" s="2">
        <v>31.1267292</v>
      </c>
      <c r="AC2453">
        <v>2.4509999999908699E-2</v>
      </c>
      <c r="AD2453">
        <v>31</v>
      </c>
      <c r="AF2453">
        <v>2.4509999999908699E-2</v>
      </c>
      <c r="AG2453">
        <v>30</v>
      </c>
    </row>
    <row r="2454" spans="8:33" x14ac:dyDescent="0.2">
      <c r="H2454" s="2">
        <v>0.1226</v>
      </c>
      <c r="I2454" s="2">
        <v>31.1267292</v>
      </c>
      <c r="AC2454">
        <v>2.4519999999908601E-2</v>
      </c>
      <c r="AD2454">
        <v>31</v>
      </c>
      <c r="AF2454">
        <v>2.4519999999908601E-2</v>
      </c>
      <c r="AG2454">
        <v>30</v>
      </c>
    </row>
    <row r="2455" spans="8:33" x14ac:dyDescent="0.2">
      <c r="H2455" s="2">
        <v>0.12265</v>
      </c>
      <c r="I2455" s="2">
        <v>31.1267292</v>
      </c>
      <c r="AC2455">
        <v>2.45299999999085E-2</v>
      </c>
      <c r="AD2455">
        <v>31</v>
      </c>
      <c r="AF2455">
        <v>2.45299999999085E-2</v>
      </c>
      <c r="AG2455">
        <v>30</v>
      </c>
    </row>
    <row r="2456" spans="8:33" x14ac:dyDescent="0.2">
      <c r="H2456" s="2">
        <v>0.1227</v>
      </c>
      <c r="I2456" s="2">
        <v>31.1267292</v>
      </c>
      <c r="AC2456">
        <v>2.45399999999085E-2</v>
      </c>
      <c r="AD2456">
        <v>31</v>
      </c>
      <c r="AF2456">
        <v>2.45399999999085E-2</v>
      </c>
      <c r="AG2456">
        <v>30</v>
      </c>
    </row>
    <row r="2457" spans="8:33" x14ac:dyDescent="0.2">
      <c r="H2457" s="2">
        <v>0.12275</v>
      </c>
      <c r="I2457" s="2">
        <v>31.1267292</v>
      </c>
      <c r="AC2457">
        <v>2.4549999999908399E-2</v>
      </c>
      <c r="AD2457">
        <v>31</v>
      </c>
      <c r="AF2457">
        <v>2.4549999999908399E-2</v>
      </c>
      <c r="AG2457">
        <v>30</v>
      </c>
    </row>
    <row r="2458" spans="8:33" x14ac:dyDescent="0.2">
      <c r="H2458" s="2">
        <v>0.12280000000000001</v>
      </c>
      <c r="I2458" s="2">
        <v>31.1267292</v>
      </c>
      <c r="AC2458">
        <v>2.4559999999908402E-2</v>
      </c>
      <c r="AD2458">
        <v>31</v>
      </c>
      <c r="AF2458">
        <v>2.4559999999908402E-2</v>
      </c>
      <c r="AG2458">
        <v>30</v>
      </c>
    </row>
    <row r="2459" spans="8:33" x14ac:dyDescent="0.2">
      <c r="H2459" s="2">
        <v>0.12285</v>
      </c>
      <c r="I2459" s="2">
        <v>31.1267292</v>
      </c>
      <c r="AC2459">
        <v>2.4569999999908301E-2</v>
      </c>
      <c r="AD2459">
        <v>30</v>
      </c>
      <c r="AF2459">
        <v>2.4569999999908301E-2</v>
      </c>
      <c r="AG2459">
        <v>30</v>
      </c>
    </row>
    <row r="2460" spans="8:33" x14ac:dyDescent="0.2">
      <c r="H2460" s="2">
        <v>0.1229</v>
      </c>
      <c r="I2460" s="2">
        <v>31.1267292</v>
      </c>
      <c r="AC2460">
        <v>2.45799999999082E-2</v>
      </c>
      <c r="AD2460">
        <v>30</v>
      </c>
      <c r="AF2460">
        <v>2.45799999999082E-2</v>
      </c>
      <c r="AG2460">
        <v>30</v>
      </c>
    </row>
    <row r="2461" spans="8:33" x14ac:dyDescent="0.2">
      <c r="H2461" s="2">
        <v>0.12295</v>
      </c>
      <c r="I2461" s="2">
        <v>31.1267292</v>
      </c>
      <c r="AC2461">
        <v>2.4589999999908199E-2</v>
      </c>
      <c r="AD2461">
        <v>29</v>
      </c>
      <c r="AF2461">
        <v>2.4589999999908199E-2</v>
      </c>
      <c r="AG2461">
        <v>30</v>
      </c>
    </row>
    <row r="2462" spans="8:33" x14ac:dyDescent="0.2">
      <c r="H2462" s="2">
        <v>0.123</v>
      </c>
      <c r="I2462" s="2">
        <v>31.1267292</v>
      </c>
      <c r="AC2462">
        <v>2.4599999999908102E-2</v>
      </c>
      <c r="AD2462">
        <v>29</v>
      </c>
      <c r="AF2462">
        <v>2.4599999999908102E-2</v>
      </c>
      <c r="AG2462">
        <v>30</v>
      </c>
    </row>
    <row r="2463" spans="8:33" x14ac:dyDescent="0.2">
      <c r="H2463" s="2">
        <v>0.12305000000000001</v>
      </c>
      <c r="I2463" s="2">
        <v>31.1267292</v>
      </c>
      <c r="AC2463">
        <v>2.4609999999908101E-2</v>
      </c>
      <c r="AD2463">
        <v>29</v>
      </c>
      <c r="AF2463">
        <v>2.4609999999908101E-2</v>
      </c>
      <c r="AG2463">
        <v>30</v>
      </c>
    </row>
    <row r="2464" spans="8:33" x14ac:dyDescent="0.2">
      <c r="H2464" s="2">
        <v>0.1231</v>
      </c>
      <c r="I2464" s="2">
        <v>31.1267292</v>
      </c>
      <c r="AC2464">
        <v>2.4619999999908E-2</v>
      </c>
      <c r="AD2464">
        <v>29</v>
      </c>
      <c r="AF2464">
        <v>2.4619999999908E-2</v>
      </c>
      <c r="AG2464">
        <v>30</v>
      </c>
    </row>
    <row r="2465" spans="8:33" x14ac:dyDescent="0.2">
      <c r="H2465" s="2">
        <v>0.12315</v>
      </c>
      <c r="I2465" s="2">
        <v>31.1267292</v>
      </c>
      <c r="AC2465">
        <v>2.4629999999907899E-2</v>
      </c>
      <c r="AD2465">
        <v>29</v>
      </c>
      <c r="AF2465">
        <v>2.4629999999907899E-2</v>
      </c>
      <c r="AG2465">
        <v>30</v>
      </c>
    </row>
    <row r="2466" spans="8:33" x14ac:dyDescent="0.2">
      <c r="H2466" s="2">
        <v>0.1232</v>
      </c>
      <c r="I2466" s="2">
        <v>31.1267292</v>
      </c>
      <c r="AC2466">
        <v>2.4639999999907899E-2</v>
      </c>
      <c r="AD2466">
        <v>29</v>
      </c>
      <c r="AF2466">
        <v>2.4639999999907899E-2</v>
      </c>
      <c r="AG2466">
        <v>30</v>
      </c>
    </row>
    <row r="2467" spans="8:33" x14ac:dyDescent="0.2">
      <c r="H2467" s="2">
        <v>0.12325</v>
      </c>
      <c r="I2467" s="2">
        <v>31.1267292</v>
      </c>
      <c r="AC2467">
        <v>2.4649999999907801E-2</v>
      </c>
      <c r="AD2467">
        <v>28</v>
      </c>
      <c r="AF2467">
        <v>2.4649999999907801E-2</v>
      </c>
      <c r="AG2467">
        <v>30</v>
      </c>
    </row>
    <row r="2468" spans="8:33" x14ac:dyDescent="0.2">
      <c r="H2468" s="2">
        <v>0.12330000000000001</v>
      </c>
      <c r="I2468" s="2">
        <v>31.1267292</v>
      </c>
      <c r="AC2468">
        <v>2.4659999999907801E-2</v>
      </c>
      <c r="AD2468">
        <v>29</v>
      </c>
      <c r="AF2468">
        <v>2.4659999999907801E-2</v>
      </c>
      <c r="AG2468">
        <v>31</v>
      </c>
    </row>
    <row r="2469" spans="8:33" x14ac:dyDescent="0.2">
      <c r="H2469" s="2">
        <v>0.12335</v>
      </c>
      <c r="I2469" s="2">
        <v>31.1267292</v>
      </c>
      <c r="AC2469">
        <v>2.46699999999077E-2</v>
      </c>
      <c r="AD2469">
        <v>29</v>
      </c>
      <c r="AF2469">
        <v>2.46699999999077E-2</v>
      </c>
      <c r="AG2469">
        <v>30</v>
      </c>
    </row>
    <row r="2470" spans="8:33" x14ac:dyDescent="0.2">
      <c r="H2470" s="2">
        <v>0.1234</v>
      </c>
      <c r="I2470" s="2">
        <v>31.1267292</v>
      </c>
      <c r="AC2470">
        <v>2.4679999999907599E-2</v>
      </c>
      <c r="AD2470">
        <v>29</v>
      </c>
      <c r="AF2470">
        <v>2.4679999999907599E-2</v>
      </c>
      <c r="AG2470">
        <v>30</v>
      </c>
    </row>
    <row r="2471" spans="8:33" x14ac:dyDescent="0.2">
      <c r="H2471" s="2">
        <v>0.12345</v>
      </c>
      <c r="I2471" s="2">
        <v>31.1267292</v>
      </c>
      <c r="AC2471">
        <v>2.4689999999907598E-2</v>
      </c>
      <c r="AD2471">
        <v>29</v>
      </c>
      <c r="AF2471">
        <v>2.4689999999907598E-2</v>
      </c>
      <c r="AG2471">
        <v>30</v>
      </c>
    </row>
    <row r="2472" spans="8:33" x14ac:dyDescent="0.2">
      <c r="H2472" s="2">
        <v>0.1235</v>
      </c>
      <c r="I2472" s="2">
        <v>31.1267292</v>
      </c>
      <c r="AC2472">
        <v>2.4699999999907501E-2</v>
      </c>
      <c r="AD2472">
        <v>29</v>
      </c>
      <c r="AF2472">
        <v>2.4699999999907501E-2</v>
      </c>
      <c r="AG2472">
        <v>30</v>
      </c>
    </row>
    <row r="2473" spans="8:33" x14ac:dyDescent="0.2">
      <c r="H2473" s="2">
        <v>0.12354999999999999</v>
      </c>
      <c r="I2473" s="2">
        <v>31.1267292</v>
      </c>
      <c r="AC2473">
        <v>2.47099999999075E-2</v>
      </c>
      <c r="AD2473">
        <v>30</v>
      </c>
      <c r="AF2473">
        <v>2.47099999999075E-2</v>
      </c>
      <c r="AG2473">
        <v>30</v>
      </c>
    </row>
    <row r="2474" spans="8:33" x14ac:dyDescent="0.2">
      <c r="H2474" s="2">
        <v>0.1236</v>
      </c>
      <c r="I2474" s="2">
        <v>31.1267292</v>
      </c>
      <c r="AC2474">
        <v>2.4719999999907399E-2</v>
      </c>
      <c r="AD2474">
        <v>30</v>
      </c>
      <c r="AF2474">
        <v>2.4719999999907399E-2</v>
      </c>
      <c r="AG2474">
        <v>30</v>
      </c>
    </row>
    <row r="2475" spans="8:33" x14ac:dyDescent="0.2">
      <c r="H2475" s="2">
        <v>0.12365</v>
      </c>
      <c r="I2475" s="2">
        <v>31.1267292</v>
      </c>
      <c r="AC2475">
        <v>2.4729999999907298E-2</v>
      </c>
      <c r="AD2475">
        <v>30</v>
      </c>
      <c r="AF2475">
        <v>2.4729999999907298E-2</v>
      </c>
      <c r="AG2475">
        <v>30</v>
      </c>
    </row>
    <row r="2476" spans="8:33" x14ac:dyDescent="0.2">
      <c r="H2476" s="2">
        <v>0.1237</v>
      </c>
      <c r="I2476" s="2">
        <v>31.1267292</v>
      </c>
      <c r="AC2476">
        <v>2.4739999999907301E-2</v>
      </c>
      <c r="AD2476">
        <v>30</v>
      </c>
      <c r="AF2476">
        <v>2.4739999999907301E-2</v>
      </c>
      <c r="AG2476">
        <v>30</v>
      </c>
    </row>
    <row r="2477" spans="8:33" x14ac:dyDescent="0.2">
      <c r="H2477" s="2">
        <v>0.12375</v>
      </c>
      <c r="I2477" s="2">
        <v>31.1267292</v>
      </c>
      <c r="AC2477">
        <v>2.47499999999072E-2</v>
      </c>
      <c r="AD2477">
        <v>30</v>
      </c>
      <c r="AF2477">
        <v>2.47499999999072E-2</v>
      </c>
      <c r="AG2477">
        <v>31</v>
      </c>
    </row>
    <row r="2478" spans="8:33" x14ac:dyDescent="0.2">
      <c r="H2478" s="2">
        <v>0.12379999999999999</v>
      </c>
      <c r="I2478" s="2">
        <v>31.1267292</v>
      </c>
      <c r="AC2478">
        <v>2.47599999999072E-2</v>
      </c>
      <c r="AD2478">
        <v>30</v>
      </c>
      <c r="AF2478">
        <v>2.47599999999072E-2</v>
      </c>
      <c r="AG2478">
        <v>31</v>
      </c>
    </row>
    <row r="2479" spans="8:33" x14ac:dyDescent="0.2">
      <c r="H2479" s="2">
        <v>0.12385</v>
      </c>
      <c r="I2479" s="2">
        <v>31.1267292</v>
      </c>
      <c r="AC2479">
        <v>2.4769999999907099E-2</v>
      </c>
      <c r="AD2479">
        <v>30</v>
      </c>
      <c r="AF2479">
        <v>2.4769999999907099E-2</v>
      </c>
      <c r="AG2479">
        <v>31</v>
      </c>
    </row>
    <row r="2480" spans="8:33" x14ac:dyDescent="0.2">
      <c r="H2480" s="2">
        <v>0.1239</v>
      </c>
      <c r="I2480" s="2">
        <v>31.1267292</v>
      </c>
      <c r="AC2480">
        <v>2.4779999999907099E-2</v>
      </c>
      <c r="AD2480">
        <v>30</v>
      </c>
      <c r="AF2480">
        <v>2.4779999999907099E-2</v>
      </c>
      <c r="AG2480">
        <v>31</v>
      </c>
    </row>
    <row r="2481" spans="8:33" x14ac:dyDescent="0.2">
      <c r="H2481" s="2">
        <v>0.12395</v>
      </c>
      <c r="I2481" s="2">
        <v>31.1267292</v>
      </c>
      <c r="AC2481">
        <v>2.4789999999907001E-2</v>
      </c>
      <c r="AD2481">
        <v>30</v>
      </c>
      <c r="AF2481">
        <v>2.4789999999907001E-2</v>
      </c>
      <c r="AG2481">
        <v>31</v>
      </c>
    </row>
    <row r="2482" spans="8:33" x14ac:dyDescent="0.2">
      <c r="H2482" s="2">
        <v>0.124</v>
      </c>
      <c r="I2482" s="2">
        <v>31.1267292</v>
      </c>
      <c r="AC2482">
        <v>2.47999999999069E-2</v>
      </c>
      <c r="AD2482">
        <v>29</v>
      </c>
      <c r="AF2482">
        <v>2.47999999999069E-2</v>
      </c>
      <c r="AG2482">
        <v>31</v>
      </c>
    </row>
    <row r="2483" spans="8:33" x14ac:dyDescent="0.2">
      <c r="H2483" s="2">
        <v>0.12404999999999999</v>
      </c>
      <c r="I2483" s="2">
        <v>31.1267292</v>
      </c>
      <c r="AC2483">
        <v>2.48099999999069E-2</v>
      </c>
      <c r="AD2483">
        <v>29</v>
      </c>
      <c r="AF2483">
        <v>2.48099999999069E-2</v>
      </c>
      <c r="AG2483">
        <v>31</v>
      </c>
    </row>
    <row r="2484" spans="8:33" x14ac:dyDescent="0.2">
      <c r="H2484" s="2">
        <v>0.1241</v>
      </c>
      <c r="I2484" s="2">
        <v>31.1267292</v>
      </c>
      <c r="AC2484">
        <v>2.4819999999906799E-2</v>
      </c>
      <c r="AD2484">
        <v>29</v>
      </c>
      <c r="AF2484">
        <v>2.4819999999906799E-2</v>
      </c>
      <c r="AG2484">
        <v>31</v>
      </c>
    </row>
    <row r="2485" spans="8:33" x14ac:dyDescent="0.2">
      <c r="H2485" s="2">
        <v>0.12415</v>
      </c>
      <c r="I2485" s="2">
        <v>31.1267292</v>
      </c>
      <c r="AC2485">
        <v>2.4829999999906802E-2</v>
      </c>
      <c r="AD2485">
        <v>29</v>
      </c>
      <c r="AF2485">
        <v>2.4829999999906802E-2</v>
      </c>
      <c r="AG2485">
        <v>31</v>
      </c>
    </row>
    <row r="2486" spans="8:33" x14ac:dyDescent="0.2">
      <c r="H2486" s="2">
        <v>0.1242</v>
      </c>
      <c r="I2486" s="2">
        <v>31.1267292</v>
      </c>
      <c r="AC2486">
        <v>2.4839999999906701E-2</v>
      </c>
      <c r="AD2486">
        <v>29</v>
      </c>
      <c r="AF2486">
        <v>2.4839999999906701E-2</v>
      </c>
      <c r="AG2486">
        <v>31</v>
      </c>
    </row>
    <row r="2487" spans="8:33" x14ac:dyDescent="0.2">
      <c r="H2487" s="2">
        <v>0.12425</v>
      </c>
      <c r="I2487" s="2">
        <v>31.1267292</v>
      </c>
      <c r="AC2487">
        <v>2.48499999999066E-2</v>
      </c>
      <c r="AD2487">
        <v>29</v>
      </c>
      <c r="AF2487">
        <v>2.48499999999066E-2</v>
      </c>
      <c r="AG2487">
        <v>30</v>
      </c>
    </row>
    <row r="2488" spans="8:33" x14ac:dyDescent="0.2">
      <c r="H2488" s="2">
        <v>0.12429999999999999</v>
      </c>
      <c r="I2488" s="2">
        <v>31.1267292</v>
      </c>
      <c r="AC2488">
        <v>2.4859999999906599E-2</v>
      </c>
      <c r="AD2488">
        <v>29</v>
      </c>
      <c r="AF2488">
        <v>2.4859999999906599E-2</v>
      </c>
      <c r="AG2488">
        <v>31</v>
      </c>
    </row>
    <row r="2489" spans="8:33" x14ac:dyDescent="0.2">
      <c r="H2489" s="2">
        <v>0.12435</v>
      </c>
      <c r="I2489" s="2">
        <v>31.1267292</v>
      </c>
      <c r="AC2489">
        <v>2.4869999999906502E-2</v>
      </c>
      <c r="AD2489">
        <v>29</v>
      </c>
      <c r="AF2489">
        <v>2.4869999999906502E-2</v>
      </c>
      <c r="AG2489">
        <v>31</v>
      </c>
    </row>
    <row r="2490" spans="8:33" x14ac:dyDescent="0.2">
      <c r="H2490" s="2">
        <v>0.1244</v>
      </c>
      <c r="I2490" s="2">
        <v>31.1267292</v>
      </c>
      <c r="AC2490">
        <v>2.4879999999906501E-2</v>
      </c>
      <c r="AD2490">
        <v>29</v>
      </c>
      <c r="AF2490">
        <v>2.4879999999906501E-2</v>
      </c>
      <c r="AG2490">
        <v>30</v>
      </c>
    </row>
    <row r="2491" spans="8:33" x14ac:dyDescent="0.2">
      <c r="H2491" s="2">
        <v>0.12445000000000001</v>
      </c>
      <c r="I2491" s="2">
        <v>31.1267292</v>
      </c>
      <c r="AC2491">
        <v>2.48899999999064E-2</v>
      </c>
      <c r="AD2491">
        <v>29</v>
      </c>
      <c r="AF2491">
        <v>2.48899999999064E-2</v>
      </c>
      <c r="AG2491">
        <v>30</v>
      </c>
    </row>
    <row r="2492" spans="8:33" x14ac:dyDescent="0.2">
      <c r="H2492" s="2">
        <v>0.1245</v>
      </c>
      <c r="I2492" s="2">
        <v>31.1267292</v>
      </c>
      <c r="AC2492">
        <v>2.4899999999906299E-2</v>
      </c>
      <c r="AD2492">
        <v>29</v>
      </c>
      <c r="AF2492">
        <v>2.4899999999906299E-2</v>
      </c>
      <c r="AG2492">
        <v>30</v>
      </c>
    </row>
    <row r="2493" spans="8:33" x14ac:dyDescent="0.2">
      <c r="H2493" s="2">
        <v>0.12454999999999999</v>
      </c>
      <c r="I2493" s="2">
        <v>31.1267292</v>
      </c>
      <c r="AC2493">
        <v>2.4909999999906299E-2</v>
      </c>
      <c r="AD2493">
        <v>29</v>
      </c>
      <c r="AF2493">
        <v>2.4909999999906299E-2</v>
      </c>
      <c r="AG2493">
        <v>31</v>
      </c>
    </row>
    <row r="2494" spans="8:33" x14ac:dyDescent="0.2">
      <c r="H2494" s="2">
        <v>0.1246</v>
      </c>
      <c r="I2494" s="2">
        <v>31.1267292</v>
      </c>
      <c r="AC2494">
        <v>2.4919999999906201E-2</v>
      </c>
      <c r="AD2494">
        <v>29</v>
      </c>
      <c r="AF2494">
        <v>2.4919999999906201E-2</v>
      </c>
      <c r="AG2494">
        <v>31</v>
      </c>
    </row>
    <row r="2495" spans="8:33" x14ac:dyDescent="0.2">
      <c r="H2495" s="2">
        <v>0.12465</v>
      </c>
      <c r="I2495" s="2">
        <v>31.1267292</v>
      </c>
      <c r="AC2495">
        <v>2.4929999999906201E-2</v>
      </c>
      <c r="AD2495">
        <v>29</v>
      </c>
      <c r="AF2495">
        <v>2.4929999999906201E-2</v>
      </c>
      <c r="AG2495">
        <v>31</v>
      </c>
    </row>
    <row r="2496" spans="8:33" x14ac:dyDescent="0.2">
      <c r="H2496" s="2">
        <v>0.12470000000000001</v>
      </c>
      <c r="I2496" s="2">
        <v>31.1267292</v>
      </c>
      <c r="AC2496">
        <v>2.49399999999061E-2</v>
      </c>
      <c r="AD2496">
        <v>29</v>
      </c>
      <c r="AF2496">
        <v>2.49399999999061E-2</v>
      </c>
      <c r="AG2496">
        <v>31</v>
      </c>
    </row>
    <row r="2497" spans="8:33" x14ac:dyDescent="0.2">
      <c r="H2497" s="2">
        <v>0.12475</v>
      </c>
      <c r="I2497" s="2">
        <v>31.1267292</v>
      </c>
      <c r="AC2497">
        <v>2.4949999999905999E-2</v>
      </c>
      <c r="AD2497">
        <v>29</v>
      </c>
      <c r="AF2497">
        <v>2.4949999999905999E-2</v>
      </c>
      <c r="AG2497">
        <v>31</v>
      </c>
    </row>
    <row r="2498" spans="8:33" x14ac:dyDescent="0.2">
      <c r="H2498" s="2">
        <v>0.12479999999999999</v>
      </c>
      <c r="I2498" s="2">
        <v>31.1267292</v>
      </c>
      <c r="AC2498">
        <v>2.4959999999905998E-2</v>
      </c>
      <c r="AD2498">
        <v>29</v>
      </c>
      <c r="AF2498">
        <v>2.4959999999905998E-2</v>
      </c>
      <c r="AG2498">
        <v>30</v>
      </c>
    </row>
    <row r="2499" spans="8:33" x14ac:dyDescent="0.2">
      <c r="H2499" s="2">
        <v>0.12485</v>
      </c>
      <c r="I2499" s="2">
        <v>31.1267292</v>
      </c>
      <c r="AC2499">
        <v>2.4969999999905901E-2</v>
      </c>
      <c r="AD2499">
        <v>29</v>
      </c>
      <c r="AF2499">
        <v>2.4969999999905901E-2</v>
      </c>
      <c r="AG2499">
        <v>30</v>
      </c>
    </row>
    <row r="2500" spans="8:33" x14ac:dyDescent="0.2">
      <c r="H2500" s="2">
        <v>0.1249</v>
      </c>
      <c r="I2500" s="2">
        <v>31.1267292</v>
      </c>
      <c r="AC2500">
        <v>2.49799999999059E-2</v>
      </c>
      <c r="AD2500">
        <v>29</v>
      </c>
      <c r="AF2500">
        <v>2.49799999999059E-2</v>
      </c>
      <c r="AG2500">
        <v>30</v>
      </c>
    </row>
    <row r="2501" spans="8:33" x14ac:dyDescent="0.2">
      <c r="H2501" s="2">
        <v>0.12495000000000001</v>
      </c>
      <c r="I2501" s="2">
        <v>31.1267292</v>
      </c>
      <c r="AC2501">
        <v>2.4989999999905799E-2</v>
      </c>
      <c r="AD2501">
        <v>29</v>
      </c>
      <c r="AF2501">
        <v>2.4989999999905799E-2</v>
      </c>
      <c r="AG2501">
        <v>30</v>
      </c>
    </row>
    <row r="2502" spans="8:33" x14ac:dyDescent="0.2">
      <c r="H2502" s="2">
        <v>0.125</v>
      </c>
      <c r="I2502" s="2">
        <v>31.1267292</v>
      </c>
      <c r="AC2502">
        <v>2.4999999999905698E-2</v>
      </c>
      <c r="AD2502">
        <v>29</v>
      </c>
      <c r="AF2502">
        <v>2.4999999999905698E-2</v>
      </c>
      <c r="AG2502">
        <v>30</v>
      </c>
    </row>
    <row r="2503" spans="8:33" x14ac:dyDescent="0.2">
      <c r="H2503" s="2">
        <v>0.12504999999999999</v>
      </c>
      <c r="I2503" s="2">
        <v>31.1267292</v>
      </c>
      <c r="AC2503">
        <v>2.5009999999905701E-2</v>
      </c>
      <c r="AD2503">
        <v>29</v>
      </c>
      <c r="AF2503">
        <v>2.5009999999905701E-2</v>
      </c>
      <c r="AG2503">
        <v>30</v>
      </c>
    </row>
    <row r="2504" spans="8:33" x14ac:dyDescent="0.2">
      <c r="H2504" s="2">
        <v>0.12509999999999999</v>
      </c>
      <c r="I2504" s="2">
        <v>31.1267292</v>
      </c>
      <c r="AC2504">
        <v>2.50199999999056E-2</v>
      </c>
      <c r="AD2504">
        <v>29</v>
      </c>
      <c r="AF2504">
        <v>2.50199999999056E-2</v>
      </c>
      <c r="AG2504">
        <v>30</v>
      </c>
    </row>
    <row r="2505" spans="8:33" x14ac:dyDescent="0.2">
      <c r="H2505" s="2">
        <v>0.12515000000000001</v>
      </c>
      <c r="I2505" s="2">
        <v>31.1267292</v>
      </c>
      <c r="AC2505">
        <v>2.50299999999056E-2</v>
      </c>
      <c r="AD2505">
        <v>30</v>
      </c>
      <c r="AF2505">
        <v>2.50299999999056E-2</v>
      </c>
      <c r="AG2505">
        <v>30</v>
      </c>
    </row>
    <row r="2506" spans="8:33" x14ac:dyDescent="0.2">
      <c r="H2506" s="2">
        <v>0.12520000000000001</v>
      </c>
      <c r="I2506" s="2">
        <v>31.1267292</v>
      </c>
      <c r="AC2506">
        <v>2.5039999999905499E-2</v>
      </c>
      <c r="AD2506">
        <v>30</v>
      </c>
      <c r="AF2506">
        <v>2.5039999999905499E-2</v>
      </c>
      <c r="AG2506">
        <v>30</v>
      </c>
    </row>
    <row r="2507" spans="8:33" x14ac:dyDescent="0.2">
      <c r="H2507" s="2">
        <v>0.12525</v>
      </c>
      <c r="I2507" s="2">
        <v>31.1267292</v>
      </c>
      <c r="AC2507">
        <v>2.5049999999905401E-2</v>
      </c>
      <c r="AD2507">
        <v>29</v>
      </c>
      <c r="AF2507">
        <v>2.5049999999905401E-2</v>
      </c>
      <c r="AG2507">
        <v>30</v>
      </c>
    </row>
    <row r="2508" spans="8:33" x14ac:dyDescent="0.2">
      <c r="H2508" s="2">
        <v>0.12529999999999999</v>
      </c>
      <c r="I2508" s="2">
        <v>31.1267292</v>
      </c>
      <c r="AC2508">
        <v>2.5059999999905401E-2</v>
      </c>
      <c r="AD2508">
        <v>29</v>
      </c>
      <c r="AF2508">
        <v>2.5059999999905401E-2</v>
      </c>
      <c r="AG2508">
        <v>30</v>
      </c>
    </row>
    <row r="2509" spans="8:33" x14ac:dyDescent="0.2">
      <c r="H2509" s="2">
        <v>0.12534999999999999</v>
      </c>
      <c r="I2509" s="2">
        <v>31.1267292</v>
      </c>
      <c r="AC2509">
        <v>2.50699999999053E-2</v>
      </c>
      <c r="AD2509">
        <v>29</v>
      </c>
      <c r="AF2509">
        <v>2.50699999999053E-2</v>
      </c>
      <c r="AG2509">
        <v>30</v>
      </c>
    </row>
    <row r="2510" spans="8:33" x14ac:dyDescent="0.2">
      <c r="H2510" s="2">
        <v>0.12540000000000001</v>
      </c>
      <c r="I2510" s="2">
        <v>31.1267292</v>
      </c>
      <c r="AC2510">
        <v>2.50799999999053E-2</v>
      </c>
      <c r="AD2510">
        <v>29</v>
      </c>
      <c r="AF2510">
        <v>2.50799999999053E-2</v>
      </c>
      <c r="AG2510">
        <v>30</v>
      </c>
    </row>
    <row r="2511" spans="8:33" x14ac:dyDescent="0.2">
      <c r="H2511" s="2">
        <v>0.12545000000000001</v>
      </c>
      <c r="I2511" s="2">
        <v>31.1267292</v>
      </c>
      <c r="AC2511">
        <v>2.5089999999905199E-2</v>
      </c>
      <c r="AD2511">
        <v>29</v>
      </c>
      <c r="AF2511">
        <v>2.5089999999905199E-2</v>
      </c>
      <c r="AG2511">
        <v>30</v>
      </c>
    </row>
    <row r="2512" spans="8:33" x14ac:dyDescent="0.2">
      <c r="H2512" s="2">
        <v>0.1255</v>
      </c>
      <c r="I2512" s="2">
        <v>31.1267292</v>
      </c>
      <c r="AC2512">
        <v>2.5099999999905101E-2</v>
      </c>
      <c r="AD2512">
        <v>29</v>
      </c>
      <c r="AF2512">
        <v>2.5099999999905101E-2</v>
      </c>
      <c r="AG2512">
        <v>30</v>
      </c>
    </row>
    <row r="2513" spans="8:33" x14ac:dyDescent="0.2">
      <c r="H2513" s="2">
        <v>0.12554999999999999</v>
      </c>
      <c r="I2513" s="2">
        <v>31.1267292</v>
      </c>
      <c r="AC2513">
        <v>2.5109999999905101E-2</v>
      </c>
      <c r="AD2513">
        <v>29</v>
      </c>
      <c r="AF2513">
        <v>2.5109999999905101E-2</v>
      </c>
      <c r="AG2513">
        <v>30</v>
      </c>
    </row>
    <row r="2514" spans="8:33" x14ac:dyDescent="0.2">
      <c r="H2514" s="2">
        <v>0.12559999999999999</v>
      </c>
      <c r="I2514" s="2">
        <v>31.1267292</v>
      </c>
      <c r="AC2514">
        <v>2.5119999999905E-2</v>
      </c>
      <c r="AD2514">
        <v>29</v>
      </c>
      <c r="AF2514">
        <v>2.5119999999905E-2</v>
      </c>
      <c r="AG2514">
        <v>30</v>
      </c>
    </row>
    <row r="2515" spans="8:33" x14ac:dyDescent="0.2">
      <c r="H2515" s="2">
        <v>0.12565000000000001</v>
      </c>
      <c r="I2515" s="2">
        <v>31.1267292</v>
      </c>
      <c r="AC2515">
        <v>2.5129999999904999E-2</v>
      </c>
      <c r="AD2515">
        <v>29</v>
      </c>
      <c r="AF2515">
        <v>2.5129999999904999E-2</v>
      </c>
      <c r="AG2515">
        <v>30</v>
      </c>
    </row>
    <row r="2516" spans="8:33" x14ac:dyDescent="0.2">
      <c r="H2516" s="2">
        <v>0.12570000000000001</v>
      </c>
      <c r="I2516" s="2">
        <v>31.1267292</v>
      </c>
      <c r="AC2516">
        <v>2.5139999999904902E-2</v>
      </c>
      <c r="AD2516">
        <v>29</v>
      </c>
      <c r="AF2516">
        <v>2.5139999999904902E-2</v>
      </c>
      <c r="AG2516">
        <v>31</v>
      </c>
    </row>
    <row r="2517" spans="8:33" x14ac:dyDescent="0.2">
      <c r="H2517" s="2">
        <v>0.12575</v>
      </c>
      <c r="I2517" s="2">
        <v>31.1267292</v>
      </c>
      <c r="AC2517">
        <v>2.5149999999904901E-2</v>
      </c>
      <c r="AD2517">
        <v>29</v>
      </c>
      <c r="AF2517">
        <v>2.5149999999904901E-2</v>
      </c>
      <c r="AG2517">
        <v>30</v>
      </c>
    </row>
    <row r="2518" spans="8:33" x14ac:dyDescent="0.2">
      <c r="H2518" s="2">
        <v>0.1258</v>
      </c>
      <c r="I2518" s="2">
        <v>31.1267292</v>
      </c>
      <c r="AC2518">
        <v>2.51599999999048E-2</v>
      </c>
      <c r="AD2518">
        <v>29</v>
      </c>
      <c r="AF2518">
        <v>2.51599999999048E-2</v>
      </c>
      <c r="AG2518">
        <v>30</v>
      </c>
    </row>
    <row r="2519" spans="8:33" x14ac:dyDescent="0.2">
      <c r="H2519" s="2">
        <v>0.12584999999999999</v>
      </c>
      <c r="I2519" s="2">
        <v>31.1267292</v>
      </c>
      <c r="AC2519">
        <v>2.5169999999904699E-2</v>
      </c>
      <c r="AD2519">
        <v>29</v>
      </c>
      <c r="AF2519">
        <v>2.5169999999904699E-2</v>
      </c>
      <c r="AG2519">
        <v>30</v>
      </c>
    </row>
    <row r="2520" spans="8:33" x14ac:dyDescent="0.2">
      <c r="H2520" s="2">
        <v>0.12590000000000001</v>
      </c>
      <c r="I2520" s="2">
        <v>31.1267292</v>
      </c>
      <c r="AC2520">
        <v>2.5179999999904699E-2</v>
      </c>
      <c r="AD2520">
        <v>29</v>
      </c>
      <c r="AF2520">
        <v>2.5179999999904699E-2</v>
      </c>
      <c r="AG2520">
        <v>30</v>
      </c>
    </row>
    <row r="2521" spans="8:33" x14ac:dyDescent="0.2">
      <c r="H2521" s="2">
        <v>0.12595000000000001</v>
      </c>
      <c r="I2521" s="2">
        <v>31.1267292</v>
      </c>
      <c r="AC2521">
        <v>2.5189999999904601E-2</v>
      </c>
      <c r="AD2521">
        <v>29</v>
      </c>
      <c r="AF2521">
        <v>2.5189999999904601E-2</v>
      </c>
      <c r="AG2521">
        <v>30</v>
      </c>
    </row>
    <row r="2522" spans="8:33" x14ac:dyDescent="0.2">
      <c r="H2522" s="2">
        <v>0.126</v>
      </c>
      <c r="I2522" s="2">
        <v>31.1267292</v>
      </c>
      <c r="AC2522">
        <v>2.5199999999904601E-2</v>
      </c>
      <c r="AD2522">
        <v>29</v>
      </c>
      <c r="AF2522">
        <v>2.5199999999904601E-2</v>
      </c>
      <c r="AG2522">
        <v>30</v>
      </c>
    </row>
    <row r="2523" spans="8:33" x14ac:dyDescent="0.2">
      <c r="H2523" s="2">
        <v>0.12605</v>
      </c>
      <c r="I2523" s="2">
        <v>31.1267292</v>
      </c>
      <c r="AC2523">
        <v>2.52099999999045E-2</v>
      </c>
      <c r="AD2523">
        <v>29</v>
      </c>
      <c r="AF2523">
        <v>2.52099999999045E-2</v>
      </c>
      <c r="AG2523">
        <v>30</v>
      </c>
    </row>
    <row r="2524" spans="8:33" x14ac:dyDescent="0.2">
      <c r="H2524" s="2">
        <v>0.12609999999999999</v>
      </c>
      <c r="I2524" s="2">
        <v>31.1267292</v>
      </c>
      <c r="AC2524">
        <v>2.5219999999904399E-2</v>
      </c>
      <c r="AD2524">
        <v>29</v>
      </c>
      <c r="AF2524">
        <v>2.5219999999904399E-2</v>
      </c>
      <c r="AG2524">
        <v>30</v>
      </c>
    </row>
    <row r="2525" spans="8:33" x14ac:dyDescent="0.2">
      <c r="H2525" s="2">
        <v>0.12615000000000001</v>
      </c>
      <c r="I2525" s="2">
        <v>31.1267292</v>
      </c>
      <c r="AC2525">
        <v>2.5229999999904398E-2</v>
      </c>
      <c r="AD2525">
        <v>29</v>
      </c>
      <c r="AF2525">
        <v>2.5229999999904398E-2</v>
      </c>
      <c r="AG2525">
        <v>30</v>
      </c>
    </row>
    <row r="2526" spans="8:33" x14ac:dyDescent="0.2">
      <c r="H2526" s="2">
        <v>0.12620000000000001</v>
      </c>
      <c r="I2526" s="2">
        <v>31.1267292</v>
      </c>
      <c r="AC2526">
        <v>2.5239999999904301E-2</v>
      </c>
      <c r="AD2526">
        <v>29</v>
      </c>
      <c r="AF2526">
        <v>2.5239999999904301E-2</v>
      </c>
      <c r="AG2526">
        <v>30</v>
      </c>
    </row>
    <row r="2527" spans="8:33" x14ac:dyDescent="0.2">
      <c r="H2527" s="2">
        <v>0.12625</v>
      </c>
      <c r="I2527" s="2">
        <v>31.1267292</v>
      </c>
      <c r="AC2527">
        <v>2.52499999999043E-2</v>
      </c>
      <c r="AD2527">
        <v>29</v>
      </c>
      <c r="AF2527">
        <v>2.52499999999043E-2</v>
      </c>
      <c r="AG2527">
        <v>30</v>
      </c>
    </row>
    <row r="2528" spans="8:33" x14ac:dyDescent="0.2">
      <c r="H2528" s="2">
        <v>0.1263</v>
      </c>
      <c r="I2528" s="2">
        <v>31.1267292</v>
      </c>
      <c r="AC2528">
        <v>2.5259999999904199E-2</v>
      </c>
      <c r="AD2528">
        <v>29</v>
      </c>
      <c r="AF2528">
        <v>2.5259999999904199E-2</v>
      </c>
      <c r="AG2528">
        <v>30</v>
      </c>
    </row>
    <row r="2529" spans="8:33" x14ac:dyDescent="0.2">
      <c r="H2529" s="2">
        <v>0.12634999999999999</v>
      </c>
      <c r="I2529" s="2">
        <v>31.1267292</v>
      </c>
      <c r="AC2529">
        <v>2.5269999999904098E-2</v>
      </c>
      <c r="AD2529">
        <v>29</v>
      </c>
      <c r="AF2529">
        <v>2.5269999999904098E-2</v>
      </c>
      <c r="AG2529">
        <v>30</v>
      </c>
    </row>
    <row r="2530" spans="8:33" x14ac:dyDescent="0.2">
      <c r="H2530" s="2">
        <v>0.12640000000000001</v>
      </c>
      <c r="I2530" s="2">
        <v>31.1267292</v>
      </c>
      <c r="AC2530">
        <v>2.5279999999904101E-2</v>
      </c>
      <c r="AD2530">
        <v>29</v>
      </c>
      <c r="AF2530">
        <v>2.5279999999904101E-2</v>
      </c>
      <c r="AG2530">
        <v>30</v>
      </c>
    </row>
    <row r="2531" spans="8:33" x14ac:dyDescent="0.2">
      <c r="H2531" s="2">
        <v>0.12645000000000001</v>
      </c>
      <c r="I2531" s="2">
        <v>31.1267292</v>
      </c>
      <c r="AC2531">
        <v>2.5289999999904E-2</v>
      </c>
      <c r="AD2531">
        <v>29</v>
      </c>
      <c r="AF2531">
        <v>2.5289999999904E-2</v>
      </c>
      <c r="AG2531">
        <v>30</v>
      </c>
    </row>
    <row r="2532" spans="8:33" x14ac:dyDescent="0.2">
      <c r="H2532" s="2">
        <v>0.1265</v>
      </c>
      <c r="I2532" s="2">
        <v>31.1267292</v>
      </c>
      <c r="AC2532">
        <v>2.5299999999904E-2</v>
      </c>
      <c r="AD2532">
        <v>29</v>
      </c>
      <c r="AF2532">
        <v>2.5299999999904E-2</v>
      </c>
      <c r="AG2532">
        <v>30</v>
      </c>
    </row>
    <row r="2533" spans="8:33" x14ac:dyDescent="0.2">
      <c r="H2533" s="2">
        <v>0.12655</v>
      </c>
      <c r="I2533" s="2">
        <v>31.1267292</v>
      </c>
      <c r="AC2533">
        <v>2.5309999999903899E-2</v>
      </c>
      <c r="AD2533">
        <v>29</v>
      </c>
      <c r="AF2533">
        <v>2.5309999999903899E-2</v>
      </c>
      <c r="AG2533">
        <v>30</v>
      </c>
    </row>
    <row r="2534" spans="8:33" x14ac:dyDescent="0.2">
      <c r="H2534" s="2">
        <v>0.12659999999999999</v>
      </c>
      <c r="I2534" s="2">
        <v>31.1267292</v>
      </c>
      <c r="AC2534">
        <v>2.5319999999903801E-2</v>
      </c>
      <c r="AD2534">
        <v>29</v>
      </c>
      <c r="AF2534">
        <v>2.5319999999903801E-2</v>
      </c>
      <c r="AG2534">
        <v>30</v>
      </c>
    </row>
    <row r="2535" spans="8:33" x14ac:dyDescent="0.2">
      <c r="H2535" s="2">
        <v>0.12665000000000001</v>
      </c>
      <c r="I2535" s="2">
        <v>31.1267292</v>
      </c>
      <c r="AC2535">
        <v>2.5329999999903801E-2</v>
      </c>
      <c r="AD2535">
        <v>29</v>
      </c>
      <c r="AF2535">
        <v>2.5329999999903801E-2</v>
      </c>
      <c r="AG2535">
        <v>30</v>
      </c>
    </row>
    <row r="2536" spans="8:33" x14ac:dyDescent="0.2">
      <c r="H2536" s="2">
        <v>0.12670000000000001</v>
      </c>
      <c r="I2536" s="2">
        <v>31.1267292</v>
      </c>
      <c r="AC2536">
        <v>2.53399999999037E-2</v>
      </c>
      <c r="AD2536">
        <v>29</v>
      </c>
      <c r="AF2536">
        <v>2.53399999999037E-2</v>
      </c>
      <c r="AG2536">
        <v>30</v>
      </c>
    </row>
    <row r="2537" spans="8:33" x14ac:dyDescent="0.2">
      <c r="H2537" s="2">
        <v>0.12675</v>
      </c>
      <c r="I2537" s="2">
        <v>31.1267292</v>
      </c>
      <c r="AC2537">
        <v>2.53499999999037E-2</v>
      </c>
      <c r="AD2537">
        <v>30</v>
      </c>
      <c r="AF2537">
        <v>2.53499999999037E-2</v>
      </c>
      <c r="AG2537">
        <v>30</v>
      </c>
    </row>
    <row r="2538" spans="8:33" x14ac:dyDescent="0.2">
      <c r="H2538" s="2">
        <v>0.1268</v>
      </c>
      <c r="I2538" s="2">
        <v>31.1267292</v>
      </c>
      <c r="AC2538">
        <v>2.5359999999903599E-2</v>
      </c>
      <c r="AD2538">
        <v>30</v>
      </c>
      <c r="AF2538">
        <v>2.5359999999903599E-2</v>
      </c>
      <c r="AG2538">
        <v>30</v>
      </c>
    </row>
    <row r="2539" spans="8:33" x14ac:dyDescent="0.2">
      <c r="H2539" s="2">
        <v>0.12684999999999999</v>
      </c>
      <c r="I2539" s="2">
        <v>31.1267292</v>
      </c>
      <c r="AC2539">
        <v>2.5369999999903501E-2</v>
      </c>
      <c r="AD2539">
        <v>30</v>
      </c>
      <c r="AF2539">
        <v>2.5369999999903501E-2</v>
      </c>
      <c r="AG2539">
        <v>30</v>
      </c>
    </row>
    <row r="2540" spans="8:33" x14ac:dyDescent="0.2">
      <c r="H2540" s="2">
        <v>0.12690000000000001</v>
      </c>
      <c r="I2540" s="2">
        <v>31.1267292</v>
      </c>
      <c r="AC2540">
        <v>2.5379999999903501E-2</v>
      </c>
      <c r="AD2540">
        <v>30</v>
      </c>
      <c r="AF2540">
        <v>2.5379999999903501E-2</v>
      </c>
      <c r="AG2540">
        <v>30</v>
      </c>
    </row>
    <row r="2541" spans="8:33" x14ac:dyDescent="0.2">
      <c r="H2541" s="2">
        <v>0.12695000000000001</v>
      </c>
      <c r="I2541" s="2">
        <v>31.1267292</v>
      </c>
      <c r="AC2541">
        <v>2.53899999999034E-2</v>
      </c>
      <c r="AD2541">
        <v>30</v>
      </c>
      <c r="AF2541">
        <v>2.53899999999034E-2</v>
      </c>
      <c r="AG2541">
        <v>30</v>
      </c>
    </row>
    <row r="2542" spans="8:33" x14ac:dyDescent="0.2">
      <c r="H2542" s="2">
        <v>0.127</v>
      </c>
      <c r="I2542" s="2">
        <v>31.1267292</v>
      </c>
      <c r="AC2542">
        <v>2.5399999999903399E-2</v>
      </c>
      <c r="AD2542">
        <v>30</v>
      </c>
      <c r="AF2542">
        <v>2.5399999999903399E-2</v>
      </c>
      <c r="AG2542">
        <v>30</v>
      </c>
    </row>
    <row r="2543" spans="8:33" x14ac:dyDescent="0.2">
      <c r="H2543" s="2">
        <v>0.12705</v>
      </c>
      <c r="I2543" s="2">
        <v>31.1267292</v>
      </c>
      <c r="AC2543">
        <v>2.5409999999903302E-2</v>
      </c>
      <c r="AD2543">
        <v>30</v>
      </c>
      <c r="AF2543">
        <v>2.5409999999903302E-2</v>
      </c>
      <c r="AG2543">
        <v>30</v>
      </c>
    </row>
    <row r="2544" spans="8:33" x14ac:dyDescent="0.2">
      <c r="H2544" s="2">
        <v>0.12709999999999999</v>
      </c>
      <c r="I2544" s="2">
        <v>31.1267292</v>
      </c>
      <c r="AC2544">
        <v>2.5419999999903201E-2</v>
      </c>
      <c r="AD2544">
        <v>30</v>
      </c>
      <c r="AF2544">
        <v>2.5419999999903201E-2</v>
      </c>
      <c r="AG2544">
        <v>30</v>
      </c>
    </row>
    <row r="2545" spans="8:33" x14ac:dyDescent="0.2">
      <c r="H2545" s="2">
        <v>0.12715000000000001</v>
      </c>
      <c r="I2545" s="2">
        <v>31.1267292</v>
      </c>
      <c r="AC2545">
        <v>2.54299999999032E-2</v>
      </c>
      <c r="AD2545">
        <v>30</v>
      </c>
      <c r="AF2545">
        <v>2.54299999999032E-2</v>
      </c>
      <c r="AG2545">
        <v>30</v>
      </c>
    </row>
    <row r="2546" spans="8:33" x14ac:dyDescent="0.2">
      <c r="H2546" s="2">
        <v>0.12720000000000001</v>
      </c>
      <c r="I2546" s="2">
        <v>31.1267292</v>
      </c>
      <c r="AC2546">
        <v>2.5439999999903099E-2</v>
      </c>
      <c r="AD2546">
        <v>30</v>
      </c>
      <c r="AF2546">
        <v>2.5439999999903099E-2</v>
      </c>
      <c r="AG2546">
        <v>30</v>
      </c>
    </row>
    <row r="2547" spans="8:33" x14ac:dyDescent="0.2">
      <c r="H2547" s="2">
        <v>0.12725</v>
      </c>
      <c r="I2547" s="2">
        <v>31.1267292</v>
      </c>
      <c r="AC2547">
        <v>2.5449999999903099E-2</v>
      </c>
      <c r="AD2547">
        <v>30</v>
      </c>
      <c r="AF2547">
        <v>2.5449999999903099E-2</v>
      </c>
      <c r="AG2547">
        <v>30</v>
      </c>
    </row>
    <row r="2548" spans="8:33" x14ac:dyDescent="0.2">
      <c r="H2548" s="2">
        <v>0.1273</v>
      </c>
      <c r="I2548" s="2">
        <v>31.1267292</v>
      </c>
      <c r="AC2548">
        <v>2.5459999999903001E-2</v>
      </c>
      <c r="AD2548">
        <v>30</v>
      </c>
      <c r="AF2548">
        <v>2.5459999999903001E-2</v>
      </c>
      <c r="AG2548">
        <v>30</v>
      </c>
    </row>
    <row r="2549" spans="8:33" x14ac:dyDescent="0.2">
      <c r="H2549" s="2">
        <v>0.12734999999999999</v>
      </c>
      <c r="I2549" s="2">
        <v>31.1267292</v>
      </c>
      <c r="AC2549">
        <v>2.5469999999903001E-2</v>
      </c>
      <c r="AD2549">
        <v>30</v>
      </c>
      <c r="AF2549">
        <v>2.5469999999903001E-2</v>
      </c>
      <c r="AG2549">
        <v>29</v>
      </c>
    </row>
    <row r="2550" spans="8:33" x14ac:dyDescent="0.2">
      <c r="H2550" s="2">
        <v>0.12740000000000001</v>
      </c>
      <c r="I2550" s="2">
        <v>31.1267292</v>
      </c>
      <c r="AC2550">
        <v>2.54799999999029E-2</v>
      </c>
      <c r="AD2550">
        <v>30</v>
      </c>
      <c r="AF2550">
        <v>2.54799999999029E-2</v>
      </c>
      <c r="AG2550">
        <v>29</v>
      </c>
    </row>
    <row r="2551" spans="8:33" x14ac:dyDescent="0.2">
      <c r="H2551" s="2">
        <v>0.12745000000000001</v>
      </c>
      <c r="I2551" s="2">
        <v>31.1267292</v>
      </c>
      <c r="AC2551">
        <v>2.5489999999902799E-2</v>
      </c>
      <c r="AD2551">
        <v>30</v>
      </c>
      <c r="AF2551">
        <v>2.5489999999902799E-2</v>
      </c>
      <c r="AG2551">
        <v>29</v>
      </c>
    </row>
    <row r="2552" spans="8:33" x14ac:dyDescent="0.2">
      <c r="H2552" s="2">
        <v>0.1275</v>
      </c>
      <c r="I2552" s="2">
        <v>31.1267292</v>
      </c>
      <c r="AC2552">
        <v>2.5499999999902798E-2</v>
      </c>
      <c r="AD2552">
        <v>30</v>
      </c>
      <c r="AF2552">
        <v>2.5499999999902798E-2</v>
      </c>
      <c r="AG2552">
        <v>29</v>
      </c>
    </row>
    <row r="2553" spans="8:33" x14ac:dyDescent="0.2">
      <c r="H2553" s="2">
        <v>0.12755</v>
      </c>
      <c r="I2553" s="2">
        <v>31.1267292</v>
      </c>
      <c r="AC2553">
        <v>2.5509999999902701E-2</v>
      </c>
      <c r="AD2553">
        <v>30</v>
      </c>
      <c r="AF2553">
        <v>2.5509999999902701E-2</v>
      </c>
      <c r="AG2553">
        <v>29</v>
      </c>
    </row>
    <row r="2554" spans="8:33" x14ac:dyDescent="0.2">
      <c r="H2554" s="2">
        <v>0.12759999999999999</v>
      </c>
      <c r="I2554" s="2">
        <v>31.1267292</v>
      </c>
      <c r="AC2554">
        <v>2.55199999999027E-2</v>
      </c>
      <c r="AD2554">
        <v>30</v>
      </c>
      <c r="AF2554">
        <v>2.55199999999027E-2</v>
      </c>
      <c r="AG2554">
        <v>29</v>
      </c>
    </row>
    <row r="2555" spans="8:33" x14ac:dyDescent="0.2">
      <c r="H2555" s="2">
        <v>0.12765000000000001</v>
      </c>
      <c r="I2555" s="2">
        <v>31.1267292</v>
      </c>
      <c r="AC2555">
        <v>2.5529999999902599E-2</v>
      </c>
      <c r="AD2555">
        <v>30</v>
      </c>
      <c r="AF2555">
        <v>2.5529999999902599E-2</v>
      </c>
      <c r="AG2555">
        <v>29</v>
      </c>
    </row>
    <row r="2556" spans="8:33" x14ac:dyDescent="0.2">
      <c r="H2556" s="2">
        <v>0.12770000000000001</v>
      </c>
      <c r="I2556" s="2">
        <v>31.1267292</v>
      </c>
      <c r="AC2556">
        <v>2.5539999999902498E-2</v>
      </c>
      <c r="AD2556">
        <v>30</v>
      </c>
      <c r="AF2556">
        <v>2.5539999999902498E-2</v>
      </c>
      <c r="AG2556">
        <v>29</v>
      </c>
    </row>
    <row r="2557" spans="8:33" x14ac:dyDescent="0.2">
      <c r="H2557" s="2">
        <v>0.12775</v>
      </c>
      <c r="I2557" s="2">
        <v>31.1267292</v>
      </c>
      <c r="AC2557">
        <v>2.5549999999902501E-2</v>
      </c>
      <c r="AD2557">
        <v>30</v>
      </c>
      <c r="AF2557">
        <v>2.5549999999902501E-2</v>
      </c>
      <c r="AG2557">
        <v>29</v>
      </c>
    </row>
    <row r="2558" spans="8:33" x14ac:dyDescent="0.2">
      <c r="AC2558">
        <v>2.55599999999024E-2</v>
      </c>
      <c r="AD2558">
        <v>30</v>
      </c>
      <c r="AF2558">
        <v>2.55599999999024E-2</v>
      </c>
      <c r="AG2558">
        <v>29</v>
      </c>
    </row>
    <row r="2559" spans="8:33" x14ac:dyDescent="0.2">
      <c r="AC2559">
        <v>2.55699999999024E-2</v>
      </c>
      <c r="AD2559">
        <v>30</v>
      </c>
      <c r="AF2559">
        <v>2.55699999999024E-2</v>
      </c>
      <c r="AG2559">
        <v>29</v>
      </c>
    </row>
    <row r="2560" spans="8:33" x14ac:dyDescent="0.2">
      <c r="AC2560">
        <v>2.5579999999902299E-2</v>
      </c>
      <c r="AD2560">
        <v>30</v>
      </c>
      <c r="AF2560">
        <v>2.5579999999902299E-2</v>
      </c>
      <c r="AG2560">
        <v>30</v>
      </c>
    </row>
    <row r="2561" spans="29:33" x14ac:dyDescent="0.2">
      <c r="AC2561">
        <v>2.5589999999902201E-2</v>
      </c>
      <c r="AD2561">
        <v>30</v>
      </c>
      <c r="AF2561">
        <v>2.5589999999902201E-2</v>
      </c>
      <c r="AG2561">
        <v>30</v>
      </c>
    </row>
    <row r="2562" spans="29:33" x14ac:dyDescent="0.2">
      <c r="AC2562">
        <v>2.5599999999902201E-2</v>
      </c>
      <c r="AD2562">
        <v>30</v>
      </c>
      <c r="AF2562">
        <v>2.5599999999902201E-2</v>
      </c>
      <c r="AG2562">
        <v>30</v>
      </c>
    </row>
    <row r="2563" spans="29:33" x14ac:dyDescent="0.2">
      <c r="AC2563">
        <v>2.56099999999021E-2</v>
      </c>
      <c r="AD2563">
        <v>30</v>
      </c>
      <c r="AF2563">
        <v>2.56099999999021E-2</v>
      </c>
      <c r="AG2563">
        <v>30</v>
      </c>
    </row>
    <row r="2564" spans="29:33" x14ac:dyDescent="0.2">
      <c r="AC2564">
        <v>2.56199999999021E-2</v>
      </c>
      <c r="AD2564">
        <v>30</v>
      </c>
      <c r="AF2564">
        <v>2.56199999999021E-2</v>
      </c>
      <c r="AG2564">
        <v>30</v>
      </c>
    </row>
    <row r="2565" spans="29:33" x14ac:dyDescent="0.2">
      <c r="AC2565">
        <v>2.5629999999901999E-2</v>
      </c>
      <c r="AD2565">
        <v>30</v>
      </c>
      <c r="AF2565">
        <v>2.5629999999901999E-2</v>
      </c>
      <c r="AG2565">
        <v>30</v>
      </c>
    </row>
    <row r="2566" spans="29:33" x14ac:dyDescent="0.2">
      <c r="AC2566">
        <v>2.5639999999901901E-2</v>
      </c>
      <c r="AD2566">
        <v>30</v>
      </c>
      <c r="AF2566">
        <v>2.5639999999901901E-2</v>
      </c>
      <c r="AG2566">
        <v>30</v>
      </c>
    </row>
    <row r="2567" spans="29:33" x14ac:dyDescent="0.2">
      <c r="AC2567">
        <v>2.5649999999901901E-2</v>
      </c>
      <c r="AD2567">
        <v>30</v>
      </c>
      <c r="AF2567">
        <v>2.5649999999901901E-2</v>
      </c>
      <c r="AG2567">
        <v>30</v>
      </c>
    </row>
    <row r="2568" spans="29:33" x14ac:dyDescent="0.2">
      <c r="AC2568">
        <v>2.56599999999018E-2</v>
      </c>
      <c r="AD2568">
        <v>30</v>
      </c>
      <c r="AF2568">
        <v>2.56599999999018E-2</v>
      </c>
      <c r="AG2568">
        <v>30</v>
      </c>
    </row>
    <row r="2569" spans="29:33" x14ac:dyDescent="0.2">
      <c r="AC2569">
        <v>2.5669999999901799E-2</v>
      </c>
      <c r="AD2569">
        <v>30</v>
      </c>
      <c r="AF2569">
        <v>2.5669999999901799E-2</v>
      </c>
      <c r="AG2569">
        <v>29</v>
      </c>
    </row>
    <row r="2570" spans="29:33" x14ac:dyDescent="0.2">
      <c r="AC2570">
        <v>2.5679999999901702E-2</v>
      </c>
      <c r="AD2570">
        <v>30</v>
      </c>
      <c r="AF2570">
        <v>2.5679999999901702E-2</v>
      </c>
      <c r="AG2570">
        <v>29</v>
      </c>
    </row>
    <row r="2571" spans="29:33" x14ac:dyDescent="0.2">
      <c r="AC2571">
        <v>2.5689999999901601E-2</v>
      </c>
      <c r="AD2571">
        <v>30</v>
      </c>
      <c r="AF2571">
        <v>2.5689999999901601E-2</v>
      </c>
      <c r="AG2571">
        <v>29</v>
      </c>
    </row>
    <row r="2572" spans="29:33" x14ac:dyDescent="0.2">
      <c r="AC2572">
        <v>2.56999999999016E-2</v>
      </c>
      <c r="AD2572">
        <v>29</v>
      </c>
      <c r="AF2572">
        <v>2.56999999999016E-2</v>
      </c>
      <c r="AG2572">
        <v>29</v>
      </c>
    </row>
    <row r="2573" spans="29:33" x14ac:dyDescent="0.2">
      <c r="AC2573">
        <v>2.5709999999901499E-2</v>
      </c>
      <c r="AD2573">
        <v>29</v>
      </c>
      <c r="AF2573">
        <v>2.5709999999901499E-2</v>
      </c>
      <c r="AG2573">
        <v>29</v>
      </c>
    </row>
    <row r="2574" spans="29:33" x14ac:dyDescent="0.2">
      <c r="AC2574">
        <v>2.5719999999901499E-2</v>
      </c>
      <c r="AD2574">
        <v>29</v>
      </c>
      <c r="AF2574">
        <v>2.5719999999901499E-2</v>
      </c>
      <c r="AG2574">
        <v>29</v>
      </c>
    </row>
    <row r="2575" spans="29:33" x14ac:dyDescent="0.2">
      <c r="AC2575">
        <v>2.5729999999901401E-2</v>
      </c>
      <c r="AD2575">
        <v>29</v>
      </c>
      <c r="AF2575">
        <v>2.5729999999901401E-2</v>
      </c>
      <c r="AG2575">
        <v>29</v>
      </c>
    </row>
    <row r="2576" spans="29:33" x14ac:dyDescent="0.2">
      <c r="AC2576">
        <v>2.57399999999013E-2</v>
      </c>
      <c r="AD2576">
        <v>29</v>
      </c>
      <c r="AF2576">
        <v>2.57399999999013E-2</v>
      </c>
      <c r="AG2576">
        <v>29</v>
      </c>
    </row>
    <row r="2577" spans="29:33" x14ac:dyDescent="0.2">
      <c r="AC2577">
        <v>2.57499999999013E-2</v>
      </c>
      <c r="AD2577">
        <v>29</v>
      </c>
      <c r="AF2577">
        <v>2.57499999999013E-2</v>
      </c>
      <c r="AG2577">
        <v>28</v>
      </c>
    </row>
    <row r="2578" spans="29:33" x14ac:dyDescent="0.2">
      <c r="AC2578">
        <v>2.5759999999901199E-2</v>
      </c>
      <c r="AD2578">
        <v>29</v>
      </c>
      <c r="AF2578">
        <v>2.5759999999901199E-2</v>
      </c>
      <c r="AG2578">
        <v>28</v>
      </c>
    </row>
    <row r="2579" spans="29:33" x14ac:dyDescent="0.2">
      <c r="AC2579">
        <v>2.5769999999901198E-2</v>
      </c>
      <c r="AD2579">
        <v>29</v>
      </c>
      <c r="AF2579">
        <v>2.5769999999901198E-2</v>
      </c>
      <c r="AG2579">
        <v>28</v>
      </c>
    </row>
    <row r="2580" spans="29:33" x14ac:dyDescent="0.2">
      <c r="AC2580">
        <v>2.5779999999901101E-2</v>
      </c>
      <c r="AD2580">
        <v>29</v>
      </c>
      <c r="AF2580">
        <v>2.5779999999901101E-2</v>
      </c>
      <c r="AG2580">
        <v>28</v>
      </c>
    </row>
    <row r="2581" spans="29:33" x14ac:dyDescent="0.2">
      <c r="AC2581">
        <v>2.57899999999011E-2</v>
      </c>
      <c r="AD2581">
        <v>29</v>
      </c>
      <c r="AF2581">
        <v>2.57899999999011E-2</v>
      </c>
      <c r="AG2581">
        <v>28</v>
      </c>
    </row>
    <row r="2582" spans="29:33" x14ac:dyDescent="0.2">
      <c r="AC2582">
        <v>2.5799999999900999E-2</v>
      </c>
      <c r="AD2582">
        <v>29</v>
      </c>
      <c r="AF2582">
        <v>2.5799999999900999E-2</v>
      </c>
      <c r="AG2582">
        <v>28</v>
      </c>
    </row>
    <row r="2583" spans="29:33" x14ac:dyDescent="0.2">
      <c r="AC2583">
        <v>2.5809999999900898E-2</v>
      </c>
      <c r="AD2583">
        <v>29</v>
      </c>
      <c r="AF2583">
        <v>2.5809999999900898E-2</v>
      </c>
      <c r="AG2583">
        <v>28</v>
      </c>
    </row>
    <row r="2584" spans="29:33" x14ac:dyDescent="0.2">
      <c r="AC2584">
        <v>2.5819999999900901E-2</v>
      </c>
      <c r="AD2584">
        <v>29</v>
      </c>
      <c r="AF2584">
        <v>2.5819999999900901E-2</v>
      </c>
      <c r="AG2584">
        <v>28</v>
      </c>
    </row>
    <row r="2585" spans="29:33" x14ac:dyDescent="0.2">
      <c r="AC2585">
        <v>2.58299999999008E-2</v>
      </c>
      <c r="AD2585">
        <v>29</v>
      </c>
      <c r="AF2585">
        <v>2.58299999999008E-2</v>
      </c>
      <c r="AG2585">
        <v>28</v>
      </c>
    </row>
    <row r="2586" spans="29:33" x14ac:dyDescent="0.2">
      <c r="AC2586">
        <v>2.58399999999008E-2</v>
      </c>
      <c r="AD2586">
        <v>29</v>
      </c>
      <c r="AF2586">
        <v>2.58399999999008E-2</v>
      </c>
      <c r="AG2586">
        <v>28</v>
      </c>
    </row>
    <row r="2587" spans="29:33" x14ac:dyDescent="0.2">
      <c r="AC2587">
        <v>2.5849999999900699E-2</v>
      </c>
      <c r="AD2587">
        <v>29</v>
      </c>
      <c r="AF2587">
        <v>2.5849999999900699E-2</v>
      </c>
      <c r="AG2587">
        <v>28</v>
      </c>
    </row>
    <row r="2588" spans="29:33" x14ac:dyDescent="0.2">
      <c r="AC2588">
        <v>2.5859999999900601E-2</v>
      </c>
      <c r="AD2588">
        <v>29</v>
      </c>
      <c r="AF2588">
        <v>2.5859999999900601E-2</v>
      </c>
      <c r="AG2588">
        <v>29</v>
      </c>
    </row>
    <row r="2589" spans="29:33" x14ac:dyDescent="0.2">
      <c r="AC2589">
        <v>2.5869999999900601E-2</v>
      </c>
      <c r="AD2589">
        <v>29</v>
      </c>
      <c r="AF2589">
        <v>2.5869999999900601E-2</v>
      </c>
      <c r="AG2589">
        <v>29</v>
      </c>
    </row>
    <row r="2590" spans="29:33" x14ac:dyDescent="0.2">
      <c r="AC2590">
        <v>2.58799999999005E-2</v>
      </c>
      <c r="AD2590">
        <v>29</v>
      </c>
      <c r="AF2590">
        <v>2.58799999999005E-2</v>
      </c>
      <c r="AG2590">
        <v>29</v>
      </c>
    </row>
    <row r="2591" spans="29:33" x14ac:dyDescent="0.2">
      <c r="AC2591">
        <v>2.58899999999005E-2</v>
      </c>
      <c r="AD2591">
        <v>29</v>
      </c>
      <c r="AF2591">
        <v>2.58899999999005E-2</v>
      </c>
      <c r="AG2591">
        <v>29</v>
      </c>
    </row>
    <row r="2592" spans="29:33" x14ac:dyDescent="0.2">
      <c r="AC2592">
        <v>2.5899999999900399E-2</v>
      </c>
      <c r="AD2592">
        <v>29</v>
      </c>
      <c r="AF2592">
        <v>2.5899999999900399E-2</v>
      </c>
      <c r="AG2592">
        <v>29</v>
      </c>
    </row>
    <row r="2593" spans="29:33" x14ac:dyDescent="0.2">
      <c r="AC2593">
        <v>2.5909999999900301E-2</v>
      </c>
      <c r="AD2593">
        <v>29</v>
      </c>
      <c r="AF2593">
        <v>2.5909999999900301E-2</v>
      </c>
      <c r="AG2593">
        <v>29</v>
      </c>
    </row>
    <row r="2594" spans="29:33" x14ac:dyDescent="0.2">
      <c r="AC2594">
        <v>2.5919999999900301E-2</v>
      </c>
      <c r="AD2594">
        <v>29</v>
      </c>
      <c r="AF2594">
        <v>2.5919999999900301E-2</v>
      </c>
      <c r="AG2594">
        <v>29</v>
      </c>
    </row>
    <row r="2595" spans="29:33" x14ac:dyDescent="0.2">
      <c r="AC2595">
        <v>2.59299999999002E-2</v>
      </c>
      <c r="AD2595">
        <v>29</v>
      </c>
      <c r="AF2595">
        <v>2.59299999999002E-2</v>
      </c>
      <c r="AG2595">
        <v>29</v>
      </c>
    </row>
    <row r="2596" spans="29:33" x14ac:dyDescent="0.2">
      <c r="AC2596">
        <v>2.5939999999900199E-2</v>
      </c>
      <c r="AD2596">
        <v>29</v>
      </c>
      <c r="AF2596">
        <v>2.5939999999900199E-2</v>
      </c>
      <c r="AG2596">
        <v>29</v>
      </c>
    </row>
    <row r="2597" spans="29:33" x14ac:dyDescent="0.2">
      <c r="AC2597">
        <v>2.5949999999900102E-2</v>
      </c>
      <c r="AD2597">
        <v>29</v>
      </c>
      <c r="AF2597">
        <v>2.5949999999900102E-2</v>
      </c>
      <c r="AG2597">
        <v>29</v>
      </c>
    </row>
    <row r="2598" spans="29:33" x14ac:dyDescent="0.2">
      <c r="AC2598">
        <v>2.5959999999900001E-2</v>
      </c>
      <c r="AD2598">
        <v>29</v>
      </c>
      <c r="AF2598">
        <v>2.5959999999900001E-2</v>
      </c>
      <c r="AG2598">
        <v>29</v>
      </c>
    </row>
    <row r="2599" spans="29:33" x14ac:dyDescent="0.2">
      <c r="AC2599">
        <v>2.59699999999E-2</v>
      </c>
      <c r="AD2599">
        <v>28</v>
      </c>
      <c r="AF2599">
        <v>2.59699999999E-2</v>
      </c>
      <c r="AG2599">
        <v>29</v>
      </c>
    </row>
    <row r="2600" spans="29:33" x14ac:dyDescent="0.2">
      <c r="AC2600">
        <v>2.5979999999899899E-2</v>
      </c>
      <c r="AD2600">
        <v>28</v>
      </c>
      <c r="AF2600">
        <v>2.5979999999899899E-2</v>
      </c>
      <c r="AG2600">
        <v>29</v>
      </c>
    </row>
    <row r="2601" spans="29:33" x14ac:dyDescent="0.2">
      <c r="AC2601">
        <v>2.5989999999899899E-2</v>
      </c>
      <c r="AD2601">
        <v>28</v>
      </c>
      <c r="AF2601">
        <v>2.5989999999899899E-2</v>
      </c>
      <c r="AG2601">
        <v>29</v>
      </c>
    </row>
    <row r="2602" spans="29:33" x14ac:dyDescent="0.2">
      <c r="AC2602">
        <v>2.5999999999899801E-2</v>
      </c>
      <c r="AD2602">
        <v>28</v>
      </c>
      <c r="AF2602">
        <v>2.5999999999899801E-2</v>
      </c>
      <c r="AG2602">
        <v>29</v>
      </c>
    </row>
    <row r="2603" spans="29:33" x14ac:dyDescent="0.2">
      <c r="AC2603">
        <v>2.60099999998997E-2</v>
      </c>
      <c r="AD2603">
        <v>29</v>
      </c>
      <c r="AF2603">
        <v>2.60099999998997E-2</v>
      </c>
      <c r="AG2603">
        <v>29</v>
      </c>
    </row>
    <row r="2604" spans="29:33" x14ac:dyDescent="0.2">
      <c r="AC2604">
        <v>2.60199999998997E-2</v>
      </c>
      <c r="AD2604">
        <v>29</v>
      </c>
      <c r="AF2604">
        <v>2.60199999998997E-2</v>
      </c>
      <c r="AG2604">
        <v>29</v>
      </c>
    </row>
    <row r="2605" spans="29:33" x14ac:dyDescent="0.2">
      <c r="AC2605">
        <v>2.6029999999899599E-2</v>
      </c>
      <c r="AD2605">
        <v>29</v>
      </c>
      <c r="AF2605">
        <v>2.6029999999899599E-2</v>
      </c>
      <c r="AG2605">
        <v>29</v>
      </c>
    </row>
    <row r="2606" spans="29:33" x14ac:dyDescent="0.2">
      <c r="AC2606">
        <v>2.6039999999899598E-2</v>
      </c>
      <c r="AD2606">
        <v>29</v>
      </c>
      <c r="AF2606">
        <v>2.6039999999899598E-2</v>
      </c>
      <c r="AG2606">
        <v>29</v>
      </c>
    </row>
    <row r="2607" spans="29:33" x14ac:dyDescent="0.2">
      <c r="AC2607">
        <v>2.6049999999899501E-2</v>
      </c>
      <c r="AD2607">
        <v>29</v>
      </c>
      <c r="AF2607">
        <v>2.6049999999899501E-2</v>
      </c>
      <c r="AG2607">
        <v>29</v>
      </c>
    </row>
    <row r="2608" spans="29:33" x14ac:dyDescent="0.2">
      <c r="AC2608">
        <v>2.60599999998994E-2</v>
      </c>
      <c r="AD2608">
        <v>29</v>
      </c>
      <c r="AF2608">
        <v>2.60599999998994E-2</v>
      </c>
      <c r="AG2608">
        <v>29</v>
      </c>
    </row>
    <row r="2609" spans="29:33" x14ac:dyDescent="0.2">
      <c r="AC2609">
        <v>2.6069999999899399E-2</v>
      </c>
      <c r="AD2609">
        <v>29</v>
      </c>
      <c r="AF2609">
        <v>2.6069999999899399E-2</v>
      </c>
      <c r="AG2609">
        <v>29</v>
      </c>
    </row>
    <row r="2610" spans="29:33" x14ac:dyDescent="0.2">
      <c r="AC2610">
        <v>2.6079999999899298E-2</v>
      </c>
      <c r="AD2610">
        <v>29</v>
      </c>
      <c r="AF2610">
        <v>2.6079999999899298E-2</v>
      </c>
      <c r="AG2610">
        <v>29</v>
      </c>
    </row>
    <row r="2611" spans="29:33" x14ac:dyDescent="0.2">
      <c r="AC2611">
        <v>2.6089999999899301E-2</v>
      </c>
      <c r="AD2611">
        <v>29</v>
      </c>
      <c r="AF2611">
        <v>2.6089999999899301E-2</v>
      </c>
      <c r="AG2611">
        <v>29</v>
      </c>
    </row>
    <row r="2612" spans="29:33" x14ac:dyDescent="0.2">
      <c r="AC2612">
        <v>2.60999999998992E-2</v>
      </c>
      <c r="AD2612">
        <v>29</v>
      </c>
      <c r="AF2612">
        <v>2.60999999998992E-2</v>
      </c>
      <c r="AG2612">
        <v>29</v>
      </c>
    </row>
    <row r="2613" spans="29:33" x14ac:dyDescent="0.2">
      <c r="AC2613">
        <v>2.61099999998992E-2</v>
      </c>
      <c r="AD2613">
        <v>29</v>
      </c>
      <c r="AF2613">
        <v>2.61099999998992E-2</v>
      </c>
      <c r="AG2613">
        <v>29</v>
      </c>
    </row>
    <row r="2614" spans="29:33" x14ac:dyDescent="0.2">
      <c r="AC2614">
        <v>2.6119999999899099E-2</v>
      </c>
      <c r="AD2614">
        <v>29</v>
      </c>
      <c r="AF2614">
        <v>2.6119999999899099E-2</v>
      </c>
      <c r="AG2614">
        <v>29</v>
      </c>
    </row>
    <row r="2615" spans="29:33" x14ac:dyDescent="0.2">
      <c r="AC2615">
        <v>2.6129999999899001E-2</v>
      </c>
      <c r="AD2615">
        <v>29</v>
      </c>
      <c r="AF2615">
        <v>2.6129999999899001E-2</v>
      </c>
      <c r="AG2615">
        <v>29</v>
      </c>
    </row>
    <row r="2616" spans="29:33" x14ac:dyDescent="0.2">
      <c r="AC2616">
        <v>2.6139999999899001E-2</v>
      </c>
      <c r="AD2616">
        <v>29</v>
      </c>
      <c r="AF2616">
        <v>2.6139999999899001E-2</v>
      </c>
      <c r="AG2616">
        <v>29</v>
      </c>
    </row>
    <row r="2617" spans="29:33" x14ac:dyDescent="0.2">
      <c r="AC2617">
        <v>2.61499999998989E-2</v>
      </c>
      <c r="AD2617">
        <v>29</v>
      </c>
      <c r="AF2617">
        <v>2.61499999998989E-2</v>
      </c>
      <c r="AG2617">
        <v>29</v>
      </c>
    </row>
    <row r="2618" spans="29:33" x14ac:dyDescent="0.2">
      <c r="AC2618">
        <v>2.61599999998989E-2</v>
      </c>
      <c r="AD2618">
        <v>29</v>
      </c>
      <c r="AF2618">
        <v>2.61599999998989E-2</v>
      </c>
      <c r="AG2618">
        <v>29</v>
      </c>
    </row>
    <row r="2619" spans="29:33" x14ac:dyDescent="0.2">
      <c r="AC2619">
        <v>2.6169999999898799E-2</v>
      </c>
      <c r="AD2619">
        <v>29</v>
      </c>
      <c r="AF2619">
        <v>2.6169999999898799E-2</v>
      </c>
      <c r="AG2619">
        <v>29</v>
      </c>
    </row>
    <row r="2620" spans="29:33" x14ac:dyDescent="0.2">
      <c r="AC2620">
        <v>2.6179999999898701E-2</v>
      </c>
      <c r="AD2620">
        <v>29</v>
      </c>
      <c r="AF2620">
        <v>2.6179999999898701E-2</v>
      </c>
      <c r="AG2620">
        <v>29</v>
      </c>
    </row>
    <row r="2621" spans="29:33" x14ac:dyDescent="0.2">
      <c r="AC2621">
        <v>2.6189999999898701E-2</v>
      </c>
      <c r="AD2621">
        <v>30</v>
      </c>
      <c r="AF2621">
        <v>2.6189999999898701E-2</v>
      </c>
      <c r="AG2621">
        <v>29</v>
      </c>
    </row>
    <row r="2622" spans="29:33" x14ac:dyDescent="0.2">
      <c r="AC2622">
        <v>2.61999999998986E-2</v>
      </c>
      <c r="AD2622">
        <v>30</v>
      </c>
      <c r="AF2622">
        <v>2.61999999998986E-2</v>
      </c>
      <c r="AG2622">
        <v>29</v>
      </c>
    </row>
    <row r="2623" spans="29:33" x14ac:dyDescent="0.2">
      <c r="AC2623">
        <v>2.6209999999898599E-2</v>
      </c>
      <c r="AD2623">
        <v>30</v>
      </c>
      <c r="AF2623">
        <v>2.6209999999898599E-2</v>
      </c>
      <c r="AG2623">
        <v>29</v>
      </c>
    </row>
    <row r="2624" spans="29:33" x14ac:dyDescent="0.2">
      <c r="AC2624">
        <v>2.6219999999898502E-2</v>
      </c>
      <c r="AD2624">
        <v>30</v>
      </c>
      <c r="AF2624">
        <v>2.6219999999898502E-2</v>
      </c>
      <c r="AG2624">
        <v>29</v>
      </c>
    </row>
    <row r="2625" spans="29:33" x14ac:dyDescent="0.2">
      <c r="AC2625">
        <v>2.6229999999898401E-2</v>
      </c>
      <c r="AD2625">
        <v>29</v>
      </c>
      <c r="AF2625">
        <v>2.6229999999898401E-2</v>
      </c>
      <c r="AG2625">
        <v>29</v>
      </c>
    </row>
    <row r="2626" spans="29:33" x14ac:dyDescent="0.2">
      <c r="AC2626">
        <v>2.62399999998984E-2</v>
      </c>
      <c r="AD2626">
        <v>29</v>
      </c>
      <c r="AF2626">
        <v>2.62399999998984E-2</v>
      </c>
      <c r="AG2626">
        <v>28</v>
      </c>
    </row>
    <row r="2627" spans="29:33" x14ac:dyDescent="0.2">
      <c r="AC2627">
        <v>2.6249999999898299E-2</v>
      </c>
      <c r="AD2627">
        <v>29</v>
      </c>
      <c r="AF2627">
        <v>2.6249999999898299E-2</v>
      </c>
      <c r="AG2627">
        <v>28</v>
      </c>
    </row>
    <row r="2628" spans="29:33" x14ac:dyDescent="0.2">
      <c r="AC2628">
        <v>2.6259999999898299E-2</v>
      </c>
      <c r="AD2628">
        <v>29</v>
      </c>
      <c r="AF2628">
        <v>2.6259999999898299E-2</v>
      </c>
      <c r="AG2628">
        <v>28</v>
      </c>
    </row>
    <row r="2629" spans="29:33" x14ac:dyDescent="0.2">
      <c r="AC2629">
        <v>2.6269999999898201E-2</v>
      </c>
      <c r="AD2629">
        <v>29</v>
      </c>
      <c r="AF2629">
        <v>2.6269999999898201E-2</v>
      </c>
      <c r="AG2629">
        <v>28</v>
      </c>
    </row>
    <row r="2630" spans="29:33" x14ac:dyDescent="0.2">
      <c r="AC2630">
        <v>2.62799999998981E-2</v>
      </c>
      <c r="AD2630">
        <v>29</v>
      </c>
      <c r="AF2630">
        <v>2.62799999998981E-2</v>
      </c>
      <c r="AG2630">
        <v>28</v>
      </c>
    </row>
    <row r="2631" spans="29:33" x14ac:dyDescent="0.2">
      <c r="AC2631">
        <v>2.62899999998981E-2</v>
      </c>
      <c r="AD2631">
        <v>29</v>
      </c>
      <c r="AF2631">
        <v>2.62899999998981E-2</v>
      </c>
      <c r="AG2631">
        <v>28</v>
      </c>
    </row>
    <row r="2632" spans="29:33" x14ac:dyDescent="0.2">
      <c r="AC2632">
        <v>2.6299999999897999E-2</v>
      </c>
      <c r="AD2632">
        <v>29</v>
      </c>
      <c r="AF2632">
        <v>2.6299999999897999E-2</v>
      </c>
      <c r="AG2632">
        <v>28</v>
      </c>
    </row>
    <row r="2633" spans="29:33" x14ac:dyDescent="0.2">
      <c r="AC2633">
        <v>2.6309999999897998E-2</v>
      </c>
      <c r="AD2633">
        <v>29</v>
      </c>
      <c r="AF2633">
        <v>2.6309999999897998E-2</v>
      </c>
      <c r="AG2633">
        <v>28</v>
      </c>
    </row>
    <row r="2634" spans="29:33" x14ac:dyDescent="0.2">
      <c r="AC2634">
        <v>2.6319999999897901E-2</v>
      </c>
      <c r="AD2634">
        <v>29</v>
      </c>
      <c r="AF2634">
        <v>2.6319999999897901E-2</v>
      </c>
      <c r="AG2634">
        <v>28</v>
      </c>
    </row>
    <row r="2635" spans="29:33" x14ac:dyDescent="0.2">
      <c r="AC2635">
        <v>2.63299999998978E-2</v>
      </c>
      <c r="AD2635">
        <v>29</v>
      </c>
      <c r="AF2635">
        <v>2.63299999998978E-2</v>
      </c>
      <c r="AG2635">
        <v>29</v>
      </c>
    </row>
    <row r="2636" spans="29:33" x14ac:dyDescent="0.2">
      <c r="AC2636">
        <v>2.6339999999897799E-2</v>
      </c>
      <c r="AD2636">
        <v>29</v>
      </c>
      <c r="AF2636">
        <v>2.6339999999897799E-2</v>
      </c>
      <c r="AG2636">
        <v>29</v>
      </c>
    </row>
    <row r="2637" spans="29:33" x14ac:dyDescent="0.2">
      <c r="AC2637">
        <v>2.6349999999897698E-2</v>
      </c>
      <c r="AD2637">
        <v>29</v>
      </c>
      <c r="AF2637">
        <v>2.6349999999897698E-2</v>
      </c>
      <c r="AG2637">
        <v>29</v>
      </c>
    </row>
    <row r="2638" spans="29:33" x14ac:dyDescent="0.2">
      <c r="AC2638">
        <v>2.6359999999897701E-2</v>
      </c>
      <c r="AD2638">
        <v>29</v>
      </c>
      <c r="AF2638">
        <v>2.6359999999897701E-2</v>
      </c>
      <c r="AG2638">
        <v>29</v>
      </c>
    </row>
    <row r="2639" spans="29:33" x14ac:dyDescent="0.2">
      <c r="AC2639">
        <v>2.63699999998976E-2</v>
      </c>
      <c r="AD2639">
        <v>29</v>
      </c>
      <c r="AF2639">
        <v>2.63699999998976E-2</v>
      </c>
      <c r="AG2639">
        <v>29</v>
      </c>
    </row>
    <row r="2640" spans="29:33" x14ac:dyDescent="0.2">
      <c r="AC2640">
        <v>2.6379999999897499E-2</v>
      </c>
      <c r="AD2640">
        <v>29</v>
      </c>
      <c r="AF2640">
        <v>2.6379999999897499E-2</v>
      </c>
      <c r="AG2640">
        <v>29</v>
      </c>
    </row>
    <row r="2641" spans="29:33" x14ac:dyDescent="0.2">
      <c r="AC2641">
        <v>2.6389999999897499E-2</v>
      </c>
      <c r="AD2641">
        <v>29</v>
      </c>
      <c r="AF2641">
        <v>2.6389999999897499E-2</v>
      </c>
      <c r="AG2641">
        <v>29</v>
      </c>
    </row>
    <row r="2642" spans="29:33" x14ac:dyDescent="0.2">
      <c r="AC2642">
        <v>2.6399999999897401E-2</v>
      </c>
      <c r="AD2642">
        <v>29</v>
      </c>
      <c r="AF2642">
        <v>2.6399999999897401E-2</v>
      </c>
      <c r="AG2642">
        <v>29</v>
      </c>
    </row>
    <row r="2643" spans="29:33" x14ac:dyDescent="0.2">
      <c r="AC2643">
        <v>2.6409999999897401E-2</v>
      </c>
      <c r="AD2643">
        <v>28</v>
      </c>
      <c r="AF2643">
        <v>2.6409999999897401E-2</v>
      </c>
      <c r="AG2643">
        <v>29</v>
      </c>
    </row>
    <row r="2644" spans="29:33" x14ac:dyDescent="0.2">
      <c r="AC2644">
        <v>2.64199999998973E-2</v>
      </c>
      <c r="AD2644">
        <v>28</v>
      </c>
      <c r="AF2644">
        <v>2.64199999998973E-2</v>
      </c>
      <c r="AG2644">
        <v>29</v>
      </c>
    </row>
    <row r="2645" spans="29:33" x14ac:dyDescent="0.2">
      <c r="AC2645">
        <v>2.64299999998973E-2</v>
      </c>
      <c r="AD2645">
        <v>28</v>
      </c>
      <c r="AF2645">
        <v>2.64299999998973E-2</v>
      </c>
      <c r="AG2645">
        <v>29</v>
      </c>
    </row>
    <row r="2646" spans="29:33" x14ac:dyDescent="0.2">
      <c r="AC2646">
        <v>2.6439999999897199E-2</v>
      </c>
      <c r="AD2646">
        <v>28</v>
      </c>
      <c r="AF2646">
        <v>2.6439999999897199E-2</v>
      </c>
      <c r="AG2646">
        <v>28</v>
      </c>
    </row>
    <row r="2647" spans="29:33" x14ac:dyDescent="0.2">
      <c r="AC2647">
        <v>2.6449999999897101E-2</v>
      </c>
      <c r="AD2647">
        <v>28</v>
      </c>
      <c r="AF2647">
        <v>2.6449999999897101E-2</v>
      </c>
      <c r="AG2647">
        <v>28</v>
      </c>
    </row>
    <row r="2648" spans="29:33" x14ac:dyDescent="0.2">
      <c r="AC2648">
        <v>2.6459999999897101E-2</v>
      </c>
      <c r="AD2648">
        <v>28</v>
      </c>
      <c r="AF2648">
        <v>2.6459999999897101E-2</v>
      </c>
      <c r="AG2648">
        <v>28</v>
      </c>
    </row>
    <row r="2649" spans="29:33" x14ac:dyDescent="0.2">
      <c r="AC2649">
        <v>2.6469999999897E-2</v>
      </c>
      <c r="AD2649">
        <v>28</v>
      </c>
      <c r="AF2649">
        <v>2.6469999999897E-2</v>
      </c>
      <c r="AG2649">
        <v>28</v>
      </c>
    </row>
    <row r="2650" spans="29:33" x14ac:dyDescent="0.2">
      <c r="AC2650">
        <v>2.6479999999896999E-2</v>
      </c>
      <c r="AD2650">
        <v>28</v>
      </c>
      <c r="AF2650">
        <v>2.6479999999896999E-2</v>
      </c>
      <c r="AG2650">
        <v>28</v>
      </c>
    </row>
    <row r="2651" spans="29:33" x14ac:dyDescent="0.2">
      <c r="AC2651">
        <v>2.6489999999896902E-2</v>
      </c>
      <c r="AD2651">
        <v>28</v>
      </c>
      <c r="AF2651">
        <v>2.6489999999896902E-2</v>
      </c>
      <c r="AG2651">
        <v>28</v>
      </c>
    </row>
    <row r="2652" spans="29:33" x14ac:dyDescent="0.2">
      <c r="AC2652">
        <v>2.6499999999896801E-2</v>
      </c>
      <c r="AD2652">
        <v>28</v>
      </c>
      <c r="AF2652">
        <v>2.6499999999896801E-2</v>
      </c>
      <c r="AG2652">
        <v>28</v>
      </c>
    </row>
    <row r="2653" spans="29:33" x14ac:dyDescent="0.2">
      <c r="AC2653">
        <v>2.65099999998968E-2</v>
      </c>
      <c r="AD2653">
        <v>28</v>
      </c>
      <c r="AF2653">
        <v>2.65099999998968E-2</v>
      </c>
      <c r="AG2653">
        <v>28</v>
      </c>
    </row>
    <row r="2654" spans="29:33" x14ac:dyDescent="0.2">
      <c r="AC2654">
        <v>2.6519999999896699E-2</v>
      </c>
      <c r="AD2654">
        <v>28</v>
      </c>
      <c r="AF2654">
        <v>2.6519999999896699E-2</v>
      </c>
      <c r="AG2654">
        <v>28</v>
      </c>
    </row>
    <row r="2655" spans="29:33" x14ac:dyDescent="0.2">
      <c r="AC2655">
        <v>2.6529999999896699E-2</v>
      </c>
      <c r="AD2655">
        <v>28</v>
      </c>
      <c r="AF2655">
        <v>2.6529999999896699E-2</v>
      </c>
      <c r="AG2655">
        <v>28</v>
      </c>
    </row>
    <row r="2656" spans="29:33" x14ac:dyDescent="0.2">
      <c r="AC2656">
        <v>2.6539999999896601E-2</v>
      </c>
      <c r="AD2656">
        <v>28</v>
      </c>
      <c r="AF2656">
        <v>2.6539999999896601E-2</v>
      </c>
      <c r="AG2656">
        <v>28</v>
      </c>
    </row>
    <row r="2657" spans="29:33" x14ac:dyDescent="0.2">
      <c r="AC2657">
        <v>2.65499999998965E-2</v>
      </c>
      <c r="AD2657">
        <v>27</v>
      </c>
      <c r="AF2657">
        <v>2.65499999998965E-2</v>
      </c>
      <c r="AG2657">
        <v>28</v>
      </c>
    </row>
    <row r="2658" spans="29:33" x14ac:dyDescent="0.2">
      <c r="AC2658">
        <v>2.65599999998965E-2</v>
      </c>
      <c r="AD2658">
        <v>27</v>
      </c>
      <c r="AF2658">
        <v>2.65599999998965E-2</v>
      </c>
      <c r="AG2658">
        <v>28</v>
      </c>
    </row>
    <row r="2659" spans="29:33" x14ac:dyDescent="0.2">
      <c r="AC2659">
        <v>2.6569999999896399E-2</v>
      </c>
      <c r="AD2659">
        <v>27</v>
      </c>
      <c r="AF2659">
        <v>2.6569999999896399E-2</v>
      </c>
      <c r="AG2659">
        <v>28</v>
      </c>
    </row>
    <row r="2660" spans="29:33" x14ac:dyDescent="0.2">
      <c r="AC2660">
        <v>2.6579999999896398E-2</v>
      </c>
      <c r="AD2660">
        <v>27</v>
      </c>
      <c r="AF2660">
        <v>2.6579999999896398E-2</v>
      </c>
      <c r="AG2660">
        <v>28</v>
      </c>
    </row>
    <row r="2661" spans="29:33" x14ac:dyDescent="0.2">
      <c r="AC2661">
        <v>2.6589999999896301E-2</v>
      </c>
      <c r="AD2661">
        <v>27</v>
      </c>
      <c r="AF2661">
        <v>2.6589999999896301E-2</v>
      </c>
      <c r="AG2661">
        <v>28</v>
      </c>
    </row>
    <row r="2662" spans="29:33" x14ac:dyDescent="0.2">
      <c r="AC2662">
        <v>2.65999999998962E-2</v>
      </c>
      <c r="AD2662">
        <v>27</v>
      </c>
      <c r="AF2662">
        <v>2.65999999998962E-2</v>
      </c>
      <c r="AG2662">
        <v>28</v>
      </c>
    </row>
    <row r="2663" spans="29:33" x14ac:dyDescent="0.2">
      <c r="AC2663">
        <v>2.6609999999896199E-2</v>
      </c>
      <c r="AD2663">
        <v>26</v>
      </c>
      <c r="AF2663">
        <v>2.6609999999896199E-2</v>
      </c>
      <c r="AG2663">
        <v>28</v>
      </c>
    </row>
    <row r="2664" spans="29:33" x14ac:dyDescent="0.2">
      <c r="AC2664">
        <v>2.6619999999896098E-2</v>
      </c>
      <c r="AD2664">
        <v>26</v>
      </c>
      <c r="AF2664">
        <v>2.6619999999896098E-2</v>
      </c>
      <c r="AG2664">
        <v>28</v>
      </c>
    </row>
    <row r="2665" spans="29:33" x14ac:dyDescent="0.2">
      <c r="AC2665">
        <v>2.6629999999896101E-2</v>
      </c>
      <c r="AD2665">
        <v>26</v>
      </c>
      <c r="AF2665">
        <v>2.6629999999896101E-2</v>
      </c>
      <c r="AG2665">
        <v>28</v>
      </c>
    </row>
    <row r="2666" spans="29:33" x14ac:dyDescent="0.2">
      <c r="AC2666">
        <v>2.6639999999896E-2</v>
      </c>
      <c r="AD2666">
        <v>25</v>
      </c>
      <c r="AF2666">
        <v>2.6639999999896E-2</v>
      </c>
      <c r="AG2666">
        <v>28</v>
      </c>
    </row>
    <row r="2667" spans="29:33" x14ac:dyDescent="0.2">
      <c r="AC2667">
        <v>2.6649999999895899E-2</v>
      </c>
      <c r="AD2667">
        <v>25</v>
      </c>
      <c r="AF2667">
        <v>2.6649999999895899E-2</v>
      </c>
      <c r="AG2667">
        <v>28</v>
      </c>
    </row>
    <row r="2668" spans="29:33" x14ac:dyDescent="0.2">
      <c r="AC2668">
        <v>2.6659999999895899E-2</v>
      </c>
      <c r="AD2668">
        <v>25</v>
      </c>
      <c r="AF2668">
        <v>2.6659999999895899E-2</v>
      </c>
      <c r="AG2668">
        <v>28</v>
      </c>
    </row>
    <row r="2669" spans="29:33" x14ac:dyDescent="0.2">
      <c r="AC2669">
        <v>2.6669999999895801E-2</v>
      </c>
      <c r="AD2669">
        <v>25</v>
      </c>
      <c r="AF2669">
        <v>2.6669999999895801E-2</v>
      </c>
      <c r="AG2669">
        <v>28</v>
      </c>
    </row>
    <row r="2670" spans="29:33" x14ac:dyDescent="0.2">
      <c r="AC2670">
        <v>2.6679999999895801E-2</v>
      </c>
      <c r="AD2670">
        <v>25</v>
      </c>
      <c r="AF2670">
        <v>2.6679999999895801E-2</v>
      </c>
      <c r="AG2670">
        <v>28</v>
      </c>
    </row>
    <row r="2671" spans="29:33" x14ac:dyDescent="0.2">
      <c r="AC2671">
        <v>2.66899999998957E-2</v>
      </c>
      <c r="AD2671">
        <v>25</v>
      </c>
      <c r="AF2671">
        <v>2.66899999998957E-2</v>
      </c>
      <c r="AG2671">
        <v>28</v>
      </c>
    </row>
    <row r="2672" spans="29:33" x14ac:dyDescent="0.2">
      <c r="AC2672">
        <v>2.6699999999895599E-2</v>
      </c>
      <c r="AD2672">
        <v>25</v>
      </c>
      <c r="AF2672">
        <v>2.6699999999895599E-2</v>
      </c>
      <c r="AG2672">
        <v>28</v>
      </c>
    </row>
    <row r="2673" spans="29:33" x14ac:dyDescent="0.2">
      <c r="AC2673">
        <v>2.6709999999895599E-2</v>
      </c>
      <c r="AD2673">
        <v>25</v>
      </c>
      <c r="AF2673">
        <v>2.6709999999895599E-2</v>
      </c>
      <c r="AG2673">
        <v>28</v>
      </c>
    </row>
    <row r="2674" spans="29:33" x14ac:dyDescent="0.2">
      <c r="AC2674">
        <v>2.6719999999895501E-2</v>
      </c>
      <c r="AD2674">
        <v>25</v>
      </c>
      <c r="AF2674">
        <v>2.6719999999895501E-2</v>
      </c>
      <c r="AG2674">
        <v>28</v>
      </c>
    </row>
    <row r="2675" spans="29:33" x14ac:dyDescent="0.2">
      <c r="AC2675">
        <v>2.6729999999895501E-2</v>
      </c>
      <c r="AD2675">
        <v>25</v>
      </c>
      <c r="AF2675">
        <v>2.6729999999895501E-2</v>
      </c>
      <c r="AG2675">
        <v>28</v>
      </c>
    </row>
    <row r="2676" spans="29:33" x14ac:dyDescent="0.2">
      <c r="AC2676">
        <v>2.67399999998954E-2</v>
      </c>
      <c r="AD2676">
        <v>25</v>
      </c>
      <c r="AF2676">
        <v>2.67399999998954E-2</v>
      </c>
      <c r="AG2676">
        <v>28</v>
      </c>
    </row>
    <row r="2677" spans="29:33" x14ac:dyDescent="0.2">
      <c r="AC2677">
        <v>2.6749999999895399E-2</v>
      </c>
      <c r="AD2677">
        <v>25</v>
      </c>
      <c r="AF2677">
        <v>2.6749999999895399E-2</v>
      </c>
      <c r="AG2677">
        <v>28</v>
      </c>
    </row>
    <row r="2678" spans="29:33" x14ac:dyDescent="0.2">
      <c r="AC2678">
        <v>2.6759999999895302E-2</v>
      </c>
      <c r="AD2678">
        <v>25</v>
      </c>
      <c r="AF2678">
        <v>2.6759999999895302E-2</v>
      </c>
      <c r="AG2678">
        <v>28</v>
      </c>
    </row>
    <row r="2679" spans="29:33" x14ac:dyDescent="0.2">
      <c r="AC2679">
        <v>2.6769999999895201E-2</v>
      </c>
      <c r="AD2679">
        <v>25</v>
      </c>
      <c r="AF2679">
        <v>2.6769999999895201E-2</v>
      </c>
      <c r="AG2679">
        <v>28</v>
      </c>
    </row>
    <row r="2680" spans="29:33" x14ac:dyDescent="0.2">
      <c r="AC2680">
        <v>2.67799999998952E-2</v>
      </c>
      <c r="AD2680">
        <v>24</v>
      </c>
      <c r="AF2680">
        <v>2.67799999998952E-2</v>
      </c>
      <c r="AG2680">
        <v>28</v>
      </c>
    </row>
    <row r="2681" spans="29:33" x14ac:dyDescent="0.2">
      <c r="AC2681">
        <v>2.6789999999895099E-2</v>
      </c>
      <c r="AD2681">
        <v>24</v>
      </c>
      <c r="AF2681">
        <v>2.6789999999895099E-2</v>
      </c>
      <c r="AG2681">
        <v>28</v>
      </c>
    </row>
    <row r="2682" spans="29:33" x14ac:dyDescent="0.2">
      <c r="AC2682">
        <v>2.6799999999895099E-2</v>
      </c>
      <c r="AD2682">
        <v>24</v>
      </c>
      <c r="AF2682">
        <v>2.6799999999895099E-2</v>
      </c>
      <c r="AG2682">
        <v>28</v>
      </c>
    </row>
    <row r="2683" spans="29:33" x14ac:dyDescent="0.2">
      <c r="AC2683">
        <v>2.6809999999895001E-2</v>
      </c>
      <c r="AD2683">
        <v>24</v>
      </c>
      <c r="AF2683">
        <v>2.6809999999895001E-2</v>
      </c>
      <c r="AG2683">
        <v>28</v>
      </c>
    </row>
    <row r="2684" spans="29:33" x14ac:dyDescent="0.2">
      <c r="AC2684">
        <v>2.68199999998949E-2</v>
      </c>
      <c r="AD2684">
        <v>24</v>
      </c>
      <c r="AF2684">
        <v>2.68199999998949E-2</v>
      </c>
      <c r="AG2684">
        <v>28</v>
      </c>
    </row>
    <row r="2685" spans="29:33" x14ac:dyDescent="0.2">
      <c r="AC2685">
        <v>2.68299999998949E-2</v>
      </c>
      <c r="AD2685">
        <v>24</v>
      </c>
      <c r="AF2685">
        <v>2.68299999998949E-2</v>
      </c>
      <c r="AG2685">
        <v>28</v>
      </c>
    </row>
    <row r="2686" spans="29:33" x14ac:dyDescent="0.2">
      <c r="AC2686">
        <v>2.6839999999894799E-2</v>
      </c>
      <c r="AD2686">
        <v>24</v>
      </c>
      <c r="AF2686">
        <v>2.6839999999894799E-2</v>
      </c>
      <c r="AG2686">
        <v>28</v>
      </c>
    </row>
    <row r="2687" spans="29:33" x14ac:dyDescent="0.2">
      <c r="AC2687">
        <v>2.6849999999894798E-2</v>
      </c>
      <c r="AD2687">
        <v>24</v>
      </c>
      <c r="AF2687">
        <v>2.6849999999894798E-2</v>
      </c>
      <c r="AG2687">
        <v>28</v>
      </c>
    </row>
    <row r="2688" spans="29:33" x14ac:dyDescent="0.2">
      <c r="AC2688">
        <v>2.6859999999894701E-2</v>
      </c>
      <c r="AD2688">
        <v>24</v>
      </c>
      <c r="AF2688">
        <v>2.6859999999894701E-2</v>
      </c>
      <c r="AG2688">
        <v>28</v>
      </c>
    </row>
    <row r="2689" spans="29:33" x14ac:dyDescent="0.2">
      <c r="AC2689">
        <v>2.68699999998946E-2</v>
      </c>
      <c r="AD2689">
        <v>24</v>
      </c>
      <c r="AF2689">
        <v>2.68699999998946E-2</v>
      </c>
      <c r="AG2689">
        <v>28</v>
      </c>
    </row>
    <row r="2690" spans="29:33" x14ac:dyDescent="0.2">
      <c r="AC2690">
        <v>2.6879999999894599E-2</v>
      </c>
      <c r="AD2690">
        <v>24</v>
      </c>
      <c r="AF2690">
        <v>2.6879999999894599E-2</v>
      </c>
      <c r="AG2690">
        <v>28</v>
      </c>
    </row>
    <row r="2691" spans="29:33" x14ac:dyDescent="0.2">
      <c r="AC2691">
        <v>2.6889999999894498E-2</v>
      </c>
      <c r="AD2691">
        <v>24</v>
      </c>
      <c r="AF2691">
        <v>2.6889999999894498E-2</v>
      </c>
      <c r="AG2691">
        <v>28</v>
      </c>
    </row>
    <row r="2692" spans="29:33" x14ac:dyDescent="0.2">
      <c r="AC2692">
        <v>2.6899999999894501E-2</v>
      </c>
      <c r="AD2692">
        <v>24</v>
      </c>
      <c r="AF2692">
        <v>2.6899999999894501E-2</v>
      </c>
      <c r="AG2692">
        <v>28</v>
      </c>
    </row>
    <row r="2693" spans="29:33" x14ac:dyDescent="0.2">
      <c r="AC2693">
        <v>2.69099999998944E-2</v>
      </c>
      <c r="AD2693">
        <v>24</v>
      </c>
      <c r="AF2693">
        <v>2.69099999998944E-2</v>
      </c>
      <c r="AG2693">
        <v>28</v>
      </c>
    </row>
    <row r="2694" spans="29:33" x14ac:dyDescent="0.2">
      <c r="AC2694">
        <v>2.6919999999894299E-2</v>
      </c>
      <c r="AD2694">
        <v>24</v>
      </c>
      <c r="AF2694">
        <v>2.6919999999894299E-2</v>
      </c>
      <c r="AG2694">
        <v>28</v>
      </c>
    </row>
    <row r="2695" spans="29:33" x14ac:dyDescent="0.2">
      <c r="AC2695">
        <v>2.6929999999894299E-2</v>
      </c>
      <c r="AD2695">
        <v>24</v>
      </c>
      <c r="AF2695">
        <v>2.6929999999894299E-2</v>
      </c>
      <c r="AG2695">
        <v>28</v>
      </c>
    </row>
    <row r="2696" spans="29:33" x14ac:dyDescent="0.2">
      <c r="AC2696">
        <v>2.6939999999894201E-2</v>
      </c>
      <c r="AD2696">
        <v>24</v>
      </c>
      <c r="AF2696">
        <v>2.6939999999894201E-2</v>
      </c>
      <c r="AG2696">
        <v>28</v>
      </c>
    </row>
    <row r="2697" spans="29:33" x14ac:dyDescent="0.2">
      <c r="AC2697">
        <v>2.6949999999894201E-2</v>
      </c>
      <c r="AD2697">
        <v>24</v>
      </c>
      <c r="AF2697">
        <v>2.6949999999894201E-2</v>
      </c>
      <c r="AG2697">
        <v>27</v>
      </c>
    </row>
    <row r="2698" spans="29:33" x14ac:dyDescent="0.2">
      <c r="AC2698">
        <v>2.69599999998941E-2</v>
      </c>
      <c r="AD2698">
        <v>24</v>
      </c>
      <c r="AF2698">
        <v>2.69599999998941E-2</v>
      </c>
      <c r="AG2698">
        <v>28</v>
      </c>
    </row>
    <row r="2699" spans="29:33" x14ac:dyDescent="0.2">
      <c r="AC2699">
        <v>2.6969999999893999E-2</v>
      </c>
      <c r="AD2699">
        <v>24</v>
      </c>
      <c r="AF2699">
        <v>2.6969999999893999E-2</v>
      </c>
      <c r="AG2699">
        <v>28</v>
      </c>
    </row>
    <row r="2700" spans="29:33" x14ac:dyDescent="0.2">
      <c r="AC2700">
        <v>2.6979999999893998E-2</v>
      </c>
      <c r="AD2700">
        <v>24</v>
      </c>
      <c r="AF2700">
        <v>2.6979999999893998E-2</v>
      </c>
      <c r="AG2700">
        <v>28</v>
      </c>
    </row>
    <row r="2701" spans="29:33" x14ac:dyDescent="0.2">
      <c r="AC2701">
        <v>2.6989999999893901E-2</v>
      </c>
      <c r="AD2701">
        <v>23</v>
      </c>
      <c r="AF2701">
        <v>2.6989999999893901E-2</v>
      </c>
      <c r="AG2701">
        <v>28</v>
      </c>
    </row>
    <row r="2702" spans="29:33" x14ac:dyDescent="0.2">
      <c r="AC2702">
        <v>2.6999999999893901E-2</v>
      </c>
      <c r="AD2702">
        <v>23</v>
      </c>
      <c r="AF2702">
        <v>2.6999999999893901E-2</v>
      </c>
      <c r="AG2702">
        <v>28</v>
      </c>
    </row>
    <row r="2703" spans="29:33" x14ac:dyDescent="0.2">
      <c r="AC2703">
        <v>2.70099999998938E-2</v>
      </c>
      <c r="AD2703">
        <v>23</v>
      </c>
      <c r="AF2703">
        <v>2.70099999998938E-2</v>
      </c>
      <c r="AG2703">
        <v>28</v>
      </c>
    </row>
    <row r="2704" spans="29:33" x14ac:dyDescent="0.2">
      <c r="AC2704">
        <v>2.7019999999893698E-2</v>
      </c>
      <c r="AD2704">
        <v>23</v>
      </c>
      <c r="AF2704">
        <v>2.7019999999893698E-2</v>
      </c>
      <c r="AG2704">
        <v>28</v>
      </c>
    </row>
    <row r="2705" spans="29:33" x14ac:dyDescent="0.2">
      <c r="AC2705">
        <v>2.7029999999893702E-2</v>
      </c>
      <c r="AD2705">
        <v>24</v>
      </c>
      <c r="AF2705">
        <v>2.7029999999893702E-2</v>
      </c>
      <c r="AG2705">
        <v>28</v>
      </c>
    </row>
    <row r="2706" spans="29:33" x14ac:dyDescent="0.2">
      <c r="AC2706">
        <v>2.7039999999893601E-2</v>
      </c>
      <c r="AD2706">
        <v>24</v>
      </c>
      <c r="AF2706">
        <v>2.7039999999893601E-2</v>
      </c>
      <c r="AG2706">
        <v>28</v>
      </c>
    </row>
    <row r="2707" spans="29:33" x14ac:dyDescent="0.2">
      <c r="AC2707">
        <v>2.70499999998936E-2</v>
      </c>
      <c r="AD2707">
        <v>23</v>
      </c>
      <c r="AF2707">
        <v>2.70499999998936E-2</v>
      </c>
      <c r="AG2707">
        <v>28</v>
      </c>
    </row>
    <row r="2708" spans="29:33" x14ac:dyDescent="0.2">
      <c r="AC2708">
        <v>2.7059999999893499E-2</v>
      </c>
      <c r="AD2708">
        <v>24</v>
      </c>
      <c r="AF2708">
        <v>2.7059999999893499E-2</v>
      </c>
      <c r="AG2708">
        <v>28</v>
      </c>
    </row>
    <row r="2709" spans="29:33" x14ac:dyDescent="0.2">
      <c r="AC2709">
        <v>2.7069999999893499E-2</v>
      </c>
      <c r="AD2709">
        <v>24</v>
      </c>
      <c r="AF2709">
        <v>2.7069999999893499E-2</v>
      </c>
      <c r="AG2709">
        <v>28</v>
      </c>
    </row>
    <row r="2710" spans="29:33" x14ac:dyDescent="0.2">
      <c r="AC2710">
        <v>2.7079999999893401E-2</v>
      </c>
      <c r="AD2710">
        <v>24</v>
      </c>
      <c r="AF2710">
        <v>2.7079999999893401E-2</v>
      </c>
      <c r="AG2710">
        <v>28</v>
      </c>
    </row>
    <row r="2711" spans="29:33" x14ac:dyDescent="0.2">
      <c r="AC2711">
        <v>2.70899999998933E-2</v>
      </c>
      <c r="AD2711">
        <v>24</v>
      </c>
      <c r="AF2711">
        <v>2.70899999998933E-2</v>
      </c>
      <c r="AG2711">
        <v>28</v>
      </c>
    </row>
    <row r="2712" spans="29:33" x14ac:dyDescent="0.2">
      <c r="AC2712">
        <v>2.70999999998933E-2</v>
      </c>
      <c r="AD2712">
        <v>24</v>
      </c>
      <c r="AF2712">
        <v>2.70999999998933E-2</v>
      </c>
      <c r="AG2712">
        <v>28</v>
      </c>
    </row>
    <row r="2713" spans="29:33" x14ac:dyDescent="0.2">
      <c r="AC2713">
        <v>2.7109999999893199E-2</v>
      </c>
      <c r="AD2713">
        <v>24</v>
      </c>
      <c r="AF2713">
        <v>2.7109999999893199E-2</v>
      </c>
      <c r="AG2713">
        <v>28</v>
      </c>
    </row>
    <row r="2714" spans="29:33" x14ac:dyDescent="0.2">
      <c r="AC2714">
        <v>2.7119999999893198E-2</v>
      </c>
      <c r="AD2714">
        <v>24</v>
      </c>
      <c r="AF2714">
        <v>2.7119999999893198E-2</v>
      </c>
      <c r="AG2714">
        <v>28</v>
      </c>
    </row>
    <row r="2715" spans="29:33" x14ac:dyDescent="0.2">
      <c r="AC2715">
        <v>2.7129999999893101E-2</v>
      </c>
      <c r="AD2715">
        <v>24</v>
      </c>
      <c r="AF2715">
        <v>2.7129999999893101E-2</v>
      </c>
      <c r="AG2715">
        <v>28</v>
      </c>
    </row>
    <row r="2716" spans="29:33" x14ac:dyDescent="0.2">
      <c r="AC2716">
        <v>2.7139999999893E-2</v>
      </c>
      <c r="AD2716">
        <v>24</v>
      </c>
      <c r="AF2716">
        <v>2.7139999999893E-2</v>
      </c>
      <c r="AG2716">
        <v>28</v>
      </c>
    </row>
    <row r="2717" spans="29:33" x14ac:dyDescent="0.2">
      <c r="AC2717">
        <v>2.7149999999892999E-2</v>
      </c>
      <c r="AD2717">
        <v>24</v>
      </c>
      <c r="AF2717">
        <v>2.7149999999892999E-2</v>
      </c>
      <c r="AG2717">
        <v>28</v>
      </c>
    </row>
    <row r="2718" spans="29:33" x14ac:dyDescent="0.2">
      <c r="AC2718">
        <v>2.7159999999892898E-2</v>
      </c>
      <c r="AD2718">
        <v>24</v>
      </c>
      <c r="AF2718">
        <v>2.7159999999892898E-2</v>
      </c>
      <c r="AG2718">
        <v>27</v>
      </c>
    </row>
    <row r="2719" spans="29:33" x14ac:dyDescent="0.2">
      <c r="AC2719">
        <v>2.7169999999892901E-2</v>
      </c>
      <c r="AD2719">
        <v>24</v>
      </c>
      <c r="AF2719">
        <v>2.7169999999892901E-2</v>
      </c>
      <c r="AG2719">
        <v>27</v>
      </c>
    </row>
    <row r="2720" spans="29:33" x14ac:dyDescent="0.2">
      <c r="AC2720">
        <v>2.71799999998928E-2</v>
      </c>
      <c r="AD2720">
        <v>24</v>
      </c>
      <c r="AF2720">
        <v>2.71799999998928E-2</v>
      </c>
      <c r="AG2720">
        <v>27</v>
      </c>
    </row>
    <row r="2721" spans="29:33" x14ac:dyDescent="0.2">
      <c r="AC2721">
        <v>2.7189999999892699E-2</v>
      </c>
      <c r="AD2721">
        <v>24</v>
      </c>
      <c r="AF2721">
        <v>2.7189999999892699E-2</v>
      </c>
      <c r="AG2721">
        <v>27</v>
      </c>
    </row>
    <row r="2722" spans="29:33" x14ac:dyDescent="0.2">
      <c r="AC2722">
        <v>2.7199999999892699E-2</v>
      </c>
      <c r="AD2722">
        <v>24</v>
      </c>
      <c r="AF2722">
        <v>2.7199999999892699E-2</v>
      </c>
      <c r="AG2722">
        <v>27</v>
      </c>
    </row>
    <row r="2723" spans="29:33" x14ac:dyDescent="0.2">
      <c r="AC2723">
        <v>2.7209999999892601E-2</v>
      </c>
      <c r="AD2723">
        <v>25</v>
      </c>
      <c r="AF2723">
        <v>2.7209999999892601E-2</v>
      </c>
      <c r="AG2723">
        <v>27</v>
      </c>
    </row>
    <row r="2724" spans="29:33" x14ac:dyDescent="0.2">
      <c r="AC2724">
        <v>2.7219999999892601E-2</v>
      </c>
      <c r="AD2724">
        <v>25</v>
      </c>
      <c r="AF2724">
        <v>2.7219999999892601E-2</v>
      </c>
      <c r="AG2724">
        <v>27</v>
      </c>
    </row>
    <row r="2725" spans="29:33" x14ac:dyDescent="0.2">
      <c r="AC2725">
        <v>2.72299999998925E-2</v>
      </c>
      <c r="AD2725">
        <v>25</v>
      </c>
      <c r="AF2725">
        <v>2.72299999998925E-2</v>
      </c>
      <c r="AG2725">
        <v>27</v>
      </c>
    </row>
    <row r="2726" spans="29:33" x14ac:dyDescent="0.2">
      <c r="AC2726">
        <v>2.7239999999892399E-2</v>
      </c>
      <c r="AD2726">
        <v>25</v>
      </c>
      <c r="AF2726">
        <v>2.7239999999892399E-2</v>
      </c>
      <c r="AG2726">
        <v>27</v>
      </c>
    </row>
    <row r="2727" spans="29:33" x14ac:dyDescent="0.2">
      <c r="AC2727">
        <v>2.7249999999892398E-2</v>
      </c>
      <c r="AD2727">
        <v>25</v>
      </c>
      <c r="AF2727">
        <v>2.7249999999892398E-2</v>
      </c>
      <c r="AG2727">
        <v>27</v>
      </c>
    </row>
    <row r="2728" spans="29:33" x14ac:dyDescent="0.2">
      <c r="AC2728">
        <v>2.7259999999892301E-2</v>
      </c>
      <c r="AD2728">
        <v>25</v>
      </c>
      <c r="AF2728">
        <v>2.7259999999892301E-2</v>
      </c>
      <c r="AG2728">
        <v>27</v>
      </c>
    </row>
    <row r="2729" spans="29:33" x14ac:dyDescent="0.2">
      <c r="AC2729">
        <v>2.7269999999892301E-2</v>
      </c>
      <c r="AD2729">
        <v>25</v>
      </c>
      <c r="AF2729">
        <v>2.7269999999892301E-2</v>
      </c>
      <c r="AG2729">
        <v>27</v>
      </c>
    </row>
    <row r="2730" spans="29:33" x14ac:dyDescent="0.2">
      <c r="AC2730">
        <v>2.72799999998922E-2</v>
      </c>
      <c r="AD2730">
        <v>25</v>
      </c>
      <c r="AF2730">
        <v>2.72799999998922E-2</v>
      </c>
      <c r="AG2730">
        <v>27</v>
      </c>
    </row>
    <row r="2731" spans="29:33" x14ac:dyDescent="0.2">
      <c r="AC2731">
        <v>2.7289999999892098E-2</v>
      </c>
      <c r="AD2731">
        <v>25</v>
      </c>
      <c r="AF2731">
        <v>2.7289999999892098E-2</v>
      </c>
      <c r="AG2731">
        <v>27</v>
      </c>
    </row>
    <row r="2732" spans="29:33" x14ac:dyDescent="0.2">
      <c r="AC2732">
        <v>2.7299999999892102E-2</v>
      </c>
      <c r="AD2732">
        <v>25</v>
      </c>
      <c r="AF2732">
        <v>2.7299999999892102E-2</v>
      </c>
      <c r="AG2732">
        <v>27</v>
      </c>
    </row>
    <row r="2733" spans="29:33" x14ac:dyDescent="0.2">
      <c r="AC2733">
        <v>2.7309999999892001E-2</v>
      </c>
      <c r="AD2733">
        <v>25</v>
      </c>
      <c r="AF2733">
        <v>2.7309999999892001E-2</v>
      </c>
      <c r="AG2733">
        <v>27</v>
      </c>
    </row>
    <row r="2734" spans="29:33" x14ac:dyDescent="0.2">
      <c r="AC2734">
        <v>2.7319999999892E-2</v>
      </c>
      <c r="AD2734">
        <v>25</v>
      </c>
      <c r="AF2734">
        <v>2.7319999999892E-2</v>
      </c>
      <c r="AG2734">
        <v>27</v>
      </c>
    </row>
    <row r="2735" spans="29:33" x14ac:dyDescent="0.2">
      <c r="AC2735">
        <v>2.7329999999891899E-2</v>
      </c>
      <c r="AD2735">
        <v>25</v>
      </c>
      <c r="AF2735">
        <v>2.7329999999891899E-2</v>
      </c>
      <c r="AG2735">
        <v>27</v>
      </c>
    </row>
    <row r="2736" spans="29:33" x14ac:dyDescent="0.2">
      <c r="AC2736">
        <v>2.7339999999891802E-2</v>
      </c>
      <c r="AD2736">
        <v>25</v>
      </c>
      <c r="AF2736">
        <v>2.7339999999891802E-2</v>
      </c>
      <c r="AG2736">
        <v>27</v>
      </c>
    </row>
    <row r="2737" spans="29:33" x14ac:dyDescent="0.2">
      <c r="AC2737">
        <v>2.7349999999891801E-2</v>
      </c>
      <c r="AD2737">
        <v>25</v>
      </c>
      <c r="AF2737">
        <v>2.7349999999891801E-2</v>
      </c>
      <c r="AG2737">
        <v>27</v>
      </c>
    </row>
    <row r="2738" spans="29:33" x14ac:dyDescent="0.2">
      <c r="AC2738">
        <v>2.73599999998917E-2</v>
      </c>
      <c r="AD2738">
        <v>25</v>
      </c>
      <c r="AF2738">
        <v>2.73599999998917E-2</v>
      </c>
      <c r="AG2738">
        <v>27</v>
      </c>
    </row>
    <row r="2739" spans="29:33" x14ac:dyDescent="0.2">
      <c r="AC2739">
        <v>2.73699999998917E-2</v>
      </c>
      <c r="AD2739">
        <v>25</v>
      </c>
      <c r="AF2739">
        <v>2.73699999998917E-2</v>
      </c>
      <c r="AG2739">
        <v>27</v>
      </c>
    </row>
    <row r="2740" spans="29:33" x14ac:dyDescent="0.2">
      <c r="AC2740">
        <v>2.7379999999891599E-2</v>
      </c>
      <c r="AD2740">
        <v>25</v>
      </c>
      <c r="AF2740">
        <v>2.7379999999891599E-2</v>
      </c>
      <c r="AG2740">
        <v>27</v>
      </c>
    </row>
    <row r="2741" spans="29:33" x14ac:dyDescent="0.2">
      <c r="AC2741">
        <v>2.7389999999891598E-2</v>
      </c>
      <c r="AD2741">
        <v>25</v>
      </c>
      <c r="AF2741">
        <v>2.7389999999891598E-2</v>
      </c>
      <c r="AG2741">
        <v>27</v>
      </c>
    </row>
    <row r="2742" spans="29:33" x14ac:dyDescent="0.2">
      <c r="AC2742">
        <v>2.7399999999891501E-2</v>
      </c>
      <c r="AD2742">
        <v>25</v>
      </c>
      <c r="AF2742">
        <v>2.7399999999891501E-2</v>
      </c>
      <c r="AG2742">
        <v>27</v>
      </c>
    </row>
    <row r="2743" spans="29:33" x14ac:dyDescent="0.2">
      <c r="AC2743">
        <v>2.74099999998914E-2</v>
      </c>
      <c r="AD2743">
        <v>25</v>
      </c>
      <c r="AF2743">
        <v>2.74099999998914E-2</v>
      </c>
      <c r="AG2743">
        <v>27</v>
      </c>
    </row>
    <row r="2744" spans="29:33" x14ac:dyDescent="0.2">
      <c r="AC2744">
        <v>2.7419999999891399E-2</v>
      </c>
      <c r="AD2744">
        <v>25</v>
      </c>
      <c r="AF2744">
        <v>2.7419999999891399E-2</v>
      </c>
      <c r="AG2744">
        <v>27</v>
      </c>
    </row>
    <row r="2745" spans="29:33" x14ac:dyDescent="0.2">
      <c r="AC2745">
        <v>2.7429999999891298E-2</v>
      </c>
      <c r="AD2745">
        <v>25</v>
      </c>
      <c r="AF2745">
        <v>2.7429999999891298E-2</v>
      </c>
      <c r="AG2745">
        <v>27</v>
      </c>
    </row>
    <row r="2746" spans="29:33" x14ac:dyDescent="0.2">
      <c r="AC2746">
        <v>2.7439999999891301E-2</v>
      </c>
      <c r="AD2746">
        <v>25</v>
      </c>
      <c r="AF2746">
        <v>2.7439999999891301E-2</v>
      </c>
      <c r="AG2746">
        <v>27</v>
      </c>
    </row>
    <row r="2747" spans="29:33" x14ac:dyDescent="0.2">
      <c r="AC2747">
        <v>2.74499999998912E-2</v>
      </c>
      <c r="AD2747">
        <v>25</v>
      </c>
      <c r="AF2747">
        <v>2.74499999998912E-2</v>
      </c>
      <c r="AG2747">
        <v>26</v>
      </c>
    </row>
    <row r="2748" spans="29:33" x14ac:dyDescent="0.2">
      <c r="AC2748">
        <v>2.7459999999891099E-2</v>
      </c>
      <c r="AD2748">
        <v>25</v>
      </c>
      <c r="AF2748">
        <v>2.7459999999891099E-2</v>
      </c>
      <c r="AG2748">
        <v>26</v>
      </c>
    </row>
    <row r="2749" spans="29:33" x14ac:dyDescent="0.2">
      <c r="AC2749">
        <v>2.7469999999891099E-2</v>
      </c>
      <c r="AD2749">
        <v>25</v>
      </c>
      <c r="AF2749">
        <v>2.7469999999891099E-2</v>
      </c>
      <c r="AG2749">
        <v>26</v>
      </c>
    </row>
    <row r="2750" spans="29:33" x14ac:dyDescent="0.2">
      <c r="AC2750">
        <v>2.7479999999891001E-2</v>
      </c>
      <c r="AD2750">
        <v>25</v>
      </c>
      <c r="AF2750">
        <v>2.7479999999891001E-2</v>
      </c>
      <c r="AG2750">
        <v>26</v>
      </c>
    </row>
    <row r="2751" spans="29:33" x14ac:dyDescent="0.2">
      <c r="AC2751">
        <v>2.7489999999891001E-2</v>
      </c>
      <c r="AD2751">
        <v>25</v>
      </c>
      <c r="AF2751">
        <v>2.7489999999891001E-2</v>
      </c>
      <c r="AG2751">
        <v>26</v>
      </c>
    </row>
    <row r="2752" spans="29:33" x14ac:dyDescent="0.2">
      <c r="AC2752">
        <v>2.74999999998909E-2</v>
      </c>
      <c r="AD2752">
        <v>25</v>
      </c>
      <c r="AF2752">
        <v>2.74999999998909E-2</v>
      </c>
      <c r="AG2752">
        <v>26</v>
      </c>
    </row>
    <row r="2753" spans="29:33" x14ac:dyDescent="0.2">
      <c r="AC2753">
        <v>2.7509999999890799E-2</v>
      </c>
      <c r="AD2753">
        <v>25</v>
      </c>
      <c r="AF2753">
        <v>2.7509999999890799E-2</v>
      </c>
      <c r="AG2753">
        <v>26</v>
      </c>
    </row>
    <row r="2754" spans="29:33" x14ac:dyDescent="0.2">
      <c r="AC2754">
        <v>2.7519999999890798E-2</v>
      </c>
      <c r="AD2754">
        <v>25</v>
      </c>
      <c r="AF2754">
        <v>2.7519999999890798E-2</v>
      </c>
      <c r="AG2754">
        <v>26</v>
      </c>
    </row>
    <row r="2755" spans="29:33" x14ac:dyDescent="0.2">
      <c r="AC2755">
        <v>2.7529999999890701E-2</v>
      </c>
      <c r="AD2755">
        <v>25</v>
      </c>
      <c r="AF2755">
        <v>2.7529999999890701E-2</v>
      </c>
      <c r="AG2755">
        <v>26</v>
      </c>
    </row>
    <row r="2756" spans="29:33" x14ac:dyDescent="0.2">
      <c r="AC2756">
        <v>2.7539999999890701E-2</v>
      </c>
      <c r="AD2756">
        <v>25</v>
      </c>
      <c r="AF2756">
        <v>2.7539999999890701E-2</v>
      </c>
      <c r="AG2756">
        <v>26</v>
      </c>
    </row>
    <row r="2757" spans="29:33" x14ac:dyDescent="0.2">
      <c r="AC2757">
        <v>2.75499999998906E-2</v>
      </c>
      <c r="AD2757">
        <v>25</v>
      </c>
      <c r="AF2757">
        <v>2.75499999998906E-2</v>
      </c>
      <c r="AG2757">
        <v>26</v>
      </c>
    </row>
    <row r="2758" spans="29:33" x14ac:dyDescent="0.2">
      <c r="AC2758">
        <v>2.7559999999890498E-2</v>
      </c>
      <c r="AD2758">
        <v>25</v>
      </c>
      <c r="AF2758">
        <v>2.7559999999890498E-2</v>
      </c>
      <c r="AG2758">
        <v>26</v>
      </c>
    </row>
    <row r="2759" spans="29:33" x14ac:dyDescent="0.2">
      <c r="AC2759">
        <v>2.7569999999890502E-2</v>
      </c>
      <c r="AD2759">
        <v>25</v>
      </c>
      <c r="AF2759">
        <v>2.7569999999890502E-2</v>
      </c>
      <c r="AG2759">
        <v>26</v>
      </c>
    </row>
    <row r="2760" spans="29:33" x14ac:dyDescent="0.2">
      <c r="AC2760">
        <v>2.7579999999890401E-2</v>
      </c>
      <c r="AD2760">
        <v>26</v>
      </c>
      <c r="AF2760">
        <v>2.7579999999890401E-2</v>
      </c>
      <c r="AG2760">
        <v>26</v>
      </c>
    </row>
    <row r="2761" spans="29:33" x14ac:dyDescent="0.2">
      <c r="AC2761">
        <v>2.75899999998904E-2</v>
      </c>
      <c r="AD2761">
        <v>26</v>
      </c>
      <c r="AF2761">
        <v>2.75899999998904E-2</v>
      </c>
      <c r="AG2761">
        <v>26</v>
      </c>
    </row>
    <row r="2762" spans="29:33" x14ac:dyDescent="0.2">
      <c r="AC2762">
        <v>2.7599999999890299E-2</v>
      </c>
      <c r="AD2762">
        <v>26</v>
      </c>
      <c r="AF2762">
        <v>2.7599999999890299E-2</v>
      </c>
      <c r="AG2762">
        <v>26</v>
      </c>
    </row>
    <row r="2763" spans="29:33" x14ac:dyDescent="0.2">
      <c r="AC2763">
        <v>2.7609999999890202E-2</v>
      </c>
      <c r="AD2763">
        <v>26</v>
      </c>
      <c r="AF2763">
        <v>2.7609999999890202E-2</v>
      </c>
      <c r="AG2763">
        <v>26</v>
      </c>
    </row>
    <row r="2764" spans="29:33" x14ac:dyDescent="0.2">
      <c r="AC2764">
        <v>2.7619999999890201E-2</v>
      </c>
      <c r="AD2764">
        <v>26</v>
      </c>
      <c r="AF2764">
        <v>2.7619999999890201E-2</v>
      </c>
      <c r="AG2764">
        <v>26</v>
      </c>
    </row>
    <row r="2765" spans="29:33" x14ac:dyDescent="0.2">
      <c r="AC2765">
        <v>2.76299999998901E-2</v>
      </c>
      <c r="AD2765">
        <v>26</v>
      </c>
      <c r="AF2765">
        <v>2.76299999998901E-2</v>
      </c>
      <c r="AG2765">
        <v>26</v>
      </c>
    </row>
    <row r="2766" spans="29:33" x14ac:dyDescent="0.2">
      <c r="AC2766">
        <v>2.76399999998901E-2</v>
      </c>
      <c r="AD2766">
        <v>26</v>
      </c>
      <c r="AF2766">
        <v>2.76399999998901E-2</v>
      </c>
      <c r="AG2766">
        <v>26</v>
      </c>
    </row>
    <row r="2767" spans="29:33" x14ac:dyDescent="0.2">
      <c r="AC2767">
        <v>2.7649999999889999E-2</v>
      </c>
      <c r="AD2767">
        <v>26</v>
      </c>
      <c r="AF2767">
        <v>2.7649999999889999E-2</v>
      </c>
      <c r="AG2767">
        <v>26</v>
      </c>
    </row>
    <row r="2768" spans="29:33" x14ac:dyDescent="0.2">
      <c r="AC2768">
        <v>2.7659999999889901E-2</v>
      </c>
      <c r="AD2768">
        <v>26</v>
      </c>
      <c r="AF2768">
        <v>2.7659999999889901E-2</v>
      </c>
      <c r="AG2768">
        <v>26</v>
      </c>
    </row>
    <row r="2769" spans="29:33" x14ac:dyDescent="0.2">
      <c r="AC2769">
        <v>2.7669999999889901E-2</v>
      </c>
      <c r="AD2769">
        <v>26</v>
      </c>
      <c r="AF2769">
        <v>2.7669999999889901E-2</v>
      </c>
      <c r="AG2769">
        <v>26</v>
      </c>
    </row>
    <row r="2770" spans="29:33" x14ac:dyDescent="0.2">
      <c r="AC2770">
        <v>2.76799999998898E-2</v>
      </c>
      <c r="AD2770">
        <v>26</v>
      </c>
      <c r="AF2770">
        <v>2.76799999998898E-2</v>
      </c>
      <c r="AG2770">
        <v>26</v>
      </c>
    </row>
    <row r="2771" spans="29:33" x14ac:dyDescent="0.2">
      <c r="AC2771">
        <v>2.7689999999889799E-2</v>
      </c>
      <c r="AD2771">
        <v>26</v>
      </c>
      <c r="AF2771">
        <v>2.7689999999889799E-2</v>
      </c>
      <c r="AG2771">
        <v>26</v>
      </c>
    </row>
    <row r="2772" spans="29:33" x14ac:dyDescent="0.2">
      <c r="AC2772">
        <v>2.7699999999889698E-2</v>
      </c>
      <c r="AD2772">
        <v>26</v>
      </c>
      <c r="AF2772">
        <v>2.7699999999889698E-2</v>
      </c>
      <c r="AG2772">
        <v>26</v>
      </c>
    </row>
    <row r="2773" spans="29:33" x14ac:dyDescent="0.2">
      <c r="AC2773">
        <v>2.7709999999889601E-2</v>
      </c>
      <c r="AD2773">
        <v>26</v>
      </c>
      <c r="AF2773">
        <v>2.7709999999889601E-2</v>
      </c>
      <c r="AG2773">
        <v>26</v>
      </c>
    </row>
    <row r="2774" spans="29:33" x14ac:dyDescent="0.2">
      <c r="AC2774">
        <v>2.77199999998896E-2</v>
      </c>
      <c r="AD2774">
        <v>25</v>
      </c>
      <c r="AF2774">
        <v>2.77199999998896E-2</v>
      </c>
      <c r="AG2774">
        <v>26</v>
      </c>
    </row>
    <row r="2775" spans="29:33" x14ac:dyDescent="0.2">
      <c r="AC2775">
        <v>2.7729999999889499E-2</v>
      </c>
      <c r="AD2775">
        <v>25</v>
      </c>
      <c r="AF2775">
        <v>2.7729999999889499E-2</v>
      </c>
      <c r="AG2775">
        <v>26</v>
      </c>
    </row>
    <row r="2776" spans="29:33" x14ac:dyDescent="0.2">
      <c r="AC2776">
        <v>2.7739999999889499E-2</v>
      </c>
      <c r="AD2776">
        <v>25</v>
      </c>
      <c r="AF2776">
        <v>2.7739999999889499E-2</v>
      </c>
      <c r="AG2776">
        <v>26</v>
      </c>
    </row>
    <row r="2777" spans="29:33" x14ac:dyDescent="0.2">
      <c r="AC2777">
        <v>2.7749999999889401E-2</v>
      </c>
      <c r="AD2777">
        <v>25</v>
      </c>
      <c r="AF2777">
        <v>2.7749999999889401E-2</v>
      </c>
      <c r="AG2777">
        <v>26</v>
      </c>
    </row>
    <row r="2778" spans="29:33" x14ac:dyDescent="0.2">
      <c r="AC2778">
        <v>2.7759999999889401E-2</v>
      </c>
      <c r="AD2778">
        <v>25</v>
      </c>
      <c r="AF2778">
        <v>2.7759999999889401E-2</v>
      </c>
      <c r="AG2778">
        <v>26</v>
      </c>
    </row>
    <row r="2779" spans="29:33" x14ac:dyDescent="0.2">
      <c r="AC2779">
        <v>2.77699999998893E-2</v>
      </c>
      <c r="AD2779">
        <v>25</v>
      </c>
      <c r="AF2779">
        <v>2.77699999998893E-2</v>
      </c>
      <c r="AG2779">
        <v>26</v>
      </c>
    </row>
    <row r="2780" spans="29:33" x14ac:dyDescent="0.2">
      <c r="AC2780">
        <v>2.7779999999889199E-2</v>
      </c>
      <c r="AD2780">
        <v>26</v>
      </c>
      <c r="AF2780">
        <v>2.7779999999889199E-2</v>
      </c>
      <c r="AG2780">
        <v>26</v>
      </c>
    </row>
    <row r="2781" spans="29:33" x14ac:dyDescent="0.2">
      <c r="AC2781">
        <v>2.7789999999889198E-2</v>
      </c>
      <c r="AD2781">
        <v>26</v>
      </c>
      <c r="AF2781">
        <v>2.7789999999889198E-2</v>
      </c>
      <c r="AG2781">
        <v>26</v>
      </c>
    </row>
    <row r="2782" spans="29:33" x14ac:dyDescent="0.2">
      <c r="AC2782">
        <v>2.7799999999889101E-2</v>
      </c>
      <c r="AD2782">
        <v>26</v>
      </c>
      <c r="AF2782">
        <v>2.7799999999889101E-2</v>
      </c>
      <c r="AG2782">
        <v>26</v>
      </c>
    </row>
    <row r="2783" spans="29:33" x14ac:dyDescent="0.2">
      <c r="AC2783">
        <v>2.7809999999889101E-2</v>
      </c>
      <c r="AD2783">
        <v>26</v>
      </c>
      <c r="AF2783">
        <v>2.7809999999889101E-2</v>
      </c>
      <c r="AG2783">
        <v>26</v>
      </c>
    </row>
    <row r="2784" spans="29:33" x14ac:dyDescent="0.2">
      <c r="AC2784">
        <v>2.7819999999888999E-2</v>
      </c>
      <c r="AD2784">
        <v>26</v>
      </c>
      <c r="AF2784">
        <v>2.7819999999888999E-2</v>
      </c>
      <c r="AG2784">
        <v>26</v>
      </c>
    </row>
    <row r="2785" spans="29:33" x14ac:dyDescent="0.2">
      <c r="AC2785">
        <v>2.7829999999888898E-2</v>
      </c>
      <c r="AD2785">
        <v>26</v>
      </c>
      <c r="AF2785">
        <v>2.7829999999888898E-2</v>
      </c>
      <c r="AG2785">
        <v>26</v>
      </c>
    </row>
    <row r="2786" spans="29:33" x14ac:dyDescent="0.2">
      <c r="AC2786">
        <v>2.7839999999888902E-2</v>
      </c>
      <c r="AD2786">
        <v>26</v>
      </c>
      <c r="AF2786">
        <v>2.7839999999888902E-2</v>
      </c>
      <c r="AG2786">
        <v>26</v>
      </c>
    </row>
    <row r="2787" spans="29:33" x14ac:dyDescent="0.2">
      <c r="AC2787">
        <v>2.7849999999888801E-2</v>
      </c>
      <c r="AD2787">
        <v>26</v>
      </c>
      <c r="AF2787">
        <v>2.7849999999888801E-2</v>
      </c>
      <c r="AG2787">
        <v>26</v>
      </c>
    </row>
    <row r="2788" spans="29:33" x14ac:dyDescent="0.2">
      <c r="AC2788">
        <v>2.78599999998888E-2</v>
      </c>
      <c r="AD2788">
        <v>26</v>
      </c>
      <c r="AF2788">
        <v>2.78599999998888E-2</v>
      </c>
      <c r="AG2788">
        <v>25</v>
      </c>
    </row>
    <row r="2789" spans="29:33" x14ac:dyDescent="0.2">
      <c r="AC2789">
        <v>2.7869999999888699E-2</v>
      </c>
      <c r="AD2789">
        <v>26</v>
      </c>
      <c r="AF2789">
        <v>2.7869999999888699E-2</v>
      </c>
      <c r="AG2789">
        <v>25</v>
      </c>
    </row>
    <row r="2790" spans="29:33" x14ac:dyDescent="0.2">
      <c r="AC2790">
        <v>2.7879999999888602E-2</v>
      </c>
      <c r="AD2790">
        <v>26</v>
      </c>
      <c r="AF2790">
        <v>2.7879999999888602E-2</v>
      </c>
      <c r="AG2790">
        <v>25</v>
      </c>
    </row>
    <row r="2791" spans="29:33" x14ac:dyDescent="0.2">
      <c r="AC2791">
        <v>2.7889999999888601E-2</v>
      </c>
      <c r="AD2791">
        <v>26</v>
      </c>
      <c r="AF2791">
        <v>2.7889999999888601E-2</v>
      </c>
      <c r="AG2791">
        <v>25</v>
      </c>
    </row>
    <row r="2792" spans="29:33" x14ac:dyDescent="0.2">
      <c r="AC2792">
        <v>2.78999999998885E-2</v>
      </c>
      <c r="AD2792">
        <v>26</v>
      </c>
      <c r="AF2792">
        <v>2.78999999998885E-2</v>
      </c>
      <c r="AG2792">
        <v>25</v>
      </c>
    </row>
    <row r="2793" spans="29:33" x14ac:dyDescent="0.2">
      <c r="AC2793">
        <v>2.79099999998885E-2</v>
      </c>
      <c r="AD2793">
        <v>26</v>
      </c>
      <c r="AF2793">
        <v>2.79099999998885E-2</v>
      </c>
      <c r="AG2793">
        <v>25</v>
      </c>
    </row>
    <row r="2794" spans="29:33" x14ac:dyDescent="0.2">
      <c r="AC2794">
        <v>2.7919999999888399E-2</v>
      </c>
      <c r="AD2794">
        <v>26</v>
      </c>
      <c r="AF2794">
        <v>2.7919999999888399E-2</v>
      </c>
      <c r="AG2794">
        <v>25</v>
      </c>
    </row>
    <row r="2795" spans="29:33" x14ac:dyDescent="0.2">
      <c r="AC2795">
        <v>2.7929999999888301E-2</v>
      </c>
      <c r="AD2795">
        <v>26</v>
      </c>
      <c r="AF2795">
        <v>2.7929999999888301E-2</v>
      </c>
      <c r="AG2795">
        <v>25</v>
      </c>
    </row>
    <row r="2796" spans="29:33" x14ac:dyDescent="0.2">
      <c r="AC2796">
        <v>2.7939999999888301E-2</v>
      </c>
      <c r="AD2796">
        <v>26</v>
      </c>
      <c r="AF2796">
        <v>2.7939999999888301E-2</v>
      </c>
      <c r="AG2796">
        <v>25</v>
      </c>
    </row>
    <row r="2797" spans="29:33" x14ac:dyDescent="0.2">
      <c r="AC2797">
        <v>2.79499999998882E-2</v>
      </c>
      <c r="AD2797">
        <v>26</v>
      </c>
      <c r="AF2797">
        <v>2.79499999998882E-2</v>
      </c>
      <c r="AG2797">
        <v>25</v>
      </c>
    </row>
    <row r="2798" spans="29:33" x14ac:dyDescent="0.2">
      <c r="AC2798">
        <v>2.7959999999888199E-2</v>
      </c>
      <c r="AD2798">
        <v>26</v>
      </c>
      <c r="AF2798">
        <v>2.7959999999888199E-2</v>
      </c>
      <c r="AG2798">
        <v>25</v>
      </c>
    </row>
    <row r="2799" spans="29:33" x14ac:dyDescent="0.2">
      <c r="AC2799">
        <v>2.7969999999888102E-2</v>
      </c>
      <c r="AD2799">
        <v>26</v>
      </c>
      <c r="AF2799">
        <v>2.7969999999888102E-2</v>
      </c>
      <c r="AG2799">
        <v>25</v>
      </c>
    </row>
    <row r="2800" spans="29:33" x14ac:dyDescent="0.2">
      <c r="AC2800">
        <v>2.7979999999888001E-2</v>
      </c>
      <c r="AD2800">
        <v>26</v>
      </c>
      <c r="AF2800">
        <v>2.7979999999888001E-2</v>
      </c>
      <c r="AG2800">
        <v>25</v>
      </c>
    </row>
    <row r="2801" spans="29:33" x14ac:dyDescent="0.2">
      <c r="AC2801">
        <v>2.7989999999888E-2</v>
      </c>
      <c r="AD2801">
        <v>26</v>
      </c>
      <c r="AF2801">
        <v>2.7989999999888E-2</v>
      </c>
      <c r="AG2801">
        <v>25</v>
      </c>
    </row>
    <row r="2802" spans="29:33" x14ac:dyDescent="0.2">
      <c r="AC2802">
        <v>2.7999999999887899E-2</v>
      </c>
      <c r="AD2802">
        <v>26</v>
      </c>
      <c r="AF2802">
        <v>2.7999999999887899E-2</v>
      </c>
      <c r="AG2802">
        <v>25</v>
      </c>
    </row>
    <row r="2803" spans="29:33" x14ac:dyDescent="0.2">
      <c r="AC2803">
        <v>2.8009999999887899E-2</v>
      </c>
      <c r="AD2803">
        <v>26</v>
      </c>
      <c r="AF2803">
        <v>2.8009999999887899E-2</v>
      </c>
      <c r="AG2803">
        <v>25</v>
      </c>
    </row>
    <row r="2804" spans="29:33" x14ac:dyDescent="0.2">
      <c r="AC2804">
        <v>2.8019999999887801E-2</v>
      </c>
      <c r="AD2804">
        <v>26</v>
      </c>
      <c r="AF2804">
        <v>2.8019999999887801E-2</v>
      </c>
      <c r="AG2804">
        <v>25</v>
      </c>
    </row>
    <row r="2805" spans="29:33" x14ac:dyDescent="0.2">
      <c r="AC2805">
        <v>2.80299999998877E-2</v>
      </c>
      <c r="AD2805">
        <v>26</v>
      </c>
      <c r="AF2805">
        <v>2.80299999998877E-2</v>
      </c>
      <c r="AG2805">
        <v>25</v>
      </c>
    </row>
    <row r="2806" spans="29:33" x14ac:dyDescent="0.2">
      <c r="AC2806">
        <v>2.80399999998877E-2</v>
      </c>
      <c r="AD2806">
        <v>26</v>
      </c>
      <c r="AF2806">
        <v>2.80399999998877E-2</v>
      </c>
      <c r="AG2806">
        <v>25</v>
      </c>
    </row>
    <row r="2807" spans="29:33" x14ac:dyDescent="0.2">
      <c r="AC2807">
        <v>2.8049999999887599E-2</v>
      </c>
      <c r="AD2807">
        <v>26</v>
      </c>
      <c r="AF2807">
        <v>2.8049999999887599E-2</v>
      </c>
      <c r="AG2807">
        <v>25</v>
      </c>
    </row>
    <row r="2808" spans="29:33" x14ac:dyDescent="0.2">
      <c r="AC2808">
        <v>2.8059999999887598E-2</v>
      </c>
      <c r="AD2808">
        <v>26</v>
      </c>
      <c r="AF2808">
        <v>2.8059999999887598E-2</v>
      </c>
      <c r="AG2808">
        <v>25</v>
      </c>
    </row>
    <row r="2809" spans="29:33" x14ac:dyDescent="0.2">
      <c r="AC2809">
        <v>2.8069999999887501E-2</v>
      </c>
      <c r="AD2809">
        <v>26</v>
      </c>
      <c r="AF2809">
        <v>2.8069999999887501E-2</v>
      </c>
      <c r="AG2809">
        <v>25</v>
      </c>
    </row>
    <row r="2810" spans="29:33" x14ac:dyDescent="0.2">
      <c r="AC2810">
        <v>2.8079999999887501E-2</v>
      </c>
      <c r="AD2810">
        <v>26</v>
      </c>
      <c r="AF2810">
        <v>2.8079999999887501E-2</v>
      </c>
      <c r="AG2810">
        <v>25</v>
      </c>
    </row>
    <row r="2811" spans="29:33" x14ac:dyDescent="0.2">
      <c r="AC2811">
        <v>2.8089999999887399E-2</v>
      </c>
      <c r="AD2811">
        <v>26</v>
      </c>
      <c r="AF2811">
        <v>2.8089999999887399E-2</v>
      </c>
      <c r="AG2811">
        <v>25</v>
      </c>
    </row>
    <row r="2812" spans="29:33" x14ac:dyDescent="0.2">
      <c r="AC2812">
        <v>2.8099999999887298E-2</v>
      </c>
      <c r="AD2812">
        <v>25</v>
      </c>
      <c r="AF2812">
        <v>2.8099999999887298E-2</v>
      </c>
      <c r="AG2812">
        <v>25</v>
      </c>
    </row>
    <row r="2813" spans="29:33" x14ac:dyDescent="0.2">
      <c r="AC2813">
        <v>2.8109999999887302E-2</v>
      </c>
      <c r="AD2813">
        <v>25</v>
      </c>
      <c r="AF2813">
        <v>2.8109999999887302E-2</v>
      </c>
      <c r="AG2813">
        <v>25</v>
      </c>
    </row>
    <row r="2814" spans="29:33" x14ac:dyDescent="0.2">
      <c r="AC2814">
        <v>2.8119999999887201E-2</v>
      </c>
      <c r="AD2814">
        <v>25</v>
      </c>
      <c r="AF2814">
        <v>2.8119999999887201E-2</v>
      </c>
      <c r="AG2814">
        <v>25</v>
      </c>
    </row>
    <row r="2815" spans="29:33" x14ac:dyDescent="0.2">
      <c r="AC2815">
        <v>2.81299999998872E-2</v>
      </c>
      <c r="AD2815">
        <v>25</v>
      </c>
      <c r="AF2815">
        <v>2.81299999998872E-2</v>
      </c>
      <c r="AG2815">
        <v>25</v>
      </c>
    </row>
    <row r="2816" spans="29:33" x14ac:dyDescent="0.2">
      <c r="AC2816">
        <v>2.8139999999887099E-2</v>
      </c>
      <c r="AD2816">
        <v>25</v>
      </c>
      <c r="AF2816">
        <v>2.8139999999887099E-2</v>
      </c>
      <c r="AG2816">
        <v>25</v>
      </c>
    </row>
    <row r="2817" spans="29:33" x14ac:dyDescent="0.2">
      <c r="AC2817">
        <v>2.8149999999887002E-2</v>
      </c>
      <c r="AD2817">
        <v>25</v>
      </c>
      <c r="AF2817">
        <v>2.8149999999887002E-2</v>
      </c>
      <c r="AG2817">
        <v>25</v>
      </c>
    </row>
    <row r="2818" spans="29:33" x14ac:dyDescent="0.2">
      <c r="AC2818">
        <v>2.8159999999887001E-2</v>
      </c>
      <c r="AD2818">
        <v>25</v>
      </c>
      <c r="AF2818">
        <v>2.8159999999887001E-2</v>
      </c>
      <c r="AG2818">
        <v>25</v>
      </c>
    </row>
    <row r="2819" spans="29:33" x14ac:dyDescent="0.2">
      <c r="AC2819">
        <v>2.81699999998869E-2</v>
      </c>
      <c r="AD2819">
        <v>25</v>
      </c>
      <c r="AF2819">
        <v>2.81699999998869E-2</v>
      </c>
      <c r="AG2819">
        <v>25</v>
      </c>
    </row>
    <row r="2820" spans="29:33" x14ac:dyDescent="0.2">
      <c r="AC2820">
        <v>2.81799999998869E-2</v>
      </c>
      <c r="AD2820">
        <v>25</v>
      </c>
      <c r="AF2820">
        <v>2.81799999998869E-2</v>
      </c>
      <c r="AG2820">
        <v>25</v>
      </c>
    </row>
    <row r="2821" spans="29:33" x14ac:dyDescent="0.2">
      <c r="AC2821">
        <v>2.8189999999886799E-2</v>
      </c>
      <c r="AD2821">
        <v>25</v>
      </c>
      <c r="AF2821">
        <v>2.8189999999886799E-2</v>
      </c>
      <c r="AG2821">
        <v>25</v>
      </c>
    </row>
    <row r="2822" spans="29:33" x14ac:dyDescent="0.2">
      <c r="AC2822">
        <v>2.8199999999886701E-2</v>
      </c>
      <c r="AD2822">
        <v>25</v>
      </c>
      <c r="AF2822">
        <v>2.8199999999886701E-2</v>
      </c>
      <c r="AG2822">
        <v>25</v>
      </c>
    </row>
    <row r="2823" spans="29:33" x14ac:dyDescent="0.2">
      <c r="AC2823">
        <v>2.8209999999886701E-2</v>
      </c>
      <c r="AD2823">
        <v>25</v>
      </c>
      <c r="AF2823">
        <v>2.8209999999886701E-2</v>
      </c>
      <c r="AG2823">
        <v>25</v>
      </c>
    </row>
    <row r="2824" spans="29:33" x14ac:dyDescent="0.2">
      <c r="AC2824">
        <v>2.82199999998866E-2</v>
      </c>
      <c r="AD2824">
        <v>25</v>
      </c>
      <c r="AF2824">
        <v>2.82199999998866E-2</v>
      </c>
      <c r="AG2824">
        <v>26</v>
      </c>
    </row>
    <row r="2825" spans="29:33" x14ac:dyDescent="0.2">
      <c r="AC2825">
        <v>2.8229999999886599E-2</v>
      </c>
      <c r="AD2825">
        <v>25</v>
      </c>
      <c r="AF2825">
        <v>2.8229999999886599E-2</v>
      </c>
      <c r="AG2825">
        <v>26</v>
      </c>
    </row>
    <row r="2826" spans="29:33" x14ac:dyDescent="0.2">
      <c r="AC2826">
        <v>2.8239999999886502E-2</v>
      </c>
      <c r="AD2826">
        <v>25</v>
      </c>
      <c r="AF2826">
        <v>2.8239999999886502E-2</v>
      </c>
      <c r="AG2826">
        <v>26</v>
      </c>
    </row>
    <row r="2827" spans="29:33" x14ac:dyDescent="0.2">
      <c r="AC2827">
        <v>2.8249999999886401E-2</v>
      </c>
      <c r="AD2827">
        <v>25</v>
      </c>
      <c r="AF2827">
        <v>2.8249999999886401E-2</v>
      </c>
      <c r="AG2827">
        <v>26</v>
      </c>
    </row>
    <row r="2828" spans="29:33" x14ac:dyDescent="0.2">
      <c r="AC2828">
        <v>2.82599999998864E-2</v>
      </c>
      <c r="AD2828">
        <v>25</v>
      </c>
      <c r="AF2828">
        <v>2.82599999998864E-2</v>
      </c>
      <c r="AG2828">
        <v>26</v>
      </c>
    </row>
    <row r="2829" spans="29:33" x14ac:dyDescent="0.2">
      <c r="AC2829">
        <v>2.8269999999886299E-2</v>
      </c>
      <c r="AD2829">
        <v>25</v>
      </c>
      <c r="AF2829">
        <v>2.8269999999886299E-2</v>
      </c>
      <c r="AG2829">
        <v>26</v>
      </c>
    </row>
    <row r="2830" spans="29:33" x14ac:dyDescent="0.2">
      <c r="AC2830">
        <v>2.8279999999886299E-2</v>
      </c>
      <c r="AD2830">
        <v>25</v>
      </c>
      <c r="AF2830">
        <v>2.8279999999886299E-2</v>
      </c>
      <c r="AG2830">
        <v>26</v>
      </c>
    </row>
    <row r="2831" spans="29:33" x14ac:dyDescent="0.2">
      <c r="AC2831">
        <v>2.8289999999886201E-2</v>
      </c>
      <c r="AD2831">
        <v>25</v>
      </c>
      <c r="AF2831">
        <v>2.8289999999886201E-2</v>
      </c>
      <c r="AG2831">
        <v>26</v>
      </c>
    </row>
    <row r="2832" spans="29:33" x14ac:dyDescent="0.2">
      <c r="AC2832">
        <v>2.82999999998861E-2</v>
      </c>
      <c r="AD2832">
        <v>25</v>
      </c>
      <c r="AF2832">
        <v>2.82999999998861E-2</v>
      </c>
      <c r="AG2832">
        <v>26</v>
      </c>
    </row>
    <row r="2833" spans="29:33" x14ac:dyDescent="0.2">
      <c r="AC2833">
        <v>2.83099999998861E-2</v>
      </c>
      <c r="AD2833">
        <v>25</v>
      </c>
      <c r="AF2833">
        <v>2.83099999998861E-2</v>
      </c>
      <c r="AG2833">
        <v>26</v>
      </c>
    </row>
    <row r="2834" spans="29:33" x14ac:dyDescent="0.2">
      <c r="AC2834">
        <v>2.8319999999885999E-2</v>
      </c>
      <c r="AD2834">
        <v>25</v>
      </c>
      <c r="AF2834">
        <v>2.8319999999885999E-2</v>
      </c>
      <c r="AG2834">
        <v>26</v>
      </c>
    </row>
    <row r="2835" spans="29:33" x14ac:dyDescent="0.2">
      <c r="AC2835">
        <v>2.8329999999885998E-2</v>
      </c>
      <c r="AD2835">
        <v>25</v>
      </c>
      <c r="AF2835">
        <v>2.8329999999885998E-2</v>
      </c>
      <c r="AG2835">
        <v>27</v>
      </c>
    </row>
    <row r="2836" spans="29:33" x14ac:dyDescent="0.2">
      <c r="AC2836">
        <v>2.8339999999885901E-2</v>
      </c>
      <c r="AD2836">
        <v>25</v>
      </c>
      <c r="AF2836">
        <v>2.8339999999885901E-2</v>
      </c>
      <c r="AG2836">
        <v>27</v>
      </c>
    </row>
    <row r="2837" spans="29:33" x14ac:dyDescent="0.2">
      <c r="AC2837">
        <v>2.83499999998858E-2</v>
      </c>
      <c r="AD2837">
        <v>25</v>
      </c>
      <c r="AF2837">
        <v>2.83499999998858E-2</v>
      </c>
      <c r="AG2837">
        <v>27</v>
      </c>
    </row>
    <row r="2838" spans="29:33" x14ac:dyDescent="0.2">
      <c r="AC2838">
        <v>2.8359999999885799E-2</v>
      </c>
      <c r="AD2838">
        <v>25</v>
      </c>
      <c r="AF2838">
        <v>2.8359999999885799E-2</v>
      </c>
      <c r="AG2838">
        <v>27</v>
      </c>
    </row>
    <row r="2839" spans="29:33" x14ac:dyDescent="0.2">
      <c r="AC2839">
        <v>2.8369999999885698E-2</v>
      </c>
      <c r="AD2839">
        <v>25</v>
      </c>
      <c r="AF2839">
        <v>2.8369999999885698E-2</v>
      </c>
      <c r="AG2839">
        <v>27</v>
      </c>
    </row>
    <row r="2840" spans="29:33" x14ac:dyDescent="0.2">
      <c r="AC2840">
        <v>2.8379999999885702E-2</v>
      </c>
      <c r="AD2840">
        <v>25</v>
      </c>
      <c r="AF2840">
        <v>2.8379999999885702E-2</v>
      </c>
      <c r="AG2840">
        <v>27</v>
      </c>
    </row>
    <row r="2841" spans="29:33" x14ac:dyDescent="0.2">
      <c r="AC2841">
        <v>2.83899999998856E-2</v>
      </c>
      <c r="AD2841">
        <v>25</v>
      </c>
      <c r="AF2841">
        <v>2.83899999998856E-2</v>
      </c>
      <c r="AG2841">
        <v>27</v>
      </c>
    </row>
    <row r="2842" spans="29:33" x14ac:dyDescent="0.2">
      <c r="AC2842">
        <v>2.83999999998856E-2</v>
      </c>
      <c r="AD2842">
        <v>25</v>
      </c>
      <c r="AF2842">
        <v>2.83999999998856E-2</v>
      </c>
      <c r="AG2842">
        <v>27</v>
      </c>
    </row>
    <row r="2843" spans="29:33" x14ac:dyDescent="0.2">
      <c r="AC2843">
        <v>2.8409999999885499E-2</v>
      </c>
      <c r="AD2843">
        <v>25</v>
      </c>
      <c r="AF2843">
        <v>2.8409999999885499E-2</v>
      </c>
      <c r="AG2843">
        <v>27</v>
      </c>
    </row>
    <row r="2844" spans="29:33" x14ac:dyDescent="0.2">
      <c r="AC2844">
        <v>2.8419999999885402E-2</v>
      </c>
      <c r="AD2844">
        <v>25</v>
      </c>
      <c r="AF2844">
        <v>2.8419999999885402E-2</v>
      </c>
      <c r="AG2844">
        <v>27</v>
      </c>
    </row>
    <row r="2845" spans="29:33" x14ac:dyDescent="0.2">
      <c r="AC2845">
        <v>2.8429999999885401E-2</v>
      </c>
      <c r="AD2845">
        <v>25</v>
      </c>
      <c r="AF2845">
        <v>2.8429999999885401E-2</v>
      </c>
      <c r="AG2845">
        <v>28</v>
      </c>
    </row>
    <row r="2846" spans="29:33" x14ac:dyDescent="0.2">
      <c r="AC2846">
        <v>2.84399999998853E-2</v>
      </c>
      <c r="AD2846">
        <v>25</v>
      </c>
      <c r="AF2846">
        <v>2.84399999998853E-2</v>
      </c>
      <c r="AG2846">
        <v>28</v>
      </c>
    </row>
    <row r="2847" spans="29:33" x14ac:dyDescent="0.2">
      <c r="AC2847">
        <v>2.84499999998853E-2</v>
      </c>
      <c r="AD2847">
        <v>25</v>
      </c>
      <c r="AF2847">
        <v>2.84499999998853E-2</v>
      </c>
      <c r="AG2847">
        <v>28</v>
      </c>
    </row>
    <row r="2848" spans="29:33" x14ac:dyDescent="0.2">
      <c r="AC2848">
        <v>2.8459999999885199E-2</v>
      </c>
      <c r="AD2848">
        <v>25</v>
      </c>
      <c r="AF2848">
        <v>2.8459999999885199E-2</v>
      </c>
      <c r="AG2848">
        <v>28</v>
      </c>
    </row>
    <row r="2849" spans="29:33" x14ac:dyDescent="0.2">
      <c r="AC2849">
        <v>2.8469999999885101E-2</v>
      </c>
      <c r="AD2849">
        <v>25</v>
      </c>
      <c r="AF2849">
        <v>2.8469999999885101E-2</v>
      </c>
      <c r="AG2849">
        <v>28</v>
      </c>
    </row>
    <row r="2850" spans="29:33" x14ac:dyDescent="0.2">
      <c r="AC2850">
        <v>2.8479999999885101E-2</v>
      </c>
      <c r="AD2850">
        <v>25</v>
      </c>
      <c r="AF2850">
        <v>2.8479999999885101E-2</v>
      </c>
      <c r="AG2850">
        <v>28</v>
      </c>
    </row>
    <row r="2851" spans="29:33" x14ac:dyDescent="0.2">
      <c r="AC2851">
        <v>2.8489999999885E-2</v>
      </c>
      <c r="AD2851">
        <v>25</v>
      </c>
      <c r="AF2851">
        <v>2.8489999999885E-2</v>
      </c>
      <c r="AG2851">
        <v>28</v>
      </c>
    </row>
    <row r="2852" spans="29:33" x14ac:dyDescent="0.2">
      <c r="AC2852">
        <v>2.8499999999884999E-2</v>
      </c>
      <c r="AD2852">
        <v>25</v>
      </c>
      <c r="AF2852">
        <v>2.8499999999884999E-2</v>
      </c>
      <c r="AG2852">
        <v>28</v>
      </c>
    </row>
    <row r="2853" spans="29:33" x14ac:dyDescent="0.2">
      <c r="AC2853">
        <v>2.8509999999884902E-2</v>
      </c>
      <c r="AD2853">
        <v>25</v>
      </c>
      <c r="AF2853">
        <v>2.8509999999884902E-2</v>
      </c>
      <c r="AG2853">
        <v>28</v>
      </c>
    </row>
    <row r="2854" spans="29:33" x14ac:dyDescent="0.2">
      <c r="AC2854">
        <v>2.8519999999884801E-2</v>
      </c>
      <c r="AD2854">
        <v>25</v>
      </c>
      <c r="AF2854">
        <v>2.8519999999884801E-2</v>
      </c>
      <c r="AG2854">
        <v>28</v>
      </c>
    </row>
    <row r="2855" spans="29:33" x14ac:dyDescent="0.2">
      <c r="AC2855">
        <v>2.85299999998848E-2</v>
      </c>
      <c r="AD2855">
        <v>25</v>
      </c>
      <c r="AF2855">
        <v>2.85299999998848E-2</v>
      </c>
      <c r="AG2855">
        <v>28</v>
      </c>
    </row>
    <row r="2856" spans="29:33" x14ac:dyDescent="0.2">
      <c r="AC2856">
        <v>2.8539999999884699E-2</v>
      </c>
      <c r="AD2856">
        <v>25</v>
      </c>
      <c r="AF2856">
        <v>2.8539999999884699E-2</v>
      </c>
      <c r="AG2856">
        <v>28</v>
      </c>
    </row>
    <row r="2857" spans="29:33" x14ac:dyDescent="0.2">
      <c r="AC2857">
        <v>2.8549999999884699E-2</v>
      </c>
      <c r="AD2857">
        <v>25</v>
      </c>
      <c r="AF2857">
        <v>2.8549999999884699E-2</v>
      </c>
      <c r="AG2857">
        <v>28</v>
      </c>
    </row>
    <row r="2858" spans="29:33" x14ac:dyDescent="0.2">
      <c r="AC2858">
        <v>2.8559999999884601E-2</v>
      </c>
      <c r="AD2858">
        <v>25</v>
      </c>
      <c r="AF2858">
        <v>2.8559999999884601E-2</v>
      </c>
      <c r="AG2858">
        <v>28</v>
      </c>
    </row>
    <row r="2859" spans="29:33" x14ac:dyDescent="0.2">
      <c r="AC2859">
        <v>2.85699999998845E-2</v>
      </c>
      <c r="AD2859">
        <v>25</v>
      </c>
      <c r="AF2859">
        <v>2.85699999998845E-2</v>
      </c>
      <c r="AG2859">
        <v>28</v>
      </c>
    </row>
    <row r="2860" spans="29:33" x14ac:dyDescent="0.2">
      <c r="AC2860">
        <v>2.85799999998845E-2</v>
      </c>
      <c r="AD2860">
        <v>25</v>
      </c>
      <c r="AF2860">
        <v>2.85799999998845E-2</v>
      </c>
      <c r="AG2860">
        <v>28</v>
      </c>
    </row>
    <row r="2861" spans="29:33" x14ac:dyDescent="0.2">
      <c r="AC2861">
        <v>2.8589999999884399E-2</v>
      </c>
      <c r="AD2861">
        <v>25</v>
      </c>
      <c r="AF2861">
        <v>2.8589999999884399E-2</v>
      </c>
      <c r="AG2861">
        <v>28</v>
      </c>
    </row>
    <row r="2862" spans="29:33" x14ac:dyDescent="0.2">
      <c r="AC2862">
        <v>2.8599999999884398E-2</v>
      </c>
      <c r="AD2862">
        <v>26</v>
      </c>
      <c r="AF2862">
        <v>2.8599999999884398E-2</v>
      </c>
      <c r="AG2862">
        <v>28</v>
      </c>
    </row>
    <row r="2863" spans="29:33" x14ac:dyDescent="0.2">
      <c r="AC2863">
        <v>2.8609999999884301E-2</v>
      </c>
      <c r="AD2863">
        <v>26</v>
      </c>
      <c r="AF2863">
        <v>2.8609999999884301E-2</v>
      </c>
      <c r="AG2863">
        <v>28</v>
      </c>
    </row>
    <row r="2864" spans="29:33" x14ac:dyDescent="0.2">
      <c r="AC2864">
        <v>2.86199999998842E-2</v>
      </c>
      <c r="AD2864">
        <v>26</v>
      </c>
      <c r="AF2864">
        <v>2.86199999998842E-2</v>
      </c>
      <c r="AG2864">
        <v>28</v>
      </c>
    </row>
    <row r="2865" spans="29:33" x14ac:dyDescent="0.2">
      <c r="AC2865">
        <v>2.8629999999884199E-2</v>
      </c>
      <c r="AD2865">
        <v>26</v>
      </c>
      <c r="AF2865">
        <v>2.8629999999884199E-2</v>
      </c>
      <c r="AG2865">
        <v>28</v>
      </c>
    </row>
    <row r="2866" spans="29:33" x14ac:dyDescent="0.2">
      <c r="AC2866">
        <v>2.8639999999884098E-2</v>
      </c>
      <c r="AD2866">
        <v>26</v>
      </c>
      <c r="AF2866">
        <v>2.8639999999884098E-2</v>
      </c>
      <c r="AG2866">
        <v>28</v>
      </c>
    </row>
    <row r="2867" spans="29:33" x14ac:dyDescent="0.2">
      <c r="AC2867">
        <v>2.8649999999884102E-2</v>
      </c>
      <c r="AD2867">
        <v>26</v>
      </c>
      <c r="AF2867">
        <v>2.8649999999884102E-2</v>
      </c>
      <c r="AG2867">
        <v>28</v>
      </c>
    </row>
    <row r="2868" spans="29:33" x14ac:dyDescent="0.2">
      <c r="AC2868">
        <v>2.8659999999884E-2</v>
      </c>
      <c r="AD2868">
        <v>26</v>
      </c>
      <c r="AF2868">
        <v>2.8659999999884E-2</v>
      </c>
      <c r="AG2868">
        <v>28</v>
      </c>
    </row>
    <row r="2869" spans="29:33" x14ac:dyDescent="0.2">
      <c r="AC2869">
        <v>2.8669999999883899E-2</v>
      </c>
      <c r="AD2869">
        <v>26</v>
      </c>
      <c r="AF2869">
        <v>2.8669999999883899E-2</v>
      </c>
      <c r="AG2869">
        <v>28</v>
      </c>
    </row>
    <row r="2870" spans="29:33" x14ac:dyDescent="0.2">
      <c r="AC2870">
        <v>2.8679999999883899E-2</v>
      </c>
      <c r="AD2870">
        <v>25</v>
      </c>
      <c r="AF2870">
        <v>2.8679999999883899E-2</v>
      </c>
      <c r="AG2870">
        <v>28</v>
      </c>
    </row>
    <row r="2871" spans="29:33" x14ac:dyDescent="0.2">
      <c r="AC2871">
        <v>2.8689999999883802E-2</v>
      </c>
      <c r="AD2871">
        <v>25</v>
      </c>
      <c r="AF2871">
        <v>2.8689999999883802E-2</v>
      </c>
      <c r="AG2871">
        <v>28</v>
      </c>
    </row>
    <row r="2872" spans="29:33" x14ac:dyDescent="0.2">
      <c r="AC2872">
        <v>2.8699999999883801E-2</v>
      </c>
      <c r="AD2872">
        <v>25</v>
      </c>
      <c r="AF2872">
        <v>2.8699999999883801E-2</v>
      </c>
      <c r="AG2872">
        <v>29</v>
      </c>
    </row>
    <row r="2873" spans="29:33" x14ac:dyDescent="0.2">
      <c r="AC2873">
        <v>2.87099999998837E-2</v>
      </c>
      <c r="AD2873">
        <v>25</v>
      </c>
      <c r="AF2873">
        <v>2.87099999998837E-2</v>
      </c>
      <c r="AG2873">
        <v>29</v>
      </c>
    </row>
    <row r="2874" spans="29:33" x14ac:dyDescent="0.2">
      <c r="AC2874">
        <v>2.87199999998837E-2</v>
      </c>
      <c r="AD2874">
        <v>25</v>
      </c>
      <c r="AF2874">
        <v>2.87199999998837E-2</v>
      </c>
      <c r="AG2874">
        <v>28</v>
      </c>
    </row>
    <row r="2875" spans="29:33" x14ac:dyDescent="0.2">
      <c r="AC2875">
        <v>2.8729999999883599E-2</v>
      </c>
      <c r="AD2875">
        <v>25</v>
      </c>
      <c r="AF2875">
        <v>2.8729999999883599E-2</v>
      </c>
      <c r="AG2875">
        <v>28</v>
      </c>
    </row>
    <row r="2876" spans="29:33" x14ac:dyDescent="0.2">
      <c r="AC2876">
        <v>2.8739999999883501E-2</v>
      </c>
      <c r="AD2876">
        <v>25</v>
      </c>
      <c r="AF2876">
        <v>2.8739999999883501E-2</v>
      </c>
      <c r="AG2876">
        <v>28</v>
      </c>
    </row>
    <row r="2877" spans="29:33" x14ac:dyDescent="0.2">
      <c r="AC2877">
        <v>2.8749999999883501E-2</v>
      </c>
      <c r="AD2877">
        <v>25</v>
      </c>
      <c r="AF2877">
        <v>2.8749999999883501E-2</v>
      </c>
      <c r="AG2877">
        <v>28</v>
      </c>
    </row>
    <row r="2878" spans="29:33" x14ac:dyDescent="0.2">
      <c r="AC2878">
        <v>2.87599999998834E-2</v>
      </c>
      <c r="AD2878">
        <v>25</v>
      </c>
      <c r="AF2878">
        <v>2.87599999998834E-2</v>
      </c>
      <c r="AG2878">
        <v>28</v>
      </c>
    </row>
    <row r="2879" spans="29:33" x14ac:dyDescent="0.2">
      <c r="AC2879">
        <v>2.8769999999883399E-2</v>
      </c>
      <c r="AD2879">
        <v>25</v>
      </c>
      <c r="AF2879">
        <v>2.8769999999883399E-2</v>
      </c>
      <c r="AG2879">
        <v>28</v>
      </c>
    </row>
    <row r="2880" spans="29:33" x14ac:dyDescent="0.2">
      <c r="AC2880">
        <v>2.8779999999883302E-2</v>
      </c>
      <c r="AD2880">
        <v>25</v>
      </c>
      <c r="AF2880">
        <v>2.8779999999883302E-2</v>
      </c>
      <c r="AG2880">
        <v>28</v>
      </c>
    </row>
    <row r="2881" spans="29:33" x14ac:dyDescent="0.2">
      <c r="AC2881">
        <v>2.8789999999883201E-2</v>
      </c>
      <c r="AD2881">
        <v>25</v>
      </c>
      <c r="AF2881">
        <v>2.8789999999883201E-2</v>
      </c>
      <c r="AG2881">
        <v>28</v>
      </c>
    </row>
    <row r="2882" spans="29:33" x14ac:dyDescent="0.2">
      <c r="AC2882">
        <v>2.87999999998832E-2</v>
      </c>
      <c r="AD2882">
        <v>25</v>
      </c>
      <c r="AF2882">
        <v>2.87999999998832E-2</v>
      </c>
      <c r="AG2882">
        <v>28</v>
      </c>
    </row>
    <row r="2883" spans="29:33" x14ac:dyDescent="0.2">
      <c r="AC2883">
        <v>2.8809999999883099E-2</v>
      </c>
      <c r="AD2883">
        <v>25</v>
      </c>
      <c r="AF2883">
        <v>2.8809999999883099E-2</v>
      </c>
      <c r="AG2883">
        <v>28</v>
      </c>
    </row>
    <row r="2884" spans="29:33" x14ac:dyDescent="0.2">
      <c r="AC2884">
        <v>2.8819999999883099E-2</v>
      </c>
      <c r="AD2884">
        <v>25</v>
      </c>
      <c r="AF2884">
        <v>2.8819999999883099E-2</v>
      </c>
      <c r="AG2884">
        <v>28</v>
      </c>
    </row>
    <row r="2885" spans="29:33" x14ac:dyDescent="0.2">
      <c r="AC2885">
        <v>2.8829999999883001E-2</v>
      </c>
      <c r="AD2885">
        <v>25</v>
      </c>
      <c r="AF2885">
        <v>2.8829999999883001E-2</v>
      </c>
      <c r="AG2885">
        <v>28</v>
      </c>
    </row>
    <row r="2886" spans="29:33" x14ac:dyDescent="0.2">
      <c r="AC2886">
        <v>2.88399999998829E-2</v>
      </c>
      <c r="AD2886">
        <v>25</v>
      </c>
      <c r="AF2886">
        <v>2.88399999998829E-2</v>
      </c>
      <c r="AG2886">
        <v>28</v>
      </c>
    </row>
    <row r="2887" spans="29:33" x14ac:dyDescent="0.2">
      <c r="AC2887">
        <v>2.88499999998829E-2</v>
      </c>
      <c r="AD2887">
        <v>25</v>
      </c>
      <c r="AF2887">
        <v>2.88499999998829E-2</v>
      </c>
      <c r="AG2887">
        <v>28</v>
      </c>
    </row>
    <row r="2888" spans="29:33" x14ac:dyDescent="0.2">
      <c r="AC2888">
        <v>2.8859999999882799E-2</v>
      </c>
      <c r="AD2888">
        <v>25</v>
      </c>
      <c r="AF2888">
        <v>2.8859999999882799E-2</v>
      </c>
      <c r="AG2888">
        <v>28</v>
      </c>
    </row>
    <row r="2889" spans="29:33" x14ac:dyDescent="0.2">
      <c r="AC2889">
        <v>2.8869999999882798E-2</v>
      </c>
      <c r="AD2889">
        <v>25</v>
      </c>
      <c r="AF2889">
        <v>2.8869999999882798E-2</v>
      </c>
      <c r="AG2889">
        <v>28</v>
      </c>
    </row>
    <row r="2890" spans="29:33" x14ac:dyDescent="0.2">
      <c r="AC2890">
        <v>2.8879999999882701E-2</v>
      </c>
      <c r="AD2890">
        <v>25</v>
      </c>
      <c r="AF2890">
        <v>2.8879999999882701E-2</v>
      </c>
      <c r="AG2890">
        <v>28</v>
      </c>
    </row>
    <row r="2891" spans="29:33" x14ac:dyDescent="0.2">
      <c r="AC2891">
        <v>2.88899999998826E-2</v>
      </c>
      <c r="AD2891">
        <v>25</v>
      </c>
      <c r="AF2891">
        <v>2.88899999998826E-2</v>
      </c>
      <c r="AG2891">
        <v>28</v>
      </c>
    </row>
    <row r="2892" spans="29:33" x14ac:dyDescent="0.2">
      <c r="AC2892">
        <v>2.8899999999882599E-2</v>
      </c>
      <c r="AD2892">
        <v>25</v>
      </c>
      <c r="AF2892">
        <v>2.8899999999882599E-2</v>
      </c>
      <c r="AG2892">
        <v>29</v>
      </c>
    </row>
    <row r="2893" spans="29:33" x14ac:dyDescent="0.2">
      <c r="AC2893">
        <v>2.8909999999882498E-2</v>
      </c>
      <c r="AD2893">
        <v>25</v>
      </c>
      <c r="AF2893">
        <v>2.8909999999882498E-2</v>
      </c>
      <c r="AG2893">
        <v>29</v>
      </c>
    </row>
    <row r="2894" spans="29:33" x14ac:dyDescent="0.2">
      <c r="AC2894">
        <v>2.8919999999882502E-2</v>
      </c>
      <c r="AD2894">
        <v>25</v>
      </c>
      <c r="AF2894">
        <v>2.8919999999882502E-2</v>
      </c>
      <c r="AG2894">
        <v>29</v>
      </c>
    </row>
    <row r="2895" spans="29:33" x14ac:dyDescent="0.2">
      <c r="AC2895">
        <v>2.89299999998824E-2</v>
      </c>
      <c r="AD2895">
        <v>25</v>
      </c>
      <c r="AF2895">
        <v>2.89299999998824E-2</v>
      </c>
      <c r="AG2895">
        <v>29</v>
      </c>
    </row>
    <row r="2896" spans="29:33" x14ac:dyDescent="0.2">
      <c r="AC2896">
        <v>2.8939999999882299E-2</v>
      </c>
      <c r="AD2896">
        <v>25</v>
      </c>
      <c r="AF2896">
        <v>2.8939999999882299E-2</v>
      </c>
      <c r="AG2896">
        <v>29</v>
      </c>
    </row>
    <row r="2897" spans="29:33" x14ac:dyDescent="0.2">
      <c r="AC2897">
        <v>2.8949999999882299E-2</v>
      </c>
      <c r="AD2897">
        <v>25</v>
      </c>
      <c r="AF2897">
        <v>2.8949999999882299E-2</v>
      </c>
      <c r="AG2897">
        <v>29</v>
      </c>
    </row>
    <row r="2898" spans="29:33" x14ac:dyDescent="0.2">
      <c r="AC2898">
        <v>2.8959999999882201E-2</v>
      </c>
      <c r="AD2898">
        <v>25</v>
      </c>
      <c r="AF2898">
        <v>2.8959999999882201E-2</v>
      </c>
      <c r="AG2898">
        <v>29</v>
      </c>
    </row>
    <row r="2899" spans="29:33" x14ac:dyDescent="0.2">
      <c r="AC2899">
        <v>2.8969999999882201E-2</v>
      </c>
      <c r="AD2899">
        <v>24</v>
      </c>
      <c r="AF2899">
        <v>2.8969999999882201E-2</v>
      </c>
      <c r="AG2899">
        <v>29</v>
      </c>
    </row>
    <row r="2900" spans="29:33" x14ac:dyDescent="0.2">
      <c r="AC2900">
        <v>2.89799999998821E-2</v>
      </c>
      <c r="AD2900">
        <v>24</v>
      </c>
      <c r="AF2900">
        <v>2.89799999998821E-2</v>
      </c>
      <c r="AG2900">
        <v>29</v>
      </c>
    </row>
    <row r="2901" spans="29:33" x14ac:dyDescent="0.2">
      <c r="AC2901">
        <v>2.8989999999881999E-2</v>
      </c>
      <c r="AD2901">
        <v>24</v>
      </c>
      <c r="AF2901">
        <v>2.8989999999881999E-2</v>
      </c>
      <c r="AG2901">
        <v>29</v>
      </c>
    </row>
    <row r="2902" spans="29:33" x14ac:dyDescent="0.2">
      <c r="AC2902">
        <v>2.8999999999881999E-2</v>
      </c>
      <c r="AD2902">
        <v>24</v>
      </c>
      <c r="AF2902">
        <v>2.8999999999881999E-2</v>
      </c>
      <c r="AG2902">
        <v>29</v>
      </c>
    </row>
    <row r="2903" spans="29:33" x14ac:dyDescent="0.2">
      <c r="AC2903">
        <v>2.9009999999881901E-2</v>
      </c>
      <c r="AD2903">
        <v>24</v>
      </c>
      <c r="AF2903">
        <v>2.9009999999881901E-2</v>
      </c>
      <c r="AG2903">
        <v>29</v>
      </c>
    </row>
    <row r="2904" spans="29:33" x14ac:dyDescent="0.2">
      <c r="AC2904">
        <v>2.9019999999881901E-2</v>
      </c>
      <c r="AD2904">
        <v>25</v>
      </c>
      <c r="AF2904">
        <v>2.9019999999881901E-2</v>
      </c>
      <c r="AG2904">
        <v>29</v>
      </c>
    </row>
    <row r="2905" spans="29:33" x14ac:dyDescent="0.2">
      <c r="AC2905">
        <v>2.90299999998818E-2</v>
      </c>
      <c r="AD2905">
        <v>25</v>
      </c>
      <c r="AF2905">
        <v>2.90299999998818E-2</v>
      </c>
      <c r="AG2905">
        <v>28</v>
      </c>
    </row>
    <row r="2906" spans="29:33" x14ac:dyDescent="0.2">
      <c r="AC2906">
        <v>2.9039999999881799E-2</v>
      </c>
      <c r="AD2906">
        <v>25</v>
      </c>
      <c r="AF2906">
        <v>2.9039999999881799E-2</v>
      </c>
      <c r="AG2906">
        <v>28</v>
      </c>
    </row>
    <row r="2907" spans="29:33" x14ac:dyDescent="0.2">
      <c r="AC2907">
        <v>2.9049999999881702E-2</v>
      </c>
      <c r="AD2907">
        <v>25</v>
      </c>
      <c r="AF2907">
        <v>2.9049999999881702E-2</v>
      </c>
      <c r="AG2907">
        <v>28</v>
      </c>
    </row>
    <row r="2908" spans="29:33" x14ac:dyDescent="0.2">
      <c r="AC2908">
        <v>2.9059999999881601E-2</v>
      </c>
      <c r="AD2908">
        <v>25</v>
      </c>
      <c r="AF2908">
        <v>2.9059999999881601E-2</v>
      </c>
      <c r="AG2908">
        <v>28</v>
      </c>
    </row>
    <row r="2909" spans="29:33" x14ac:dyDescent="0.2">
      <c r="AC2909">
        <v>2.90699999998816E-2</v>
      </c>
      <c r="AD2909">
        <v>25</v>
      </c>
      <c r="AF2909">
        <v>2.90699999998816E-2</v>
      </c>
      <c r="AG2909">
        <v>28</v>
      </c>
    </row>
    <row r="2910" spans="29:33" x14ac:dyDescent="0.2">
      <c r="AC2910">
        <v>2.9079999999881499E-2</v>
      </c>
      <c r="AD2910">
        <v>25</v>
      </c>
      <c r="AF2910">
        <v>2.9079999999881499E-2</v>
      </c>
      <c r="AG2910">
        <v>27</v>
      </c>
    </row>
    <row r="2911" spans="29:33" x14ac:dyDescent="0.2">
      <c r="AC2911">
        <v>2.9089999999881499E-2</v>
      </c>
      <c r="AD2911">
        <v>25</v>
      </c>
      <c r="AF2911">
        <v>2.9089999999881499E-2</v>
      </c>
      <c r="AG2911">
        <v>27</v>
      </c>
    </row>
    <row r="2912" spans="29:33" x14ac:dyDescent="0.2">
      <c r="AC2912">
        <v>2.9099999999881401E-2</v>
      </c>
      <c r="AD2912">
        <v>25</v>
      </c>
      <c r="AF2912">
        <v>2.9099999999881401E-2</v>
      </c>
      <c r="AG2912">
        <v>27</v>
      </c>
    </row>
    <row r="2913" spans="29:33" x14ac:dyDescent="0.2">
      <c r="AC2913">
        <v>2.91099999998813E-2</v>
      </c>
      <c r="AD2913">
        <v>25</v>
      </c>
      <c r="AF2913">
        <v>2.91099999998813E-2</v>
      </c>
      <c r="AG2913">
        <v>27</v>
      </c>
    </row>
    <row r="2914" spans="29:33" x14ac:dyDescent="0.2">
      <c r="AC2914">
        <v>2.91199999998813E-2</v>
      </c>
      <c r="AD2914">
        <v>25</v>
      </c>
      <c r="AF2914">
        <v>2.91199999998813E-2</v>
      </c>
      <c r="AG2914">
        <v>27</v>
      </c>
    </row>
    <row r="2915" spans="29:33" x14ac:dyDescent="0.2">
      <c r="AC2915">
        <v>2.9129999999881199E-2</v>
      </c>
      <c r="AD2915">
        <v>25</v>
      </c>
      <c r="AF2915">
        <v>2.9129999999881199E-2</v>
      </c>
      <c r="AG2915">
        <v>27</v>
      </c>
    </row>
    <row r="2916" spans="29:33" x14ac:dyDescent="0.2">
      <c r="AC2916">
        <v>2.9139999999881198E-2</v>
      </c>
      <c r="AD2916">
        <v>25</v>
      </c>
      <c r="AF2916">
        <v>2.9139999999881198E-2</v>
      </c>
      <c r="AG2916">
        <v>28</v>
      </c>
    </row>
    <row r="2917" spans="29:33" x14ac:dyDescent="0.2">
      <c r="AC2917">
        <v>2.9149999999881101E-2</v>
      </c>
      <c r="AD2917">
        <v>25</v>
      </c>
      <c r="AF2917">
        <v>2.9149999999881101E-2</v>
      </c>
      <c r="AG2917">
        <v>28</v>
      </c>
    </row>
    <row r="2918" spans="29:33" x14ac:dyDescent="0.2">
      <c r="AC2918">
        <v>2.9159999999881E-2</v>
      </c>
      <c r="AD2918">
        <v>24</v>
      </c>
      <c r="AF2918">
        <v>2.9159999999881E-2</v>
      </c>
      <c r="AG2918">
        <v>28</v>
      </c>
    </row>
    <row r="2919" spans="29:33" x14ac:dyDescent="0.2">
      <c r="AC2919">
        <v>2.9169999999880999E-2</v>
      </c>
      <c r="AD2919">
        <v>24</v>
      </c>
      <c r="AF2919">
        <v>2.9169999999880999E-2</v>
      </c>
      <c r="AG2919">
        <v>28</v>
      </c>
    </row>
    <row r="2920" spans="29:33" x14ac:dyDescent="0.2">
      <c r="AC2920">
        <v>2.9179999999880898E-2</v>
      </c>
      <c r="AD2920">
        <v>24</v>
      </c>
      <c r="AF2920">
        <v>2.9179999999880898E-2</v>
      </c>
      <c r="AG2920">
        <v>28</v>
      </c>
    </row>
    <row r="2921" spans="29:33" x14ac:dyDescent="0.2">
      <c r="AC2921">
        <v>2.9189999999880901E-2</v>
      </c>
      <c r="AD2921">
        <v>24</v>
      </c>
      <c r="AF2921">
        <v>2.9189999999880901E-2</v>
      </c>
      <c r="AG2921">
        <v>29</v>
      </c>
    </row>
    <row r="2922" spans="29:33" x14ac:dyDescent="0.2">
      <c r="AC2922">
        <v>2.91999999998808E-2</v>
      </c>
      <c r="AD2922">
        <v>24</v>
      </c>
      <c r="AF2922">
        <v>2.91999999998808E-2</v>
      </c>
      <c r="AG2922">
        <v>29</v>
      </c>
    </row>
    <row r="2923" spans="29:33" x14ac:dyDescent="0.2">
      <c r="AC2923">
        <v>2.9209999999880699E-2</v>
      </c>
      <c r="AD2923">
        <v>24</v>
      </c>
      <c r="AF2923">
        <v>2.9209999999880699E-2</v>
      </c>
      <c r="AG2923">
        <v>29</v>
      </c>
    </row>
    <row r="2924" spans="29:33" x14ac:dyDescent="0.2">
      <c r="AC2924">
        <v>2.9219999999880699E-2</v>
      </c>
      <c r="AD2924">
        <v>24</v>
      </c>
      <c r="AF2924">
        <v>2.9219999999880699E-2</v>
      </c>
      <c r="AG2924">
        <v>29</v>
      </c>
    </row>
    <row r="2925" spans="29:33" x14ac:dyDescent="0.2">
      <c r="AC2925">
        <v>2.9229999999880601E-2</v>
      </c>
      <c r="AD2925">
        <v>24</v>
      </c>
      <c r="AF2925">
        <v>2.9229999999880601E-2</v>
      </c>
      <c r="AG2925">
        <v>29</v>
      </c>
    </row>
    <row r="2926" spans="29:33" x14ac:dyDescent="0.2">
      <c r="AC2926">
        <v>2.9239999999880601E-2</v>
      </c>
      <c r="AD2926">
        <v>24</v>
      </c>
      <c r="AF2926">
        <v>2.9239999999880601E-2</v>
      </c>
      <c r="AG2926">
        <v>29</v>
      </c>
    </row>
    <row r="2927" spans="29:33" x14ac:dyDescent="0.2">
      <c r="AC2927">
        <v>2.92499999998805E-2</v>
      </c>
      <c r="AD2927">
        <v>24</v>
      </c>
      <c r="AF2927">
        <v>2.92499999998805E-2</v>
      </c>
      <c r="AG2927">
        <v>29</v>
      </c>
    </row>
    <row r="2928" spans="29:33" x14ac:dyDescent="0.2">
      <c r="AC2928">
        <v>2.9259999999880399E-2</v>
      </c>
      <c r="AD2928">
        <v>24</v>
      </c>
      <c r="AF2928">
        <v>2.9259999999880399E-2</v>
      </c>
      <c r="AG2928">
        <v>29</v>
      </c>
    </row>
    <row r="2929" spans="29:33" x14ac:dyDescent="0.2">
      <c r="AC2929">
        <v>2.9269999999880399E-2</v>
      </c>
      <c r="AD2929">
        <v>24</v>
      </c>
      <c r="AF2929">
        <v>2.9269999999880399E-2</v>
      </c>
      <c r="AG2929">
        <v>29</v>
      </c>
    </row>
    <row r="2930" spans="29:33" x14ac:dyDescent="0.2">
      <c r="AC2930">
        <v>2.9279999999880301E-2</v>
      </c>
      <c r="AD2930">
        <v>24</v>
      </c>
      <c r="AF2930">
        <v>2.9279999999880301E-2</v>
      </c>
      <c r="AG2930">
        <v>29</v>
      </c>
    </row>
    <row r="2931" spans="29:33" x14ac:dyDescent="0.2">
      <c r="AC2931">
        <v>2.9289999999880301E-2</v>
      </c>
      <c r="AD2931">
        <v>24</v>
      </c>
      <c r="AF2931">
        <v>2.9289999999880301E-2</v>
      </c>
      <c r="AG2931">
        <v>29</v>
      </c>
    </row>
    <row r="2932" spans="29:33" x14ac:dyDescent="0.2">
      <c r="AC2932">
        <v>2.92999999998802E-2</v>
      </c>
      <c r="AD2932">
        <v>24</v>
      </c>
      <c r="AF2932">
        <v>2.92999999998802E-2</v>
      </c>
      <c r="AG2932">
        <v>29</v>
      </c>
    </row>
    <row r="2933" spans="29:33" x14ac:dyDescent="0.2">
      <c r="AC2933">
        <v>2.9309999999880099E-2</v>
      </c>
      <c r="AD2933">
        <v>24</v>
      </c>
      <c r="AF2933">
        <v>2.9309999999880099E-2</v>
      </c>
      <c r="AG2933">
        <v>29</v>
      </c>
    </row>
    <row r="2934" spans="29:33" x14ac:dyDescent="0.2">
      <c r="AC2934">
        <v>2.9319999999880102E-2</v>
      </c>
      <c r="AD2934">
        <v>24</v>
      </c>
      <c r="AF2934">
        <v>2.9319999999880102E-2</v>
      </c>
      <c r="AG2934">
        <v>29</v>
      </c>
    </row>
    <row r="2935" spans="29:33" x14ac:dyDescent="0.2">
      <c r="AC2935">
        <v>2.9329999999880001E-2</v>
      </c>
      <c r="AD2935">
        <v>24</v>
      </c>
      <c r="AF2935">
        <v>2.9329999999880001E-2</v>
      </c>
      <c r="AG2935">
        <v>29</v>
      </c>
    </row>
    <row r="2936" spans="29:33" x14ac:dyDescent="0.2">
      <c r="AC2936">
        <v>2.933999999988E-2</v>
      </c>
      <c r="AD2936">
        <v>24</v>
      </c>
      <c r="AF2936">
        <v>2.933999999988E-2</v>
      </c>
      <c r="AG2936">
        <v>29</v>
      </c>
    </row>
    <row r="2937" spans="29:33" x14ac:dyDescent="0.2">
      <c r="AC2937">
        <v>2.9349999999879899E-2</v>
      </c>
      <c r="AD2937">
        <v>24</v>
      </c>
      <c r="AF2937">
        <v>2.9349999999879899E-2</v>
      </c>
      <c r="AG2937">
        <v>29</v>
      </c>
    </row>
    <row r="2938" spans="29:33" x14ac:dyDescent="0.2">
      <c r="AC2938">
        <v>2.9359999999879899E-2</v>
      </c>
      <c r="AD2938">
        <v>23</v>
      </c>
      <c r="AF2938">
        <v>2.9359999999879899E-2</v>
      </c>
      <c r="AG2938">
        <v>29</v>
      </c>
    </row>
    <row r="2939" spans="29:33" x14ac:dyDescent="0.2">
      <c r="AC2939">
        <v>2.9369999999879801E-2</v>
      </c>
      <c r="AD2939">
        <v>23</v>
      </c>
      <c r="AF2939">
        <v>2.9369999999879801E-2</v>
      </c>
      <c r="AG2939">
        <v>29</v>
      </c>
    </row>
    <row r="2940" spans="29:33" x14ac:dyDescent="0.2">
      <c r="AC2940">
        <v>2.93799999998797E-2</v>
      </c>
      <c r="AD2940">
        <v>23</v>
      </c>
      <c r="AF2940">
        <v>2.93799999998797E-2</v>
      </c>
      <c r="AG2940">
        <v>29</v>
      </c>
    </row>
    <row r="2941" spans="29:33" x14ac:dyDescent="0.2">
      <c r="AC2941">
        <v>2.93899999998797E-2</v>
      </c>
      <c r="AD2941">
        <v>23</v>
      </c>
      <c r="AF2941">
        <v>2.93899999998797E-2</v>
      </c>
      <c r="AG2941">
        <v>29</v>
      </c>
    </row>
    <row r="2942" spans="29:33" x14ac:dyDescent="0.2">
      <c r="AC2942">
        <v>2.9399999999879599E-2</v>
      </c>
      <c r="AD2942">
        <v>23</v>
      </c>
      <c r="AF2942">
        <v>2.9399999999879599E-2</v>
      </c>
      <c r="AG2942">
        <v>29</v>
      </c>
    </row>
    <row r="2943" spans="29:33" x14ac:dyDescent="0.2">
      <c r="AC2943">
        <v>2.9409999999879598E-2</v>
      </c>
      <c r="AD2943">
        <v>23</v>
      </c>
      <c r="AF2943">
        <v>2.9409999999879598E-2</v>
      </c>
      <c r="AG2943">
        <v>29</v>
      </c>
    </row>
    <row r="2944" spans="29:33" x14ac:dyDescent="0.2">
      <c r="AC2944">
        <v>2.9419999999879501E-2</v>
      </c>
      <c r="AD2944">
        <v>23</v>
      </c>
      <c r="AF2944">
        <v>2.9419999999879501E-2</v>
      </c>
      <c r="AG2944">
        <v>28</v>
      </c>
    </row>
    <row r="2945" spans="29:33" x14ac:dyDescent="0.2">
      <c r="AC2945">
        <v>2.94299999998794E-2</v>
      </c>
      <c r="AD2945">
        <v>23</v>
      </c>
      <c r="AF2945">
        <v>2.94299999998794E-2</v>
      </c>
      <c r="AG2945">
        <v>28</v>
      </c>
    </row>
    <row r="2946" spans="29:33" x14ac:dyDescent="0.2">
      <c r="AC2946">
        <v>2.9439999999879399E-2</v>
      </c>
      <c r="AD2946">
        <v>23</v>
      </c>
      <c r="AF2946">
        <v>2.9439999999879399E-2</v>
      </c>
      <c r="AG2946">
        <v>28</v>
      </c>
    </row>
    <row r="2947" spans="29:33" x14ac:dyDescent="0.2">
      <c r="AC2947">
        <v>2.9449999999879298E-2</v>
      </c>
      <c r="AD2947">
        <v>23</v>
      </c>
      <c r="AF2947">
        <v>2.9449999999879298E-2</v>
      </c>
      <c r="AG2947">
        <v>28</v>
      </c>
    </row>
    <row r="2948" spans="29:33" x14ac:dyDescent="0.2">
      <c r="AC2948">
        <v>2.9459999999879301E-2</v>
      </c>
      <c r="AD2948">
        <v>23</v>
      </c>
      <c r="AF2948">
        <v>2.9459999999879301E-2</v>
      </c>
      <c r="AG2948">
        <v>28</v>
      </c>
    </row>
    <row r="2949" spans="29:33" x14ac:dyDescent="0.2">
      <c r="AC2949">
        <v>2.94699999998792E-2</v>
      </c>
      <c r="AD2949">
        <v>23</v>
      </c>
      <c r="AF2949">
        <v>2.94699999998792E-2</v>
      </c>
      <c r="AG2949">
        <v>28</v>
      </c>
    </row>
    <row r="2950" spans="29:33" x14ac:dyDescent="0.2">
      <c r="AC2950">
        <v>2.9479999999879099E-2</v>
      </c>
      <c r="AD2950">
        <v>23</v>
      </c>
      <c r="AF2950">
        <v>2.9479999999879099E-2</v>
      </c>
      <c r="AG2950">
        <v>28</v>
      </c>
    </row>
    <row r="2951" spans="29:33" x14ac:dyDescent="0.2">
      <c r="AC2951">
        <v>2.9489999999879099E-2</v>
      </c>
      <c r="AD2951">
        <v>23</v>
      </c>
      <c r="AF2951">
        <v>2.9489999999879099E-2</v>
      </c>
      <c r="AG2951">
        <v>28</v>
      </c>
    </row>
    <row r="2952" spans="29:33" x14ac:dyDescent="0.2">
      <c r="AC2952">
        <v>2.9499999999879001E-2</v>
      </c>
      <c r="AD2952">
        <v>23</v>
      </c>
      <c r="AF2952">
        <v>2.9499999999879001E-2</v>
      </c>
      <c r="AG2952">
        <v>28</v>
      </c>
    </row>
    <row r="2953" spans="29:33" x14ac:dyDescent="0.2">
      <c r="AC2953">
        <v>2.9509999999879001E-2</v>
      </c>
      <c r="AD2953">
        <v>23</v>
      </c>
      <c r="AF2953">
        <v>2.9509999999879001E-2</v>
      </c>
      <c r="AG2953">
        <v>28</v>
      </c>
    </row>
    <row r="2954" spans="29:33" x14ac:dyDescent="0.2">
      <c r="AC2954">
        <v>2.95199999998789E-2</v>
      </c>
      <c r="AD2954">
        <v>23</v>
      </c>
      <c r="AF2954">
        <v>2.95199999998789E-2</v>
      </c>
      <c r="AG2954">
        <v>28</v>
      </c>
    </row>
    <row r="2955" spans="29:33" x14ac:dyDescent="0.2">
      <c r="AC2955">
        <v>2.9529999999878799E-2</v>
      </c>
      <c r="AD2955">
        <v>23</v>
      </c>
      <c r="AF2955">
        <v>2.9529999999878799E-2</v>
      </c>
      <c r="AG2955">
        <v>28</v>
      </c>
    </row>
    <row r="2956" spans="29:33" x14ac:dyDescent="0.2">
      <c r="AC2956">
        <v>2.9539999999878799E-2</v>
      </c>
      <c r="AD2956">
        <v>23</v>
      </c>
      <c r="AF2956">
        <v>2.9539999999878799E-2</v>
      </c>
      <c r="AG2956">
        <v>28</v>
      </c>
    </row>
    <row r="2957" spans="29:33" x14ac:dyDescent="0.2">
      <c r="AC2957">
        <v>2.9549999999878701E-2</v>
      </c>
      <c r="AD2957">
        <v>23</v>
      </c>
      <c r="AF2957">
        <v>2.9549999999878701E-2</v>
      </c>
      <c r="AG2957">
        <v>28</v>
      </c>
    </row>
    <row r="2958" spans="29:33" x14ac:dyDescent="0.2">
      <c r="AC2958">
        <v>2.9559999999878701E-2</v>
      </c>
      <c r="AD2958">
        <v>23</v>
      </c>
      <c r="AF2958">
        <v>2.9559999999878701E-2</v>
      </c>
      <c r="AG2958">
        <v>28</v>
      </c>
    </row>
    <row r="2959" spans="29:33" x14ac:dyDescent="0.2">
      <c r="AC2959">
        <v>2.95699999998786E-2</v>
      </c>
      <c r="AD2959">
        <v>23</v>
      </c>
      <c r="AF2959">
        <v>2.95699999998786E-2</v>
      </c>
      <c r="AG2959">
        <v>28</v>
      </c>
    </row>
    <row r="2960" spans="29:33" x14ac:dyDescent="0.2">
      <c r="AC2960">
        <v>2.9579999999878499E-2</v>
      </c>
      <c r="AD2960">
        <v>23</v>
      </c>
      <c r="AF2960">
        <v>2.9579999999878499E-2</v>
      </c>
      <c r="AG2960">
        <v>28</v>
      </c>
    </row>
    <row r="2961" spans="29:33" x14ac:dyDescent="0.2">
      <c r="AC2961">
        <v>2.9589999999878502E-2</v>
      </c>
      <c r="AD2961">
        <v>23</v>
      </c>
      <c r="AF2961">
        <v>2.9589999999878502E-2</v>
      </c>
      <c r="AG2961">
        <v>27</v>
      </c>
    </row>
    <row r="2962" spans="29:33" x14ac:dyDescent="0.2">
      <c r="AC2962">
        <v>2.9599999999878401E-2</v>
      </c>
      <c r="AD2962">
        <v>23</v>
      </c>
      <c r="AF2962">
        <v>2.9599999999878401E-2</v>
      </c>
      <c r="AG2962">
        <v>27</v>
      </c>
    </row>
    <row r="2963" spans="29:33" x14ac:dyDescent="0.2">
      <c r="AC2963">
        <v>2.96099999998784E-2</v>
      </c>
      <c r="AD2963">
        <v>23</v>
      </c>
      <c r="AF2963">
        <v>2.96099999998784E-2</v>
      </c>
      <c r="AG2963">
        <v>27</v>
      </c>
    </row>
    <row r="2964" spans="29:33" x14ac:dyDescent="0.2">
      <c r="AC2964">
        <v>2.9619999999878299E-2</v>
      </c>
      <c r="AD2964">
        <v>23</v>
      </c>
      <c r="AF2964">
        <v>2.9619999999878299E-2</v>
      </c>
      <c r="AG2964">
        <v>27</v>
      </c>
    </row>
    <row r="2965" spans="29:33" x14ac:dyDescent="0.2">
      <c r="AC2965">
        <v>2.9629999999878202E-2</v>
      </c>
      <c r="AD2965">
        <v>23</v>
      </c>
      <c r="AF2965">
        <v>2.9629999999878202E-2</v>
      </c>
      <c r="AG2965">
        <v>27</v>
      </c>
    </row>
    <row r="2966" spans="29:33" x14ac:dyDescent="0.2">
      <c r="AC2966">
        <v>2.9639999999878201E-2</v>
      </c>
      <c r="AD2966">
        <v>23</v>
      </c>
      <c r="AF2966">
        <v>2.9639999999878201E-2</v>
      </c>
      <c r="AG2966">
        <v>27</v>
      </c>
    </row>
    <row r="2967" spans="29:33" x14ac:dyDescent="0.2">
      <c r="AC2967">
        <v>2.96499999998781E-2</v>
      </c>
      <c r="AD2967">
        <v>23</v>
      </c>
      <c r="AF2967">
        <v>2.96499999998781E-2</v>
      </c>
      <c r="AG2967">
        <v>27</v>
      </c>
    </row>
    <row r="2968" spans="29:33" x14ac:dyDescent="0.2">
      <c r="AC2968">
        <v>2.96599999998781E-2</v>
      </c>
      <c r="AD2968">
        <v>23</v>
      </c>
      <c r="AF2968">
        <v>2.96599999998781E-2</v>
      </c>
      <c r="AG2968">
        <v>27</v>
      </c>
    </row>
    <row r="2969" spans="29:33" x14ac:dyDescent="0.2">
      <c r="AC2969">
        <v>2.9669999999877999E-2</v>
      </c>
      <c r="AD2969">
        <v>23</v>
      </c>
      <c r="AF2969">
        <v>2.9669999999877999E-2</v>
      </c>
      <c r="AG2969">
        <v>27</v>
      </c>
    </row>
    <row r="2970" spans="29:33" x14ac:dyDescent="0.2">
      <c r="AC2970">
        <v>2.9679999999877998E-2</v>
      </c>
      <c r="AD2970">
        <v>23</v>
      </c>
      <c r="AF2970">
        <v>2.9679999999877998E-2</v>
      </c>
      <c r="AG2970">
        <v>27</v>
      </c>
    </row>
    <row r="2971" spans="29:33" x14ac:dyDescent="0.2">
      <c r="AC2971">
        <v>2.9689999999877901E-2</v>
      </c>
      <c r="AD2971">
        <v>23</v>
      </c>
      <c r="AF2971">
        <v>2.9689999999877901E-2</v>
      </c>
      <c r="AG2971">
        <v>27</v>
      </c>
    </row>
    <row r="2972" spans="29:33" x14ac:dyDescent="0.2">
      <c r="AC2972">
        <v>2.96999999998778E-2</v>
      </c>
      <c r="AD2972">
        <v>23</v>
      </c>
      <c r="AF2972">
        <v>2.96999999998778E-2</v>
      </c>
      <c r="AG2972">
        <v>27</v>
      </c>
    </row>
    <row r="2973" spans="29:33" x14ac:dyDescent="0.2">
      <c r="AC2973">
        <v>2.9709999999877799E-2</v>
      </c>
      <c r="AD2973">
        <v>23</v>
      </c>
      <c r="AF2973">
        <v>2.9709999999877799E-2</v>
      </c>
      <c r="AG2973">
        <v>27</v>
      </c>
    </row>
    <row r="2974" spans="29:33" x14ac:dyDescent="0.2">
      <c r="AC2974">
        <v>2.9719999999877698E-2</v>
      </c>
      <c r="AD2974">
        <v>23</v>
      </c>
      <c r="AF2974">
        <v>2.9719999999877698E-2</v>
      </c>
      <c r="AG2974">
        <v>27</v>
      </c>
    </row>
    <row r="2975" spans="29:33" x14ac:dyDescent="0.2">
      <c r="AC2975">
        <v>2.9729999999877701E-2</v>
      </c>
      <c r="AD2975">
        <v>23</v>
      </c>
      <c r="AF2975">
        <v>2.9729999999877701E-2</v>
      </c>
      <c r="AG2975">
        <v>28</v>
      </c>
    </row>
    <row r="2976" spans="29:33" x14ac:dyDescent="0.2">
      <c r="AC2976">
        <v>2.97399999998776E-2</v>
      </c>
      <c r="AD2976">
        <v>23</v>
      </c>
      <c r="AF2976">
        <v>2.97399999998776E-2</v>
      </c>
      <c r="AG2976">
        <v>28</v>
      </c>
    </row>
    <row r="2977" spans="29:33" x14ac:dyDescent="0.2">
      <c r="AC2977">
        <v>2.9749999999877499E-2</v>
      </c>
      <c r="AD2977">
        <v>23</v>
      </c>
      <c r="AF2977">
        <v>2.9749999999877499E-2</v>
      </c>
      <c r="AG2977">
        <v>28</v>
      </c>
    </row>
    <row r="2978" spans="29:33" x14ac:dyDescent="0.2">
      <c r="AC2978">
        <v>2.9759999999877499E-2</v>
      </c>
      <c r="AD2978">
        <v>23</v>
      </c>
      <c r="AF2978">
        <v>2.9759999999877499E-2</v>
      </c>
      <c r="AG2978">
        <v>28</v>
      </c>
    </row>
    <row r="2979" spans="29:33" x14ac:dyDescent="0.2">
      <c r="AC2979">
        <v>2.9769999999877401E-2</v>
      </c>
      <c r="AD2979">
        <v>23</v>
      </c>
      <c r="AF2979">
        <v>2.9769999999877401E-2</v>
      </c>
      <c r="AG2979">
        <v>28</v>
      </c>
    </row>
    <row r="2980" spans="29:33" x14ac:dyDescent="0.2">
      <c r="AC2980">
        <v>2.9779999999877401E-2</v>
      </c>
      <c r="AD2980">
        <v>23</v>
      </c>
      <c r="AF2980">
        <v>2.9779999999877401E-2</v>
      </c>
      <c r="AG2980">
        <v>28</v>
      </c>
    </row>
    <row r="2981" spans="29:33" x14ac:dyDescent="0.2">
      <c r="AC2981">
        <v>2.97899999998773E-2</v>
      </c>
      <c r="AD2981">
        <v>23</v>
      </c>
      <c r="AF2981">
        <v>2.97899999998773E-2</v>
      </c>
      <c r="AG2981">
        <v>28</v>
      </c>
    </row>
    <row r="2982" spans="29:33" x14ac:dyDescent="0.2">
      <c r="AC2982">
        <v>2.9799999999877199E-2</v>
      </c>
      <c r="AD2982">
        <v>23</v>
      </c>
      <c r="AF2982">
        <v>2.9799999999877199E-2</v>
      </c>
      <c r="AG2982">
        <v>29</v>
      </c>
    </row>
    <row r="2983" spans="29:33" x14ac:dyDescent="0.2">
      <c r="AC2983">
        <v>2.9809999999877199E-2</v>
      </c>
      <c r="AD2983">
        <v>23</v>
      </c>
      <c r="AF2983">
        <v>2.9809999999877199E-2</v>
      </c>
      <c r="AG2983">
        <v>29</v>
      </c>
    </row>
    <row r="2984" spans="29:33" x14ac:dyDescent="0.2">
      <c r="AC2984">
        <v>2.9819999999877101E-2</v>
      </c>
      <c r="AD2984">
        <v>23</v>
      </c>
      <c r="AF2984">
        <v>2.9819999999877101E-2</v>
      </c>
      <c r="AG2984">
        <v>29</v>
      </c>
    </row>
    <row r="2985" spans="29:33" x14ac:dyDescent="0.2">
      <c r="AC2985">
        <v>2.9829999999877101E-2</v>
      </c>
      <c r="AD2985">
        <v>23</v>
      </c>
      <c r="AF2985">
        <v>2.9829999999877101E-2</v>
      </c>
      <c r="AG2985">
        <v>29</v>
      </c>
    </row>
    <row r="2986" spans="29:33" x14ac:dyDescent="0.2">
      <c r="AC2986">
        <v>2.9839999999877E-2</v>
      </c>
      <c r="AD2986">
        <v>23</v>
      </c>
      <c r="AF2986">
        <v>2.9839999999877E-2</v>
      </c>
      <c r="AG2986">
        <v>29</v>
      </c>
    </row>
    <row r="2987" spans="29:33" x14ac:dyDescent="0.2">
      <c r="AC2987">
        <v>2.9849999999876899E-2</v>
      </c>
      <c r="AD2987">
        <v>23</v>
      </c>
      <c r="AF2987">
        <v>2.9849999999876899E-2</v>
      </c>
      <c r="AG2987">
        <v>29</v>
      </c>
    </row>
    <row r="2988" spans="29:33" x14ac:dyDescent="0.2">
      <c r="AC2988">
        <v>2.9859999999876902E-2</v>
      </c>
      <c r="AD2988">
        <v>23</v>
      </c>
      <c r="AF2988">
        <v>2.9859999999876902E-2</v>
      </c>
      <c r="AG2988">
        <v>29</v>
      </c>
    </row>
    <row r="2989" spans="29:33" x14ac:dyDescent="0.2">
      <c r="AC2989">
        <v>2.9869999999876801E-2</v>
      </c>
      <c r="AD2989">
        <v>23</v>
      </c>
      <c r="AF2989">
        <v>2.9869999999876801E-2</v>
      </c>
      <c r="AG2989">
        <v>29</v>
      </c>
    </row>
    <row r="2990" spans="29:33" x14ac:dyDescent="0.2">
      <c r="AC2990">
        <v>2.98799999998768E-2</v>
      </c>
      <c r="AD2990">
        <v>23</v>
      </c>
      <c r="AF2990">
        <v>2.98799999998768E-2</v>
      </c>
      <c r="AG2990">
        <v>29</v>
      </c>
    </row>
    <row r="2991" spans="29:33" x14ac:dyDescent="0.2">
      <c r="AC2991">
        <v>2.9889999999876699E-2</v>
      </c>
      <c r="AD2991">
        <v>23</v>
      </c>
      <c r="AF2991">
        <v>2.9889999999876699E-2</v>
      </c>
      <c r="AG2991">
        <v>29</v>
      </c>
    </row>
    <row r="2992" spans="29:33" x14ac:dyDescent="0.2">
      <c r="AC2992">
        <v>2.9899999999876602E-2</v>
      </c>
      <c r="AD2992">
        <v>23</v>
      </c>
      <c r="AF2992">
        <v>2.9899999999876602E-2</v>
      </c>
      <c r="AG2992">
        <v>29</v>
      </c>
    </row>
    <row r="2993" spans="29:33" x14ac:dyDescent="0.2">
      <c r="AC2993">
        <v>2.9909999999876601E-2</v>
      </c>
      <c r="AD2993">
        <v>23</v>
      </c>
      <c r="AF2993">
        <v>2.9909999999876601E-2</v>
      </c>
      <c r="AG2993">
        <v>29</v>
      </c>
    </row>
    <row r="2994" spans="29:33" x14ac:dyDescent="0.2">
      <c r="AC2994">
        <v>2.99199999998765E-2</v>
      </c>
      <c r="AD2994">
        <v>23</v>
      </c>
      <c r="AF2994">
        <v>2.99199999998765E-2</v>
      </c>
      <c r="AG2994">
        <v>29</v>
      </c>
    </row>
    <row r="2995" spans="29:33" x14ac:dyDescent="0.2">
      <c r="AC2995">
        <v>2.99299999998765E-2</v>
      </c>
      <c r="AD2995">
        <v>23</v>
      </c>
      <c r="AF2995">
        <v>2.99299999998765E-2</v>
      </c>
      <c r="AG2995">
        <v>28</v>
      </c>
    </row>
    <row r="2996" spans="29:33" x14ac:dyDescent="0.2">
      <c r="AC2996">
        <v>2.9939999999876399E-2</v>
      </c>
      <c r="AD2996">
        <v>23</v>
      </c>
      <c r="AF2996">
        <v>2.9939999999876399E-2</v>
      </c>
      <c r="AG2996">
        <v>28</v>
      </c>
    </row>
    <row r="2997" spans="29:33" x14ac:dyDescent="0.2">
      <c r="AC2997">
        <v>2.9949999999876301E-2</v>
      </c>
      <c r="AD2997">
        <v>23</v>
      </c>
      <c r="AF2997">
        <v>2.9949999999876301E-2</v>
      </c>
      <c r="AG2997">
        <v>28</v>
      </c>
    </row>
    <row r="2998" spans="29:33" x14ac:dyDescent="0.2">
      <c r="AC2998">
        <v>2.9959999999876301E-2</v>
      </c>
      <c r="AD2998">
        <v>23</v>
      </c>
      <c r="AF2998">
        <v>2.9959999999876301E-2</v>
      </c>
      <c r="AG2998">
        <v>28</v>
      </c>
    </row>
    <row r="2999" spans="29:33" x14ac:dyDescent="0.2">
      <c r="AC2999">
        <v>2.99699999998762E-2</v>
      </c>
      <c r="AD2999">
        <v>23</v>
      </c>
      <c r="AF2999">
        <v>2.99699999998762E-2</v>
      </c>
      <c r="AG2999">
        <v>28</v>
      </c>
    </row>
    <row r="3000" spans="29:33" x14ac:dyDescent="0.2">
      <c r="AC3000">
        <v>2.9979999999876199E-2</v>
      </c>
      <c r="AD3000">
        <v>23</v>
      </c>
      <c r="AF3000">
        <v>2.9979999999876199E-2</v>
      </c>
      <c r="AG3000">
        <v>28</v>
      </c>
    </row>
    <row r="3001" spans="29:33" x14ac:dyDescent="0.2">
      <c r="AC3001">
        <v>2.9989999999876098E-2</v>
      </c>
      <c r="AD3001">
        <v>23</v>
      </c>
      <c r="AF3001">
        <v>2.9989999999876098E-2</v>
      </c>
      <c r="AG3001">
        <v>28</v>
      </c>
    </row>
    <row r="3002" spans="29:33" x14ac:dyDescent="0.2">
      <c r="AC3002">
        <v>2.9999999999876001E-2</v>
      </c>
      <c r="AD3002">
        <v>23</v>
      </c>
      <c r="AF3002">
        <v>2.9999999999876001E-2</v>
      </c>
      <c r="AG3002">
        <v>28</v>
      </c>
    </row>
    <row r="3003" spans="29:33" x14ac:dyDescent="0.2">
      <c r="AC3003">
        <v>3.0009999999876E-2</v>
      </c>
      <c r="AD3003">
        <v>23</v>
      </c>
      <c r="AF3003">
        <v>3.0009999999876E-2</v>
      </c>
      <c r="AG3003">
        <v>28</v>
      </c>
    </row>
    <row r="3004" spans="29:33" x14ac:dyDescent="0.2">
      <c r="AC3004">
        <v>3.0019999999875899E-2</v>
      </c>
      <c r="AD3004">
        <v>23</v>
      </c>
      <c r="AF3004">
        <v>3.0019999999875899E-2</v>
      </c>
      <c r="AG3004">
        <v>28</v>
      </c>
    </row>
    <row r="3005" spans="29:33" x14ac:dyDescent="0.2">
      <c r="AC3005">
        <v>3.0029999999875899E-2</v>
      </c>
      <c r="AD3005">
        <v>23</v>
      </c>
      <c r="AF3005">
        <v>3.0029999999875899E-2</v>
      </c>
      <c r="AG3005">
        <v>28</v>
      </c>
    </row>
    <row r="3006" spans="29:33" x14ac:dyDescent="0.2">
      <c r="AC3006">
        <v>3.0039999999875801E-2</v>
      </c>
      <c r="AD3006">
        <v>24</v>
      </c>
      <c r="AF3006">
        <v>3.0039999999875801E-2</v>
      </c>
      <c r="AG3006">
        <v>29</v>
      </c>
    </row>
    <row r="3007" spans="29:33" x14ac:dyDescent="0.2">
      <c r="AC3007">
        <v>3.0049999999875801E-2</v>
      </c>
      <c r="AD3007">
        <v>24</v>
      </c>
      <c r="AF3007">
        <v>3.0049999999875801E-2</v>
      </c>
      <c r="AG3007">
        <v>29</v>
      </c>
    </row>
    <row r="3008" spans="29:33" x14ac:dyDescent="0.2">
      <c r="AC3008">
        <v>3.00599999998757E-2</v>
      </c>
      <c r="AD3008">
        <v>24</v>
      </c>
      <c r="AF3008">
        <v>3.00599999998757E-2</v>
      </c>
      <c r="AG3008">
        <v>29</v>
      </c>
    </row>
    <row r="3009" spans="29:33" x14ac:dyDescent="0.2">
      <c r="AC3009">
        <v>3.0069999999875599E-2</v>
      </c>
      <c r="AD3009">
        <v>24</v>
      </c>
      <c r="AF3009">
        <v>3.0069999999875599E-2</v>
      </c>
      <c r="AG3009">
        <v>29</v>
      </c>
    </row>
    <row r="3010" spans="29:33" x14ac:dyDescent="0.2">
      <c r="AC3010">
        <v>3.0079999999875599E-2</v>
      </c>
      <c r="AD3010">
        <v>24</v>
      </c>
      <c r="AF3010">
        <v>3.0079999999875599E-2</v>
      </c>
      <c r="AG3010">
        <v>29</v>
      </c>
    </row>
    <row r="3011" spans="29:33" x14ac:dyDescent="0.2">
      <c r="AC3011">
        <v>3.0089999999875501E-2</v>
      </c>
      <c r="AD3011">
        <v>24</v>
      </c>
      <c r="AF3011">
        <v>3.0089999999875501E-2</v>
      </c>
      <c r="AG3011">
        <v>29</v>
      </c>
    </row>
    <row r="3012" spans="29:33" x14ac:dyDescent="0.2">
      <c r="AC3012">
        <v>3.0099999999875501E-2</v>
      </c>
      <c r="AD3012">
        <v>24</v>
      </c>
      <c r="AF3012">
        <v>3.0099999999875501E-2</v>
      </c>
      <c r="AG3012">
        <v>29</v>
      </c>
    </row>
    <row r="3013" spans="29:33" x14ac:dyDescent="0.2">
      <c r="AC3013">
        <v>3.01099999998754E-2</v>
      </c>
      <c r="AD3013">
        <v>24</v>
      </c>
      <c r="AF3013">
        <v>3.01099999998754E-2</v>
      </c>
      <c r="AG3013">
        <v>29</v>
      </c>
    </row>
    <row r="3014" spans="29:33" x14ac:dyDescent="0.2">
      <c r="AC3014">
        <v>3.0119999999875299E-2</v>
      </c>
      <c r="AD3014">
        <v>24</v>
      </c>
      <c r="AF3014">
        <v>3.0119999999875299E-2</v>
      </c>
      <c r="AG3014">
        <v>29</v>
      </c>
    </row>
    <row r="3015" spans="29:33" x14ac:dyDescent="0.2">
      <c r="AC3015">
        <v>3.0129999999875302E-2</v>
      </c>
      <c r="AD3015">
        <v>24</v>
      </c>
      <c r="AF3015">
        <v>3.0129999999875302E-2</v>
      </c>
      <c r="AG3015">
        <v>28</v>
      </c>
    </row>
    <row r="3016" spans="29:33" x14ac:dyDescent="0.2">
      <c r="AC3016">
        <v>3.0139999999875201E-2</v>
      </c>
      <c r="AD3016">
        <v>24</v>
      </c>
      <c r="AF3016">
        <v>3.0139999999875201E-2</v>
      </c>
      <c r="AG3016">
        <v>29</v>
      </c>
    </row>
    <row r="3017" spans="29:33" x14ac:dyDescent="0.2">
      <c r="AC3017">
        <v>3.01499999998752E-2</v>
      </c>
      <c r="AD3017">
        <v>24</v>
      </c>
      <c r="AF3017">
        <v>3.01499999998752E-2</v>
      </c>
      <c r="AG3017">
        <v>29</v>
      </c>
    </row>
    <row r="3018" spans="29:33" x14ac:dyDescent="0.2">
      <c r="AC3018">
        <v>3.0159999999875099E-2</v>
      </c>
      <c r="AD3018">
        <v>24</v>
      </c>
      <c r="AF3018">
        <v>3.0159999999875099E-2</v>
      </c>
      <c r="AG3018">
        <v>29</v>
      </c>
    </row>
    <row r="3019" spans="29:33" x14ac:dyDescent="0.2">
      <c r="AC3019">
        <v>3.0169999999875002E-2</v>
      </c>
      <c r="AD3019">
        <v>24</v>
      </c>
      <c r="AF3019">
        <v>3.0169999999875002E-2</v>
      </c>
      <c r="AG3019">
        <v>27</v>
      </c>
    </row>
    <row r="3020" spans="29:33" x14ac:dyDescent="0.2">
      <c r="AC3020">
        <v>3.0179999999875001E-2</v>
      </c>
      <c r="AD3020">
        <v>24</v>
      </c>
      <c r="AF3020">
        <v>3.0179999999875001E-2</v>
      </c>
      <c r="AG3020">
        <v>27</v>
      </c>
    </row>
    <row r="3021" spans="29:33" x14ac:dyDescent="0.2">
      <c r="AC3021">
        <v>3.01899999998749E-2</v>
      </c>
      <c r="AD3021">
        <v>24</v>
      </c>
      <c r="AF3021">
        <v>3.01899999998749E-2</v>
      </c>
      <c r="AG3021">
        <v>27</v>
      </c>
    </row>
    <row r="3022" spans="29:33" x14ac:dyDescent="0.2">
      <c r="AC3022">
        <v>3.01999999998749E-2</v>
      </c>
      <c r="AD3022">
        <v>24</v>
      </c>
      <c r="AF3022">
        <v>3.01999999998749E-2</v>
      </c>
      <c r="AG3022">
        <v>27</v>
      </c>
    </row>
    <row r="3023" spans="29:33" x14ac:dyDescent="0.2">
      <c r="AC3023">
        <v>3.0209999999874799E-2</v>
      </c>
      <c r="AD3023">
        <v>24</v>
      </c>
      <c r="AF3023">
        <v>3.0209999999874799E-2</v>
      </c>
      <c r="AG3023">
        <v>27</v>
      </c>
    </row>
    <row r="3024" spans="29:33" x14ac:dyDescent="0.2">
      <c r="AC3024">
        <v>3.0219999999874701E-2</v>
      </c>
      <c r="AD3024">
        <v>24</v>
      </c>
      <c r="AF3024">
        <v>3.0219999999874701E-2</v>
      </c>
      <c r="AG3024">
        <v>28</v>
      </c>
    </row>
    <row r="3025" spans="29:33" x14ac:dyDescent="0.2">
      <c r="AC3025">
        <v>3.0229999999874701E-2</v>
      </c>
      <c r="AD3025">
        <v>24</v>
      </c>
      <c r="AF3025">
        <v>3.0229999999874701E-2</v>
      </c>
      <c r="AG3025">
        <v>28</v>
      </c>
    </row>
    <row r="3026" spans="29:33" x14ac:dyDescent="0.2">
      <c r="AC3026">
        <v>3.02399999998746E-2</v>
      </c>
      <c r="AD3026">
        <v>24</v>
      </c>
      <c r="AF3026">
        <v>3.02399999998746E-2</v>
      </c>
      <c r="AG3026">
        <v>28</v>
      </c>
    </row>
    <row r="3027" spans="29:33" x14ac:dyDescent="0.2">
      <c r="AC3027">
        <v>3.0249999999874599E-2</v>
      </c>
      <c r="AD3027">
        <v>24</v>
      </c>
      <c r="AF3027">
        <v>3.0249999999874599E-2</v>
      </c>
      <c r="AG3027">
        <v>28</v>
      </c>
    </row>
    <row r="3028" spans="29:33" x14ac:dyDescent="0.2">
      <c r="AC3028">
        <v>3.0259999999874498E-2</v>
      </c>
      <c r="AD3028">
        <v>25</v>
      </c>
      <c r="AF3028">
        <v>3.0259999999874498E-2</v>
      </c>
      <c r="AG3028">
        <v>28</v>
      </c>
    </row>
    <row r="3029" spans="29:33" x14ac:dyDescent="0.2">
      <c r="AC3029">
        <v>3.0269999999874401E-2</v>
      </c>
      <c r="AD3029">
        <v>25</v>
      </c>
      <c r="AF3029">
        <v>3.0269999999874401E-2</v>
      </c>
      <c r="AG3029">
        <v>28</v>
      </c>
    </row>
    <row r="3030" spans="29:33" x14ac:dyDescent="0.2">
      <c r="AC3030">
        <v>3.02799999998744E-2</v>
      </c>
      <c r="AD3030">
        <v>25</v>
      </c>
      <c r="AF3030">
        <v>3.02799999998744E-2</v>
      </c>
      <c r="AG3030">
        <v>28</v>
      </c>
    </row>
    <row r="3031" spans="29:33" x14ac:dyDescent="0.2">
      <c r="AC3031">
        <v>3.0289999999874299E-2</v>
      </c>
      <c r="AD3031">
        <v>26</v>
      </c>
      <c r="AF3031">
        <v>3.0289999999874299E-2</v>
      </c>
      <c r="AG3031">
        <v>28</v>
      </c>
    </row>
    <row r="3032" spans="29:33" x14ac:dyDescent="0.2">
      <c r="AC3032">
        <v>3.0299999999874299E-2</v>
      </c>
      <c r="AD3032">
        <v>26</v>
      </c>
      <c r="AF3032">
        <v>3.0299999999874299E-2</v>
      </c>
      <c r="AG3032">
        <v>28</v>
      </c>
    </row>
    <row r="3033" spans="29:33" x14ac:dyDescent="0.2">
      <c r="AC3033">
        <v>3.0309999999874201E-2</v>
      </c>
      <c r="AD3033">
        <v>26</v>
      </c>
      <c r="AF3033">
        <v>3.0309999999874201E-2</v>
      </c>
      <c r="AG3033">
        <v>28</v>
      </c>
    </row>
    <row r="3034" spans="29:33" x14ac:dyDescent="0.2">
      <c r="AC3034">
        <v>3.03199999998741E-2</v>
      </c>
      <c r="AD3034">
        <v>26</v>
      </c>
      <c r="AF3034">
        <v>3.03199999998741E-2</v>
      </c>
      <c r="AG3034">
        <v>28</v>
      </c>
    </row>
    <row r="3035" spans="29:33" x14ac:dyDescent="0.2">
      <c r="AC3035">
        <v>3.03299999998741E-2</v>
      </c>
      <c r="AD3035">
        <v>26</v>
      </c>
      <c r="AF3035">
        <v>3.03299999998741E-2</v>
      </c>
      <c r="AG3035">
        <v>28</v>
      </c>
    </row>
    <row r="3036" spans="29:33" x14ac:dyDescent="0.2">
      <c r="AC3036">
        <v>3.0339999999873999E-2</v>
      </c>
      <c r="AD3036">
        <v>26</v>
      </c>
      <c r="AF3036">
        <v>3.0339999999873999E-2</v>
      </c>
      <c r="AG3036">
        <v>28</v>
      </c>
    </row>
    <row r="3037" spans="29:33" x14ac:dyDescent="0.2">
      <c r="AC3037">
        <v>3.0349999999873999E-2</v>
      </c>
      <c r="AD3037">
        <v>26</v>
      </c>
      <c r="AF3037">
        <v>3.0349999999873999E-2</v>
      </c>
      <c r="AG3037">
        <v>28</v>
      </c>
    </row>
    <row r="3038" spans="29:33" x14ac:dyDescent="0.2">
      <c r="AC3038">
        <v>3.0359999999873901E-2</v>
      </c>
      <c r="AD3038">
        <v>26</v>
      </c>
      <c r="AF3038">
        <v>3.0359999999873901E-2</v>
      </c>
      <c r="AG3038">
        <v>28</v>
      </c>
    </row>
    <row r="3039" spans="29:33" x14ac:dyDescent="0.2">
      <c r="AC3039">
        <v>3.0369999999873901E-2</v>
      </c>
      <c r="AD3039">
        <v>26</v>
      </c>
      <c r="AF3039">
        <v>3.0369999999873901E-2</v>
      </c>
      <c r="AG3039">
        <v>28</v>
      </c>
    </row>
    <row r="3040" spans="29:33" x14ac:dyDescent="0.2">
      <c r="AC3040">
        <v>3.03799999998738E-2</v>
      </c>
      <c r="AD3040">
        <v>26</v>
      </c>
      <c r="AF3040">
        <v>3.03799999998738E-2</v>
      </c>
      <c r="AG3040">
        <v>28</v>
      </c>
    </row>
    <row r="3041" spans="29:33" x14ac:dyDescent="0.2">
      <c r="AC3041">
        <v>3.0389999999873699E-2</v>
      </c>
      <c r="AD3041">
        <v>26</v>
      </c>
      <c r="AF3041">
        <v>3.0389999999873699E-2</v>
      </c>
      <c r="AG3041">
        <v>28</v>
      </c>
    </row>
    <row r="3042" spans="29:33" x14ac:dyDescent="0.2">
      <c r="AC3042">
        <v>3.0399999999873702E-2</v>
      </c>
      <c r="AD3042">
        <v>26</v>
      </c>
      <c r="AF3042">
        <v>3.0399999999873702E-2</v>
      </c>
      <c r="AG3042">
        <v>28</v>
      </c>
    </row>
    <row r="3043" spans="29:33" x14ac:dyDescent="0.2">
      <c r="AC3043">
        <v>3.0409999999873601E-2</v>
      </c>
      <c r="AD3043">
        <v>26</v>
      </c>
      <c r="AF3043">
        <v>3.0409999999873601E-2</v>
      </c>
      <c r="AG3043">
        <v>28</v>
      </c>
    </row>
    <row r="3044" spans="29:33" x14ac:dyDescent="0.2">
      <c r="AC3044">
        <v>3.04199999998736E-2</v>
      </c>
      <c r="AD3044">
        <v>26</v>
      </c>
      <c r="AF3044">
        <v>3.04199999998736E-2</v>
      </c>
      <c r="AG3044">
        <v>27</v>
      </c>
    </row>
    <row r="3045" spans="29:33" x14ac:dyDescent="0.2">
      <c r="AC3045">
        <v>3.0429999999873499E-2</v>
      </c>
      <c r="AD3045">
        <v>26</v>
      </c>
      <c r="AF3045">
        <v>3.0429999999873499E-2</v>
      </c>
      <c r="AG3045">
        <v>27</v>
      </c>
    </row>
    <row r="3046" spans="29:33" x14ac:dyDescent="0.2">
      <c r="AC3046">
        <v>3.0439999999873402E-2</v>
      </c>
      <c r="AD3046">
        <v>26</v>
      </c>
      <c r="AF3046">
        <v>3.0439999999873402E-2</v>
      </c>
      <c r="AG3046">
        <v>27</v>
      </c>
    </row>
    <row r="3047" spans="29:33" x14ac:dyDescent="0.2">
      <c r="AC3047">
        <v>3.0449999999873401E-2</v>
      </c>
      <c r="AD3047">
        <v>26</v>
      </c>
      <c r="AF3047">
        <v>3.0449999999873401E-2</v>
      </c>
      <c r="AG3047">
        <v>27</v>
      </c>
    </row>
    <row r="3048" spans="29:33" x14ac:dyDescent="0.2">
      <c r="AC3048">
        <v>3.04599999998733E-2</v>
      </c>
      <c r="AD3048">
        <v>26</v>
      </c>
      <c r="AF3048">
        <v>3.04599999998733E-2</v>
      </c>
      <c r="AG3048">
        <v>27</v>
      </c>
    </row>
    <row r="3049" spans="29:33" x14ac:dyDescent="0.2">
      <c r="AC3049">
        <v>3.04699999998733E-2</v>
      </c>
      <c r="AD3049">
        <v>26</v>
      </c>
      <c r="AF3049">
        <v>3.04699999998733E-2</v>
      </c>
      <c r="AG3049">
        <v>27</v>
      </c>
    </row>
    <row r="3050" spans="29:33" x14ac:dyDescent="0.2">
      <c r="AC3050">
        <v>3.0479999999873199E-2</v>
      </c>
      <c r="AD3050">
        <v>26</v>
      </c>
      <c r="AF3050">
        <v>3.0479999999873199E-2</v>
      </c>
      <c r="AG3050">
        <v>27</v>
      </c>
    </row>
    <row r="3051" spans="29:33" x14ac:dyDescent="0.2">
      <c r="AC3051">
        <v>3.0489999999873101E-2</v>
      </c>
      <c r="AD3051">
        <v>26</v>
      </c>
      <c r="AF3051">
        <v>3.0489999999873101E-2</v>
      </c>
      <c r="AG3051">
        <v>27</v>
      </c>
    </row>
    <row r="3052" spans="29:33" x14ac:dyDescent="0.2">
      <c r="AC3052">
        <v>3.0499999999873101E-2</v>
      </c>
      <c r="AD3052">
        <v>26</v>
      </c>
      <c r="AF3052">
        <v>3.0499999999873101E-2</v>
      </c>
      <c r="AG3052">
        <v>27</v>
      </c>
    </row>
    <row r="3053" spans="29:33" x14ac:dyDescent="0.2">
      <c r="AC3053">
        <v>3.0509999999873E-2</v>
      </c>
      <c r="AD3053">
        <v>26</v>
      </c>
      <c r="AF3053">
        <v>3.0509999999873E-2</v>
      </c>
      <c r="AG3053">
        <v>27</v>
      </c>
    </row>
    <row r="3054" spans="29:33" x14ac:dyDescent="0.2">
      <c r="AC3054">
        <v>3.0519999999872999E-2</v>
      </c>
      <c r="AD3054">
        <v>26</v>
      </c>
      <c r="AF3054">
        <v>3.0519999999872999E-2</v>
      </c>
      <c r="AG3054">
        <v>27</v>
      </c>
    </row>
    <row r="3055" spans="29:33" x14ac:dyDescent="0.2">
      <c r="AC3055">
        <v>3.0529999999872898E-2</v>
      </c>
      <c r="AD3055">
        <v>26</v>
      </c>
      <c r="AF3055">
        <v>3.0529999999872898E-2</v>
      </c>
      <c r="AG3055">
        <v>27</v>
      </c>
    </row>
    <row r="3056" spans="29:33" x14ac:dyDescent="0.2">
      <c r="AC3056">
        <v>3.0539999999872801E-2</v>
      </c>
      <c r="AD3056">
        <v>26</v>
      </c>
      <c r="AF3056">
        <v>3.0539999999872801E-2</v>
      </c>
      <c r="AG3056">
        <v>27</v>
      </c>
    </row>
    <row r="3057" spans="29:33" x14ac:dyDescent="0.2">
      <c r="AC3057">
        <v>3.05499999998728E-2</v>
      </c>
      <c r="AD3057">
        <v>26</v>
      </c>
      <c r="AF3057">
        <v>3.05499999998728E-2</v>
      </c>
      <c r="AG3057">
        <v>27</v>
      </c>
    </row>
    <row r="3058" spans="29:33" x14ac:dyDescent="0.2">
      <c r="AC3058">
        <v>3.0559999999872699E-2</v>
      </c>
      <c r="AD3058">
        <v>26</v>
      </c>
      <c r="AF3058">
        <v>3.0559999999872699E-2</v>
      </c>
      <c r="AG3058">
        <v>27</v>
      </c>
    </row>
    <row r="3059" spans="29:33" x14ac:dyDescent="0.2">
      <c r="AC3059">
        <v>3.0569999999872699E-2</v>
      </c>
      <c r="AD3059">
        <v>26</v>
      </c>
      <c r="AF3059">
        <v>3.0569999999872699E-2</v>
      </c>
      <c r="AG3059">
        <v>27</v>
      </c>
    </row>
    <row r="3060" spans="29:33" x14ac:dyDescent="0.2">
      <c r="AC3060">
        <v>3.0579999999872601E-2</v>
      </c>
      <c r="AD3060">
        <v>26</v>
      </c>
      <c r="AF3060">
        <v>3.0579999999872601E-2</v>
      </c>
      <c r="AG3060">
        <v>27</v>
      </c>
    </row>
    <row r="3061" spans="29:33" x14ac:dyDescent="0.2">
      <c r="AC3061">
        <v>3.05899999998725E-2</v>
      </c>
      <c r="AD3061">
        <v>26</v>
      </c>
      <c r="AF3061">
        <v>3.05899999998725E-2</v>
      </c>
      <c r="AG3061">
        <v>27</v>
      </c>
    </row>
    <row r="3062" spans="29:33" x14ac:dyDescent="0.2">
      <c r="AC3062">
        <v>3.05999999998725E-2</v>
      </c>
      <c r="AD3062">
        <v>26</v>
      </c>
      <c r="AF3062">
        <v>3.05999999998725E-2</v>
      </c>
      <c r="AG3062">
        <v>27</v>
      </c>
    </row>
    <row r="3063" spans="29:33" x14ac:dyDescent="0.2">
      <c r="AC3063">
        <v>3.0609999999872399E-2</v>
      </c>
      <c r="AD3063">
        <v>26</v>
      </c>
      <c r="AF3063">
        <v>3.0609999999872399E-2</v>
      </c>
      <c r="AG3063">
        <v>27</v>
      </c>
    </row>
    <row r="3064" spans="29:33" x14ac:dyDescent="0.2">
      <c r="AC3064">
        <v>3.0619999999872399E-2</v>
      </c>
      <c r="AD3064">
        <v>26</v>
      </c>
      <c r="AF3064">
        <v>3.0619999999872399E-2</v>
      </c>
      <c r="AG3064">
        <v>27</v>
      </c>
    </row>
    <row r="3065" spans="29:33" x14ac:dyDescent="0.2">
      <c r="AC3065">
        <v>3.0629999999872301E-2</v>
      </c>
      <c r="AD3065">
        <v>26</v>
      </c>
      <c r="AF3065">
        <v>3.0629999999872301E-2</v>
      </c>
      <c r="AG3065">
        <v>27</v>
      </c>
    </row>
    <row r="3066" spans="29:33" x14ac:dyDescent="0.2">
      <c r="AC3066">
        <v>3.06399999998722E-2</v>
      </c>
      <c r="AD3066">
        <v>26</v>
      </c>
      <c r="AF3066">
        <v>3.06399999998722E-2</v>
      </c>
      <c r="AG3066">
        <v>27</v>
      </c>
    </row>
    <row r="3067" spans="29:33" x14ac:dyDescent="0.2">
      <c r="AC3067">
        <v>3.06499999998722E-2</v>
      </c>
      <c r="AD3067">
        <v>26</v>
      </c>
      <c r="AF3067">
        <v>3.06499999998722E-2</v>
      </c>
      <c r="AG3067">
        <v>27</v>
      </c>
    </row>
    <row r="3068" spans="29:33" x14ac:dyDescent="0.2">
      <c r="AC3068">
        <v>3.0659999999872099E-2</v>
      </c>
      <c r="AD3068">
        <v>26</v>
      </c>
      <c r="AF3068">
        <v>3.0659999999872099E-2</v>
      </c>
      <c r="AG3068">
        <v>27</v>
      </c>
    </row>
    <row r="3069" spans="29:33" x14ac:dyDescent="0.2">
      <c r="AC3069">
        <v>3.0669999999872102E-2</v>
      </c>
      <c r="AD3069">
        <v>26</v>
      </c>
      <c r="AF3069">
        <v>3.0669999999872102E-2</v>
      </c>
      <c r="AG3069">
        <v>27</v>
      </c>
    </row>
    <row r="3070" spans="29:33" x14ac:dyDescent="0.2">
      <c r="AC3070">
        <v>3.0679999999872001E-2</v>
      </c>
      <c r="AD3070">
        <v>26</v>
      </c>
      <c r="AF3070">
        <v>3.0679999999872001E-2</v>
      </c>
      <c r="AG3070">
        <v>27</v>
      </c>
    </row>
    <row r="3071" spans="29:33" x14ac:dyDescent="0.2">
      <c r="AC3071">
        <v>3.0689999999872E-2</v>
      </c>
      <c r="AD3071">
        <v>26</v>
      </c>
      <c r="AF3071">
        <v>3.0689999999872E-2</v>
      </c>
      <c r="AG3071">
        <v>27</v>
      </c>
    </row>
    <row r="3072" spans="29:33" x14ac:dyDescent="0.2">
      <c r="AC3072">
        <v>3.0699999999871899E-2</v>
      </c>
      <c r="AD3072">
        <v>26</v>
      </c>
      <c r="AF3072">
        <v>3.0699999999871899E-2</v>
      </c>
      <c r="AG3072">
        <v>27</v>
      </c>
    </row>
    <row r="3073" spans="29:33" x14ac:dyDescent="0.2">
      <c r="AC3073">
        <v>3.0709999999871802E-2</v>
      </c>
      <c r="AD3073">
        <v>26</v>
      </c>
      <c r="AF3073">
        <v>3.0709999999871802E-2</v>
      </c>
      <c r="AG3073">
        <v>27</v>
      </c>
    </row>
    <row r="3074" spans="29:33" x14ac:dyDescent="0.2">
      <c r="AC3074">
        <v>3.0719999999871801E-2</v>
      </c>
      <c r="AD3074">
        <v>26</v>
      </c>
      <c r="AF3074">
        <v>3.0719999999871801E-2</v>
      </c>
      <c r="AG3074">
        <v>27</v>
      </c>
    </row>
    <row r="3075" spans="29:33" x14ac:dyDescent="0.2">
      <c r="AC3075">
        <v>3.07299999998717E-2</v>
      </c>
      <c r="AD3075">
        <v>26</v>
      </c>
      <c r="AF3075">
        <v>3.07299999998717E-2</v>
      </c>
      <c r="AG3075">
        <v>28</v>
      </c>
    </row>
    <row r="3076" spans="29:33" x14ac:dyDescent="0.2">
      <c r="AC3076">
        <v>3.07399999998717E-2</v>
      </c>
      <c r="AD3076">
        <v>26</v>
      </c>
      <c r="AF3076">
        <v>3.07399999998717E-2</v>
      </c>
      <c r="AG3076">
        <v>28</v>
      </c>
    </row>
    <row r="3077" spans="29:33" x14ac:dyDescent="0.2">
      <c r="AC3077">
        <v>3.0749999999871599E-2</v>
      </c>
      <c r="AD3077">
        <v>26</v>
      </c>
      <c r="AF3077">
        <v>3.0749999999871599E-2</v>
      </c>
      <c r="AG3077">
        <v>28</v>
      </c>
    </row>
    <row r="3078" spans="29:33" x14ac:dyDescent="0.2">
      <c r="AC3078">
        <v>3.0759999999871501E-2</v>
      </c>
      <c r="AD3078">
        <v>26</v>
      </c>
      <c r="AF3078">
        <v>3.0759999999871501E-2</v>
      </c>
      <c r="AG3078">
        <v>28</v>
      </c>
    </row>
    <row r="3079" spans="29:33" x14ac:dyDescent="0.2">
      <c r="AC3079">
        <v>3.0769999999871501E-2</v>
      </c>
      <c r="AD3079">
        <v>26</v>
      </c>
      <c r="AF3079">
        <v>3.0769999999871501E-2</v>
      </c>
      <c r="AG3079">
        <v>28</v>
      </c>
    </row>
    <row r="3080" spans="29:33" x14ac:dyDescent="0.2">
      <c r="AC3080">
        <v>3.07799999998714E-2</v>
      </c>
      <c r="AD3080">
        <v>26</v>
      </c>
      <c r="AF3080">
        <v>3.07799999998714E-2</v>
      </c>
      <c r="AG3080">
        <v>28</v>
      </c>
    </row>
    <row r="3081" spans="29:33" x14ac:dyDescent="0.2">
      <c r="AC3081">
        <v>3.0789999999871399E-2</v>
      </c>
      <c r="AD3081">
        <v>26</v>
      </c>
      <c r="AF3081">
        <v>3.0789999999871399E-2</v>
      </c>
      <c r="AG3081">
        <v>28</v>
      </c>
    </row>
    <row r="3082" spans="29:33" x14ac:dyDescent="0.2">
      <c r="AC3082">
        <v>3.0799999999871298E-2</v>
      </c>
      <c r="AD3082">
        <v>27</v>
      </c>
      <c r="AF3082">
        <v>3.0799999999871298E-2</v>
      </c>
      <c r="AG3082">
        <v>28</v>
      </c>
    </row>
    <row r="3083" spans="29:33" x14ac:dyDescent="0.2">
      <c r="AC3083">
        <v>3.0809999999871201E-2</v>
      </c>
      <c r="AD3083">
        <v>27</v>
      </c>
      <c r="AF3083">
        <v>3.0809999999871201E-2</v>
      </c>
      <c r="AG3083">
        <v>28</v>
      </c>
    </row>
    <row r="3084" spans="29:33" x14ac:dyDescent="0.2">
      <c r="AC3084">
        <v>3.08199999998712E-2</v>
      </c>
      <c r="AD3084">
        <v>27</v>
      </c>
      <c r="AF3084">
        <v>3.08199999998712E-2</v>
      </c>
      <c r="AG3084">
        <v>28</v>
      </c>
    </row>
    <row r="3085" spans="29:33" x14ac:dyDescent="0.2">
      <c r="AC3085">
        <v>3.0829999999871099E-2</v>
      </c>
      <c r="AD3085">
        <v>27</v>
      </c>
      <c r="AF3085">
        <v>3.0829999999871099E-2</v>
      </c>
      <c r="AG3085">
        <v>28</v>
      </c>
    </row>
    <row r="3086" spans="29:33" x14ac:dyDescent="0.2">
      <c r="AC3086">
        <v>3.0839999999871099E-2</v>
      </c>
      <c r="AD3086">
        <v>27</v>
      </c>
      <c r="AF3086">
        <v>3.0839999999871099E-2</v>
      </c>
      <c r="AG3086">
        <v>28</v>
      </c>
    </row>
    <row r="3087" spans="29:33" x14ac:dyDescent="0.2">
      <c r="AC3087">
        <v>3.0849999999871001E-2</v>
      </c>
      <c r="AD3087">
        <v>27</v>
      </c>
      <c r="AF3087">
        <v>3.0849999999871001E-2</v>
      </c>
      <c r="AG3087">
        <v>28</v>
      </c>
    </row>
    <row r="3088" spans="29:33" x14ac:dyDescent="0.2">
      <c r="AC3088">
        <v>3.08599999998709E-2</v>
      </c>
      <c r="AD3088">
        <v>27</v>
      </c>
      <c r="AF3088">
        <v>3.08599999998709E-2</v>
      </c>
      <c r="AG3088">
        <v>28</v>
      </c>
    </row>
    <row r="3089" spans="29:33" x14ac:dyDescent="0.2">
      <c r="AC3089">
        <v>3.08699999998709E-2</v>
      </c>
      <c r="AD3089">
        <v>27</v>
      </c>
      <c r="AF3089">
        <v>3.08699999998709E-2</v>
      </c>
      <c r="AG3089">
        <v>28</v>
      </c>
    </row>
    <row r="3090" spans="29:33" x14ac:dyDescent="0.2">
      <c r="AC3090">
        <v>3.0879999999870799E-2</v>
      </c>
      <c r="AD3090">
        <v>27</v>
      </c>
      <c r="AF3090">
        <v>3.0879999999870799E-2</v>
      </c>
      <c r="AG3090">
        <v>28</v>
      </c>
    </row>
    <row r="3091" spans="29:33" x14ac:dyDescent="0.2">
      <c r="AC3091">
        <v>3.0889999999870799E-2</v>
      </c>
      <c r="AD3091">
        <v>27</v>
      </c>
      <c r="AF3091">
        <v>3.0889999999870799E-2</v>
      </c>
      <c r="AG3091">
        <v>28</v>
      </c>
    </row>
    <row r="3092" spans="29:33" x14ac:dyDescent="0.2">
      <c r="AC3092">
        <v>3.0899999999870701E-2</v>
      </c>
      <c r="AD3092">
        <v>27</v>
      </c>
      <c r="AF3092">
        <v>3.0899999999870701E-2</v>
      </c>
      <c r="AG3092">
        <v>28</v>
      </c>
    </row>
    <row r="3093" spans="29:33" x14ac:dyDescent="0.2">
      <c r="AC3093">
        <v>3.09099999998706E-2</v>
      </c>
      <c r="AD3093">
        <v>27</v>
      </c>
      <c r="AF3093">
        <v>3.09099999998706E-2</v>
      </c>
      <c r="AG3093">
        <v>28</v>
      </c>
    </row>
    <row r="3094" spans="29:33" x14ac:dyDescent="0.2">
      <c r="AC3094">
        <v>3.09199999998706E-2</v>
      </c>
      <c r="AD3094">
        <v>27</v>
      </c>
      <c r="AF3094">
        <v>3.09199999998706E-2</v>
      </c>
      <c r="AG3094">
        <v>28</v>
      </c>
    </row>
    <row r="3095" spans="29:33" x14ac:dyDescent="0.2">
      <c r="AC3095">
        <v>3.0929999999870499E-2</v>
      </c>
      <c r="AD3095">
        <v>28</v>
      </c>
      <c r="AF3095">
        <v>3.0929999999870499E-2</v>
      </c>
      <c r="AG3095">
        <v>28</v>
      </c>
    </row>
    <row r="3096" spans="29:33" x14ac:dyDescent="0.2">
      <c r="AC3096">
        <v>3.0939999999870502E-2</v>
      </c>
      <c r="AD3096">
        <v>28</v>
      </c>
      <c r="AF3096">
        <v>3.0939999999870502E-2</v>
      </c>
      <c r="AG3096">
        <v>28</v>
      </c>
    </row>
    <row r="3097" spans="29:33" x14ac:dyDescent="0.2">
      <c r="AC3097">
        <v>3.0949999999870401E-2</v>
      </c>
      <c r="AD3097">
        <v>28</v>
      </c>
      <c r="AF3097">
        <v>3.0949999999870401E-2</v>
      </c>
      <c r="AG3097">
        <v>28</v>
      </c>
    </row>
    <row r="3098" spans="29:33" x14ac:dyDescent="0.2">
      <c r="AC3098">
        <v>3.09599999998703E-2</v>
      </c>
      <c r="AD3098">
        <v>28</v>
      </c>
      <c r="AF3098">
        <v>3.09599999998703E-2</v>
      </c>
      <c r="AG3098">
        <v>27</v>
      </c>
    </row>
    <row r="3099" spans="29:33" x14ac:dyDescent="0.2">
      <c r="AC3099">
        <v>3.0969999999870299E-2</v>
      </c>
      <c r="AD3099">
        <v>28</v>
      </c>
      <c r="AF3099">
        <v>3.0969999999870299E-2</v>
      </c>
      <c r="AG3099">
        <v>27</v>
      </c>
    </row>
    <row r="3100" spans="29:33" x14ac:dyDescent="0.2">
      <c r="AC3100">
        <v>3.0979999999870202E-2</v>
      </c>
      <c r="AD3100">
        <v>28</v>
      </c>
      <c r="AF3100">
        <v>3.0979999999870202E-2</v>
      </c>
      <c r="AG3100">
        <v>27</v>
      </c>
    </row>
    <row r="3101" spans="29:33" x14ac:dyDescent="0.2">
      <c r="AC3101">
        <v>3.0989999999870201E-2</v>
      </c>
      <c r="AD3101">
        <v>27</v>
      </c>
      <c r="AF3101">
        <v>3.0989999999870201E-2</v>
      </c>
      <c r="AG3101">
        <v>27</v>
      </c>
    </row>
    <row r="3102" spans="29:33" x14ac:dyDescent="0.2">
      <c r="AC3102">
        <v>3.09999999998701E-2</v>
      </c>
      <c r="AD3102">
        <v>27</v>
      </c>
      <c r="AF3102">
        <v>3.09999999998701E-2</v>
      </c>
      <c r="AG3102">
        <v>27</v>
      </c>
    </row>
    <row r="3103" spans="29:33" x14ac:dyDescent="0.2">
      <c r="AC3103">
        <v>3.10099999998701E-2</v>
      </c>
      <c r="AD3103">
        <v>27</v>
      </c>
      <c r="AF3103">
        <v>3.10099999998701E-2</v>
      </c>
      <c r="AG3103">
        <v>27</v>
      </c>
    </row>
    <row r="3104" spans="29:33" x14ac:dyDescent="0.2">
      <c r="AC3104">
        <v>3.1019999999869999E-2</v>
      </c>
      <c r="AD3104">
        <v>27</v>
      </c>
      <c r="AF3104">
        <v>3.1019999999869999E-2</v>
      </c>
      <c r="AG3104">
        <v>27</v>
      </c>
    </row>
    <row r="3105" spans="29:33" x14ac:dyDescent="0.2">
      <c r="AC3105">
        <v>3.1029999999869901E-2</v>
      </c>
      <c r="AD3105">
        <v>27</v>
      </c>
      <c r="AF3105">
        <v>3.1029999999869901E-2</v>
      </c>
      <c r="AG3105">
        <v>27</v>
      </c>
    </row>
    <row r="3106" spans="29:33" x14ac:dyDescent="0.2">
      <c r="AC3106">
        <v>3.1039999999869901E-2</v>
      </c>
      <c r="AD3106">
        <v>27</v>
      </c>
      <c r="AF3106">
        <v>3.1039999999869901E-2</v>
      </c>
      <c r="AG3106">
        <v>27</v>
      </c>
    </row>
    <row r="3107" spans="29:33" x14ac:dyDescent="0.2">
      <c r="AC3107">
        <v>3.10499999998698E-2</v>
      </c>
      <c r="AD3107">
        <v>27</v>
      </c>
      <c r="AF3107">
        <v>3.10499999998698E-2</v>
      </c>
      <c r="AG3107">
        <v>27</v>
      </c>
    </row>
    <row r="3108" spans="29:33" x14ac:dyDescent="0.2">
      <c r="AC3108">
        <v>3.1059999999869799E-2</v>
      </c>
      <c r="AD3108">
        <v>27</v>
      </c>
      <c r="AF3108">
        <v>3.1059999999869799E-2</v>
      </c>
      <c r="AG3108">
        <v>27</v>
      </c>
    </row>
    <row r="3109" spans="29:33" x14ac:dyDescent="0.2">
      <c r="AC3109">
        <v>3.1069999999869698E-2</v>
      </c>
      <c r="AD3109">
        <v>27</v>
      </c>
      <c r="AF3109">
        <v>3.1069999999869698E-2</v>
      </c>
      <c r="AG3109">
        <v>27</v>
      </c>
    </row>
    <row r="3110" spans="29:33" x14ac:dyDescent="0.2">
      <c r="AC3110">
        <v>3.1079999999869601E-2</v>
      </c>
      <c r="AD3110">
        <v>27</v>
      </c>
      <c r="AF3110">
        <v>3.1079999999869601E-2</v>
      </c>
      <c r="AG3110">
        <v>27</v>
      </c>
    </row>
    <row r="3111" spans="29:33" x14ac:dyDescent="0.2">
      <c r="AC3111">
        <v>3.10899999998696E-2</v>
      </c>
      <c r="AD3111">
        <v>27</v>
      </c>
      <c r="AF3111">
        <v>3.10899999998696E-2</v>
      </c>
      <c r="AG3111">
        <v>27</v>
      </c>
    </row>
    <row r="3112" spans="29:33" x14ac:dyDescent="0.2">
      <c r="AC3112">
        <v>3.1099999999869499E-2</v>
      </c>
      <c r="AD3112">
        <v>27</v>
      </c>
      <c r="AF3112">
        <v>3.1099999999869499E-2</v>
      </c>
      <c r="AG3112">
        <v>26</v>
      </c>
    </row>
    <row r="3113" spans="29:33" x14ac:dyDescent="0.2">
      <c r="AC3113">
        <v>3.1109999999869499E-2</v>
      </c>
      <c r="AD3113">
        <v>27</v>
      </c>
      <c r="AF3113">
        <v>3.1109999999869499E-2</v>
      </c>
      <c r="AG3113">
        <v>26</v>
      </c>
    </row>
    <row r="3114" spans="29:33" x14ac:dyDescent="0.2">
      <c r="AC3114">
        <v>3.1119999999869401E-2</v>
      </c>
      <c r="AD3114">
        <v>27</v>
      </c>
      <c r="AF3114">
        <v>3.1119999999869401E-2</v>
      </c>
      <c r="AG3114">
        <v>26</v>
      </c>
    </row>
    <row r="3115" spans="29:33" x14ac:dyDescent="0.2">
      <c r="AC3115">
        <v>3.11299999998693E-2</v>
      </c>
      <c r="AD3115">
        <v>27</v>
      </c>
      <c r="AF3115">
        <v>3.11299999998693E-2</v>
      </c>
      <c r="AG3115">
        <v>26</v>
      </c>
    </row>
    <row r="3116" spans="29:33" x14ac:dyDescent="0.2">
      <c r="AC3116">
        <v>3.11399999998693E-2</v>
      </c>
      <c r="AD3116">
        <v>27</v>
      </c>
      <c r="AF3116">
        <v>3.11399999998693E-2</v>
      </c>
      <c r="AG3116">
        <v>27</v>
      </c>
    </row>
    <row r="3117" spans="29:33" x14ac:dyDescent="0.2">
      <c r="AC3117">
        <v>3.1149999999869199E-2</v>
      </c>
      <c r="AD3117">
        <v>27</v>
      </c>
      <c r="AF3117">
        <v>3.1149999999869199E-2</v>
      </c>
      <c r="AG3117">
        <v>27</v>
      </c>
    </row>
    <row r="3118" spans="29:33" x14ac:dyDescent="0.2">
      <c r="AC3118">
        <v>3.1159999999869199E-2</v>
      </c>
      <c r="AD3118">
        <v>27</v>
      </c>
      <c r="AF3118">
        <v>3.1159999999869199E-2</v>
      </c>
      <c r="AG3118">
        <v>27</v>
      </c>
    </row>
    <row r="3119" spans="29:33" x14ac:dyDescent="0.2">
      <c r="AC3119">
        <v>3.1169999999869101E-2</v>
      </c>
      <c r="AD3119">
        <v>27</v>
      </c>
      <c r="AF3119">
        <v>3.1169999999869101E-2</v>
      </c>
      <c r="AG3119">
        <v>27</v>
      </c>
    </row>
    <row r="3120" spans="29:33" x14ac:dyDescent="0.2">
      <c r="AC3120">
        <v>3.1179999999869E-2</v>
      </c>
      <c r="AD3120">
        <v>27</v>
      </c>
      <c r="AF3120">
        <v>3.1179999999869E-2</v>
      </c>
      <c r="AG3120">
        <v>27</v>
      </c>
    </row>
    <row r="3121" spans="29:33" x14ac:dyDescent="0.2">
      <c r="AC3121">
        <v>3.1189999999869E-2</v>
      </c>
      <c r="AD3121">
        <v>27</v>
      </c>
      <c r="AF3121">
        <v>3.1189999999869E-2</v>
      </c>
      <c r="AG3121">
        <v>26</v>
      </c>
    </row>
    <row r="3122" spans="29:33" x14ac:dyDescent="0.2">
      <c r="AC3122">
        <v>3.1199999999868899E-2</v>
      </c>
      <c r="AD3122">
        <v>27</v>
      </c>
      <c r="AF3122">
        <v>3.1199999999868899E-2</v>
      </c>
      <c r="AG3122">
        <v>26</v>
      </c>
    </row>
    <row r="3123" spans="29:33" x14ac:dyDescent="0.2">
      <c r="AC3123">
        <v>3.1209999999868902E-2</v>
      </c>
      <c r="AD3123">
        <v>27</v>
      </c>
      <c r="AF3123">
        <v>3.1209999999868902E-2</v>
      </c>
      <c r="AG3123">
        <v>26</v>
      </c>
    </row>
    <row r="3124" spans="29:33" x14ac:dyDescent="0.2">
      <c r="AC3124">
        <v>3.1219999999868801E-2</v>
      </c>
      <c r="AD3124">
        <v>27</v>
      </c>
      <c r="AF3124">
        <v>3.1219999999868801E-2</v>
      </c>
      <c r="AG3124">
        <v>26</v>
      </c>
    </row>
    <row r="3125" spans="29:33" x14ac:dyDescent="0.2">
      <c r="AC3125">
        <v>3.12299999998687E-2</v>
      </c>
      <c r="AD3125">
        <v>27</v>
      </c>
      <c r="AF3125">
        <v>3.12299999998687E-2</v>
      </c>
      <c r="AG3125">
        <v>26</v>
      </c>
    </row>
    <row r="3126" spans="29:33" x14ac:dyDescent="0.2">
      <c r="AC3126">
        <v>3.1239999999868699E-2</v>
      </c>
      <c r="AD3126">
        <v>27</v>
      </c>
      <c r="AF3126">
        <v>3.1239999999868699E-2</v>
      </c>
      <c r="AG3126">
        <v>26</v>
      </c>
    </row>
    <row r="3127" spans="29:33" x14ac:dyDescent="0.2">
      <c r="AC3127">
        <v>3.1249999999868602E-2</v>
      </c>
      <c r="AD3127">
        <v>27</v>
      </c>
      <c r="AF3127">
        <v>3.1249999999868602E-2</v>
      </c>
      <c r="AG3127">
        <v>25</v>
      </c>
    </row>
    <row r="3128" spans="29:33" x14ac:dyDescent="0.2">
      <c r="AC3128">
        <v>3.12599999998689E-2</v>
      </c>
      <c r="AD3128">
        <v>27</v>
      </c>
      <c r="AF3128">
        <v>3.12599999998689E-2</v>
      </c>
      <c r="AG3128">
        <v>25</v>
      </c>
    </row>
    <row r="3129" spans="29:33" x14ac:dyDescent="0.2">
      <c r="AC3129">
        <v>3.1269999999869201E-2</v>
      </c>
      <c r="AD3129">
        <v>27</v>
      </c>
      <c r="AF3129">
        <v>3.1269999999869201E-2</v>
      </c>
      <c r="AG3129">
        <v>25</v>
      </c>
    </row>
    <row r="3130" spans="29:33" x14ac:dyDescent="0.2">
      <c r="AC3130">
        <v>3.1279999999869502E-2</v>
      </c>
      <c r="AD3130">
        <v>27</v>
      </c>
      <c r="AF3130">
        <v>3.1279999999869502E-2</v>
      </c>
      <c r="AG3130">
        <v>25</v>
      </c>
    </row>
    <row r="3131" spans="29:33" x14ac:dyDescent="0.2">
      <c r="AC3131">
        <v>3.1289999999869797E-2</v>
      </c>
      <c r="AD3131">
        <v>27</v>
      </c>
      <c r="AF3131">
        <v>3.1289999999869797E-2</v>
      </c>
      <c r="AG3131">
        <v>25</v>
      </c>
    </row>
    <row r="3132" spans="29:33" x14ac:dyDescent="0.2">
      <c r="AC3132">
        <v>3.1299999999870098E-2</v>
      </c>
      <c r="AD3132">
        <v>27</v>
      </c>
      <c r="AF3132">
        <v>3.1299999999870098E-2</v>
      </c>
      <c r="AG3132">
        <v>25</v>
      </c>
    </row>
    <row r="3133" spans="29:33" x14ac:dyDescent="0.2">
      <c r="AC3133">
        <v>3.13099999998704E-2</v>
      </c>
      <c r="AD3133">
        <v>27</v>
      </c>
      <c r="AF3133">
        <v>3.13099999998704E-2</v>
      </c>
      <c r="AG3133">
        <v>25</v>
      </c>
    </row>
    <row r="3134" spans="29:33" x14ac:dyDescent="0.2">
      <c r="AC3134">
        <v>3.1319999999870597E-2</v>
      </c>
      <c r="AD3134">
        <v>27</v>
      </c>
      <c r="AF3134">
        <v>3.1319999999870597E-2</v>
      </c>
      <c r="AG3134">
        <v>25</v>
      </c>
    </row>
    <row r="3135" spans="29:33" x14ac:dyDescent="0.2">
      <c r="AC3135">
        <v>3.1329999999870899E-2</v>
      </c>
      <c r="AD3135">
        <v>27</v>
      </c>
      <c r="AF3135">
        <v>3.1329999999870899E-2</v>
      </c>
      <c r="AG3135">
        <v>25</v>
      </c>
    </row>
    <row r="3136" spans="29:33" x14ac:dyDescent="0.2">
      <c r="AC3136">
        <v>3.13399999998712E-2</v>
      </c>
      <c r="AD3136">
        <v>27</v>
      </c>
      <c r="AF3136">
        <v>3.13399999998712E-2</v>
      </c>
      <c r="AG3136">
        <v>25</v>
      </c>
    </row>
    <row r="3137" spans="29:33" x14ac:dyDescent="0.2">
      <c r="AC3137">
        <v>3.1349999999871501E-2</v>
      </c>
      <c r="AD3137">
        <v>26</v>
      </c>
      <c r="AF3137">
        <v>3.1349999999871501E-2</v>
      </c>
      <c r="AG3137">
        <v>25</v>
      </c>
    </row>
    <row r="3138" spans="29:33" x14ac:dyDescent="0.2">
      <c r="AC3138">
        <v>3.1359999999871803E-2</v>
      </c>
      <c r="AD3138">
        <v>26</v>
      </c>
      <c r="AF3138">
        <v>3.1359999999871803E-2</v>
      </c>
      <c r="AG3138">
        <v>25</v>
      </c>
    </row>
    <row r="3139" spans="29:33" x14ac:dyDescent="0.2">
      <c r="AC3139">
        <v>3.1369999999872097E-2</v>
      </c>
      <c r="AD3139">
        <v>26</v>
      </c>
      <c r="AF3139">
        <v>3.1369999999872097E-2</v>
      </c>
      <c r="AG3139">
        <v>25</v>
      </c>
    </row>
    <row r="3140" spans="29:33" x14ac:dyDescent="0.2">
      <c r="AC3140">
        <v>3.1379999999872399E-2</v>
      </c>
      <c r="AD3140">
        <v>26</v>
      </c>
      <c r="AF3140">
        <v>3.1379999999872399E-2</v>
      </c>
      <c r="AG3140">
        <v>25</v>
      </c>
    </row>
    <row r="3141" spans="29:33" x14ac:dyDescent="0.2">
      <c r="AC3141">
        <v>3.13899999998727E-2</v>
      </c>
      <c r="AD3141">
        <v>26</v>
      </c>
      <c r="AF3141">
        <v>3.13899999998727E-2</v>
      </c>
      <c r="AG3141">
        <v>25</v>
      </c>
    </row>
    <row r="3142" spans="29:33" x14ac:dyDescent="0.2">
      <c r="AC3142">
        <v>3.1399999999872898E-2</v>
      </c>
      <c r="AD3142">
        <v>26</v>
      </c>
      <c r="AF3142">
        <v>3.1399999999872898E-2</v>
      </c>
      <c r="AG3142">
        <v>25</v>
      </c>
    </row>
    <row r="3143" spans="29:33" x14ac:dyDescent="0.2">
      <c r="AC3143">
        <v>3.1409999999873199E-2</v>
      </c>
      <c r="AD3143">
        <v>26</v>
      </c>
      <c r="AF3143">
        <v>3.1409999999873199E-2</v>
      </c>
      <c r="AG3143">
        <v>25</v>
      </c>
    </row>
    <row r="3144" spans="29:33" x14ac:dyDescent="0.2">
      <c r="AC3144">
        <v>3.1419999999873501E-2</v>
      </c>
      <c r="AD3144">
        <v>26</v>
      </c>
      <c r="AF3144">
        <v>3.1419999999873501E-2</v>
      </c>
      <c r="AG3144">
        <v>25</v>
      </c>
    </row>
    <row r="3145" spans="29:33" x14ac:dyDescent="0.2">
      <c r="AC3145">
        <v>3.1429999999873802E-2</v>
      </c>
      <c r="AD3145">
        <v>26</v>
      </c>
      <c r="AF3145">
        <v>3.1429999999873802E-2</v>
      </c>
      <c r="AG3145">
        <v>25</v>
      </c>
    </row>
    <row r="3146" spans="29:33" x14ac:dyDescent="0.2">
      <c r="AC3146">
        <v>3.1439999999874103E-2</v>
      </c>
      <c r="AD3146">
        <v>26</v>
      </c>
      <c r="AF3146">
        <v>3.1439999999874103E-2</v>
      </c>
      <c r="AG3146">
        <v>25</v>
      </c>
    </row>
    <row r="3147" spans="29:33" x14ac:dyDescent="0.2">
      <c r="AC3147">
        <v>3.1449999999874398E-2</v>
      </c>
      <c r="AD3147">
        <v>26</v>
      </c>
      <c r="AF3147">
        <v>3.1449999999874398E-2</v>
      </c>
      <c r="AG3147">
        <v>25</v>
      </c>
    </row>
    <row r="3148" spans="29:33" x14ac:dyDescent="0.2">
      <c r="AC3148">
        <v>3.1459999999874699E-2</v>
      </c>
      <c r="AD3148">
        <v>26</v>
      </c>
      <c r="AF3148">
        <v>3.1459999999874699E-2</v>
      </c>
      <c r="AG3148">
        <v>25</v>
      </c>
    </row>
    <row r="3149" spans="29:33" x14ac:dyDescent="0.2">
      <c r="AC3149">
        <v>3.1469999999875001E-2</v>
      </c>
      <c r="AD3149">
        <v>26</v>
      </c>
      <c r="AF3149">
        <v>3.1469999999875001E-2</v>
      </c>
      <c r="AG3149">
        <v>25</v>
      </c>
    </row>
    <row r="3150" spans="29:33" x14ac:dyDescent="0.2">
      <c r="AC3150">
        <v>3.1479999999875198E-2</v>
      </c>
      <c r="AD3150">
        <v>26</v>
      </c>
      <c r="AF3150">
        <v>3.1479999999875198E-2</v>
      </c>
      <c r="AG3150">
        <v>25</v>
      </c>
    </row>
    <row r="3151" spans="29:33" x14ac:dyDescent="0.2">
      <c r="AC3151">
        <v>3.14899999998755E-2</v>
      </c>
      <c r="AD3151">
        <v>27</v>
      </c>
      <c r="AF3151">
        <v>3.14899999998755E-2</v>
      </c>
      <c r="AG3151">
        <v>25</v>
      </c>
    </row>
    <row r="3152" spans="29:33" x14ac:dyDescent="0.2">
      <c r="AC3152">
        <v>3.1499999999875801E-2</v>
      </c>
      <c r="AD3152">
        <v>27</v>
      </c>
      <c r="AF3152">
        <v>3.1499999999875801E-2</v>
      </c>
      <c r="AG3152">
        <v>25</v>
      </c>
    </row>
    <row r="3153" spans="29:33" x14ac:dyDescent="0.2">
      <c r="AC3153">
        <v>3.1509999999876102E-2</v>
      </c>
      <c r="AD3153">
        <v>27</v>
      </c>
      <c r="AF3153">
        <v>3.1509999999876102E-2</v>
      </c>
      <c r="AG3153">
        <v>25</v>
      </c>
    </row>
    <row r="3154" spans="29:33" x14ac:dyDescent="0.2">
      <c r="AC3154">
        <v>3.1519999999876397E-2</v>
      </c>
      <c r="AD3154">
        <v>27</v>
      </c>
      <c r="AF3154">
        <v>3.1519999999876397E-2</v>
      </c>
      <c r="AG3154">
        <v>25</v>
      </c>
    </row>
    <row r="3155" spans="29:33" x14ac:dyDescent="0.2">
      <c r="AC3155">
        <v>3.1529999999876698E-2</v>
      </c>
      <c r="AD3155">
        <v>27</v>
      </c>
      <c r="AF3155">
        <v>3.1529999999876698E-2</v>
      </c>
      <c r="AG3155">
        <v>25</v>
      </c>
    </row>
    <row r="3156" spans="29:33" x14ac:dyDescent="0.2">
      <c r="AC3156">
        <v>3.1539999999877E-2</v>
      </c>
      <c r="AD3156">
        <v>27</v>
      </c>
      <c r="AF3156">
        <v>3.1539999999877E-2</v>
      </c>
      <c r="AG3156">
        <v>25</v>
      </c>
    </row>
    <row r="3157" spans="29:33" x14ac:dyDescent="0.2">
      <c r="AC3157">
        <v>3.1549999999877301E-2</v>
      </c>
      <c r="AD3157">
        <v>27</v>
      </c>
      <c r="AF3157">
        <v>3.1549999999877301E-2</v>
      </c>
      <c r="AG3157">
        <v>25</v>
      </c>
    </row>
    <row r="3158" spans="29:33" x14ac:dyDescent="0.2">
      <c r="AC3158">
        <v>3.1559999999877499E-2</v>
      </c>
      <c r="AD3158">
        <v>27</v>
      </c>
      <c r="AF3158">
        <v>3.1559999999877499E-2</v>
      </c>
      <c r="AG3158">
        <v>25</v>
      </c>
    </row>
    <row r="3159" spans="29:33" x14ac:dyDescent="0.2">
      <c r="AC3159">
        <v>3.15699999998778E-2</v>
      </c>
      <c r="AD3159">
        <v>27</v>
      </c>
      <c r="AF3159">
        <v>3.15699999998778E-2</v>
      </c>
      <c r="AG3159">
        <v>25</v>
      </c>
    </row>
    <row r="3160" spans="29:33" x14ac:dyDescent="0.2">
      <c r="AC3160">
        <v>3.1579999999878101E-2</v>
      </c>
      <c r="AD3160">
        <v>27</v>
      </c>
      <c r="AF3160">
        <v>3.1579999999878101E-2</v>
      </c>
      <c r="AG3160">
        <v>25</v>
      </c>
    </row>
    <row r="3161" spans="29:33" x14ac:dyDescent="0.2">
      <c r="AC3161">
        <v>3.1589999999878403E-2</v>
      </c>
      <c r="AD3161">
        <v>27</v>
      </c>
      <c r="AF3161">
        <v>3.1589999999878403E-2</v>
      </c>
      <c r="AG3161">
        <v>25</v>
      </c>
    </row>
    <row r="3162" spans="29:33" x14ac:dyDescent="0.2">
      <c r="AC3162">
        <v>3.1599999999878697E-2</v>
      </c>
      <c r="AD3162">
        <v>27</v>
      </c>
      <c r="AF3162">
        <v>3.1599999999878697E-2</v>
      </c>
      <c r="AG3162">
        <v>25</v>
      </c>
    </row>
    <row r="3163" spans="29:33" x14ac:dyDescent="0.2">
      <c r="AC3163">
        <v>3.1609999999878999E-2</v>
      </c>
      <c r="AD3163">
        <v>27</v>
      </c>
      <c r="AF3163">
        <v>3.1609999999878999E-2</v>
      </c>
      <c r="AG3163">
        <v>25</v>
      </c>
    </row>
    <row r="3164" spans="29:33" x14ac:dyDescent="0.2">
      <c r="AC3164">
        <v>3.16199999998793E-2</v>
      </c>
      <c r="AD3164">
        <v>27</v>
      </c>
      <c r="AF3164">
        <v>3.16199999998793E-2</v>
      </c>
      <c r="AG3164">
        <v>25</v>
      </c>
    </row>
    <row r="3165" spans="29:33" x14ac:dyDescent="0.2">
      <c r="AC3165">
        <v>3.1629999999879602E-2</v>
      </c>
      <c r="AD3165">
        <v>27</v>
      </c>
      <c r="AF3165">
        <v>3.1629999999879602E-2</v>
      </c>
      <c r="AG3165">
        <v>25</v>
      </c>
    </row>
    <row r="3166" spans="29:33" x14ac:dyDescent="0.2">
      <c r="AC3166">
        <v>3.1639999999879799E-2</v>
      </c>
      <c r="AD3166">
        <v>27</v>
      </c>
      <c r="AF3166">
        <v>3.1639999999879799E-2</v>
      </c>
      <c r="AG3166">
        <v>25</v>
      </c>
    </row>
    <row r="3167" spans="29:33" x14ac:dyDescent="0.2">
      <c r="AC3167">
        <v>3.16499999998801E-2</v>
      </c>
      <c r="AD3167">
        <v>27</v>
      </c>
      <c r="AF3167">
        <v>3.16499999998801E-2</v>
      </c>
      <c r="AG3167">
        <v>25</v>
      </c>
    </row>
    <row r="3168" spans="29:33" x14ac:dyDescent="0.2">
      <c r="AC3168">
        <v>3.1659999999880402E-2</v>
      </c>
      <c r="AD3168">
        <v>27</v>
      </c>
      <c r="AF3168">
        <v>3.1659999999880402E-2</v>
      </c>
      <c r="AG3168">
        <v>25</v>
      </c>
    </row>
    <row r="3169" spans="29:33" x14ac:dyDescent="0.2">
      <c r="AC3169">
        <v>3.1669999999880703E-2</v>
      </c>
      <c r="AD3169">
        <v>27</v>
      </c>
      <c r="AF3169">
        <v>3.1669999999880703E-2</v>
      </c>
      <c r="AG3169">
        <v>25</v>
      </c>
    </row>
    <row r="3170" spans="29:33" x14ac:dyDescent="0.2">
      <c r="AC3170">
        <v>3.1679999999880998E-2</v>
      </c>
      <c r="AD3170">
        <v>27</v>
      </c>
      <c r="AF3170">
        <v>3.1679999999880998E-2</v>
      </c>
      <c r="AG3170">
        <v>24</v>
      </c>
    </row>
    <row r="3171" spans="29:33" x14ac:dyDescent="0.2">
      <c r="AC3171">
        <v>3.1689999999881299E-2</v>
      </c>
      <c r="AD3171">
        <v>27</v>
      </c>
      <c r="AF3171">
        <v>3.1689999999881299E-2</v>
      </c>
      <c r="AG3171">
        <v>24</v>
      </c>
    </row>
    <row r="3172" spans="29:33" x14ac:dyDescent="0.2">
      <c r="AC3172">
        <v>3.1699999999881601E-2</v>
      </c>
      <c r="AD3172">
        <v>27</v>
      </c>
      <c r="AF3172">
        <v>3.1699999999881601E-2</v>
      </c>
      <c r="AG3172">
        <v>24</v>
      </c>
    </row>
    <row r="3173" spans="29:33" x14ac:dyDescent="0.2">
      <c r="AC3173">
        <v>3.1709999999881902E-2</v>
      </c>
      <c r="AD3173">
        <v>27</v>
      </c>
      <c r="AF3173">
        <v>3.1709999999881902E-2</v>
      </c>
      <c r="AG3173">
        <v>24</v>
      </c>
    </row>
    <row r="3174" spans="29:33" x14ac:dyDescent="0.2">
      <c r="AC3174">
        <v>3.1719999999882099E-2</v>
      </c>
      <c r="AD3174">
        <v>27</v>
      </c>
      <c r="AF3174">
        <v>3.1719999999882099E-2</v>
      </c>
      <c r="AG3174">
        <v>24</v>
      </c>
    </row>
    <row r="3175" spans="29:33" x14ac:dyDescent="0.2">
      <c r="AC3175">
        <v>3.1729999999882401E-2</v>
      </c>
      <c r="AD3175">
        <v>27</v>
      </c>
      <c r="AF3175">
        <v>3.1729999999882401E-2</v>
      </c>
      <c r="AG3175">
        <v>24</v>
      </c>
    </row>
    <row r="3176" spans="29:33" x14ac:dyDescent="0.2">
      <c r="AC3176">
        <v>3.1739999999882702E-2</v>
      </c>
      <c r="AD3176">
        <v>27</v>
      </c>
      <c r="AF3176">
        <v>3.1739999999882702E-2</v>
      </c>
      <c r="AG3176">
        <v>24</v>
      </c>
    </row>
    <row r="3177" spans="29:33" x14ac:dyDescent="0.2">
      <c r="AC3177">
        <v>3.1749999999882997E-2</v>
      </c>
      <c r="AD3177">
        <v>27</v>
      </c>
      <c r="AF3177">
        <v>3.1749999999882997E-2</v>
      </c>
      <c r="AG3177">
        <v>24</v>
      </c>
    </row>
    <row r="3178" spans="29:33" x14ac:dyDescent="0.2">
      <c r="AC3178">
        <v>3.1759999999883298E-2</v>
      </c>
      <c r="AD3178">
        <v>27</v>
      </c>
      <c r="AF3178">
        <v>3.1759999999883298E-2</v>
      </c>
      <c r="AG3178">
        <v>24</v>
      </c>
    </row>
    <row r="3179" spans="29:33" x14ac:dyDescent="0.2">
      <c r="AC3179">
        <v>3.17699999998836E-2</v>
      </c>
      <c r="AD3179">
        <v>27</v>
      </c>
      <c r="AF3179">
        <v>3.17699999998836E-2</v>
      </c>
      <c r="AG3179">
        <v>24</v>
      </c>
    </row>
    <row r="3180" spans="29:33" x14ac:dyDescent="0.2">
      <c r="AC3180">
        <v>3.1779999999883901E-2</v>
      </c>
      <c r="AD3180">
        <v>27</v>
      </c>
      <c r="AF3180">
        <v>3.1779999999883901E-2</v>
      </c>
      <c r="AG3180">
        <v>24</v>
      </c>
    </row>
    <row r="3181" spans="29:33" x14ac:dyDescent="0.2">
      <c r="AC3181">
        <v>3.1789999999884203E-2</v>
      </c>
      <c r="AD3181">
        <v>27</v>
      </c>
      <c r="AF3181">
        <v>3.1789999999884203E-2</v>
      </c>
      <c r="AG3181">
        <v>24</v>
      </c>
    </row>
    <row r="3182" spans="29:33" x14ac:dyDescent="0.2">
      <c r="AC3182">
        <v>3.17999999998844E-2</v>
      </c>
      <c r="AD3182">
        <v>27</v>
      </c>
      <c r="AF3182">
        <v>3.17999999998844E-2</v>
      </c>
      <c r="AG3182">
        <v>24</v>
      </c>
    </row>
    <row r="3183" spans="29:33" x14ac:dyDescent="0.2">
      <c r="AC3183">
        <v>3.1809999999884701E-2</v>
      </c>
      <c r="AD3183">
        <v>27</v>
      </c>
      <c r="AF3183">
        <v>3.1809999999884701E-2</v>
      </c>
      <c r="AG3183">
        <v>24</v>
      </c>
    </row>
    <row r="3184" spans="29:33" x14ac:dyDescent="0.2">
      <c r="AC3184">
        <v>3.1819999999885003E-2</v>
      </c>
      <c r="AD3184">
        <v>27</v>
      </c>
      <c r="AF3184">
        <v>3.1819999999885003E-2</v>
      </c>
      <c r="AG3184">
        <v>24</v>
      </c>
    </row>
    <row r="3185" spans="29:33" x14ac:dyDescent="0.2">
      <c r="AC3185">
        <v>3.1829999999885297E-2</v>
      </c>
      <c r="AD3185">
        <v>28</v>
      </c>
      <c r="AF3185">
        <v>3.1829999999885297E-2</v>
      </c>
      <c r="AG3185">
        <v>24</v>
      </c>
    </row>
    <row r="3186" spans="29:33" x14ac:dyDescent="0.2">
      <c r="AC3186">
        <v>3.1839999999885599E-2</v>
      </c>
      <c r="AD3186">
        <v>28</v>
      </c>
      <c r="AF3186">
        <v>3.1839999999885599E-2</v>
      </c>
      <c r="AG3186">
        <v>24</v>
      </c>
    </row>
    <row r="3187" spans="29:33" x14ac:dyDescent="0.2">
      <c r="AC3187">
        <v>3.18499999998859E-2</v>
      </c>
      <c r="AD3187">
        <v>28</v>
      </c>
      <c r="AF3187">
        <v>3.18499999998859E-2</v>
      </c>
      <c r="AG3187">
        <v>24</v>
      </c>
    </row>
    <row r="3188" spans="29:33" x14ac:dyDescent="0.2">
      <c r="AC3188">
        <v>3.1859999999886202E-2</v>
      </c>
      <c r="AD3188">
        <v>28</v>
      </c>
      <c r="AF3188">
        <v>3.1859999999886202E-2</v>
      </c>
      <c r="AG3188">
        <v>24</v>
      </c>
    </row>
    <row r="3189" spans="29:33" x14ac:dyDescent="0.2">
      <c r="AC3189">
        <v>3.1869999999886503E-2</v>
      </c>
      <c r="AD3189">
        <v>28</v>
      </c>
      <c r="AF3189">
        <v>3.1869999999886503E-2</v>
      </c>
      <c r="AG3189">
        <v>24</v>
      </c>
    </row>
    <row r="3190" spans="29:33" x14ac:dyDescent="0.2">
      <c r="AC3190">
        <v>3.18799999998867E-2</v>
      </c>
      <c r="AD3190">
        <v>29</v>
      </c>
      <c r="AF3190">
        <v>3.18799999998867E-2</v>
      </c>
      <c r="AG3190">
        <v>24</v>
      </c>
    </row>
    <row r="3191" spans="29:33" x14ac:dyDescent="0.2">
      <c r="AC3191">
        <v>3.1889999999887002E-2</v>
      </c>
      <c r="AD3191">
        <v>29</v>
      </c>
      <c r="AF3191">
        <v>3.1889999999887002E-2</v>
      </c>
      <c r="AG3191">
        <v>24</v>
      </c>
    </row>
    <row r="3192" spans="29:33" x14ac:dyDescent="0.2">
      <c r="AC3192">
        <v>3.1899999999887303E-2</v>
      </c>
      <c r="AD3192">
        <v>29</v>
      </c>
      <c r="AF3192">
        <v>3.1899999999887303E-2</v>
      </c>
      <c r="AG3192">
        <v>24</v>
      </c>
    </row>
    <row r="3193" spans="29:33" x14ac:dyDescent="0.2">
      <c r="AC3193">
        <v>3.1909999999887598E-2</v>
      </c>
      <c r="AD3193">
        <v>29</v>
      </c>
      <c r="AF3193">
        <v>3.1909999999887598E-2</v>
      </c>
      <c r="AG3193">
        <v>24</v>
      </c>
    </row>
    <row r="3194" spans="29:33" x14ac:dyDescent="0.2">
      <c r="AC3194">
        <v>3.1919999999887899E-2</v>
      </c>
      <c r="AD3194">
        <v>29</v>
      </c>
      <c r="AF3194">
        <v>3.1919999999887899E-2</v>
      </c>
      <c r="AG3194">
        <v>24</v>
      </c>
    </row>
    <row r="3195" spans="29:33" x14ac:dyDescent="0.2">
      <c r="AC3195">
        <v>3.1929999999888201E-2</v>
      </c>
      <c r="AD3195">
        <v>29</v>
      </c>
      <c r="AF3195">
        <v>3.1929999999888201E-2</v>
      </c>
      <c r="AG3195">
        <v>24</v>
      </c>
    </row>
    <row r="3196" spans="29:33" x14ac:dyDescent="0.2">
      <c r="AC3196">
        <v>3.1939999999888502E-2</v>
      </c>
      <c r="AD3196">
        <v>29</v>
      </c>
      <c r="AF3196">
        <v>3.1939999999888502E-2</v>
      </c>
      <c r="AG3196">
        <v>24</v>
      </c>
    </row>
    <row r="3197" spans="29:33" x14ac:dyDescent="0.2">
      <c r="AC3197">
        <v>3.1949999999888803E-2</v>
      </c>
      <c r="AD3197">
        <v>29</v>
      </c>
      <c r="AF3197">
        <v>3.1949999999888803E-2</v>
      </c>
      <c r="AG3197">
        <v>24</v>
      </c>
    </row>
    <row r="3198" spans="29:33" x14ac:dyDescent="0.2">
      <c r="AC3198">
        <v>3.1959999999889001E-2</v>
      </c>
      <c r="AD3198">
        <v>29</v>
      </c>
      <c r="AF3198">
        <v>3.1959999999889001E-2</v>
      </c>
      <c r="AG3198">
        <v>24</v>
      </c>
    </row>
    <row r="3199" spans="29:33" x14ac:dyDescent="0.2">
      <c r="AC3199">
        <v>3.1969999999889302E-2</v>
      </c>
      <c r="AD3199">
        <v>29</v>
      </c>
      <c r="AF3199">
        <v>3.1969999999889302E-2</v>
      </c>
      <c r="AG3199">
        <v>24</v>
      </c>
    </row>
    <row r="3200" spans="29:33" x14ac:dyDescent="0.2">
      <c r="AC3200">
        <v>3.1979999999889597E-2</v>
      </c>
      <c r="AD3200">
        <v>29</v>
      </c>
      <c r="AF3200">
        <v>3.1979999999889597E-2</v>
      </c>
      <c r="AG3200">
        <v>24</v>
      </c>
    </row>
    <row r="3201" spans="29:33" x14ac:dyDescent="0.2">
      <c r="AC3201">
        <v>3.1989999999889898E-2</v>
      </c>
      <c r="AD3201">
        <v>29</v>
      </c>
      <c r="AF3201">
        <v>3.1989999999889898E-2</v>
      </c>
      <c r="AG3201">
        <v>25</v>
      </c>
    </row>
    <row r="3202" spans="29:33" x14ac:dyDescent="0.2">
      <c r="AC3202">
        <v>3.19999999998902E-2</v>
      </c>
      <c r="AD3202">
        <v>29</v>
      </c>
      <c r="AF3202">
        <v>3.19999999998902E-2</v>
      </c>
      <c r="AG3202">
        <v>25</v>
      </c>
    </row>
    <row r="3203" spans="29:33" x14ac:dyDescent="0.2">
      <c r="AC3203">
        <v>3.2009999999890501E-2</v>
      </c>
      <c r="AD3203">
        <v>29</v>
      </c>
      <c r="AF3203">
        <v>3.2009999999890501E-2</v>
      </c>
      <c r="AG3203">
        <v>25</v>
      </c>
    </row>
    <row r="3204" spans="29:33" x14ac:dyDescent="0.2">
      <c r="AC3204">
        <v>3.2019999999890802E-2</v>
      </c>
      <c r="AD3204">
        <v>29</v>
      </c>
      <c r="AF3204">
        <v>3.2019999999890802E-2</v>
      </c>
      <c r="AG3204">
        <v>25</v>
      </c>
    </row>
    <row r="3205" spans="29:33" x14ac:dyDescent="0.2">
      <c r="AC3205">
        <v>3.2029999999891097E-2</v>
      </c>
      <c r="AD3205">
        <v>29</v>
      </c>
      <c r="AF3205">
        <v>3.2029999999891097E-2</v>
      </c>
      <c r="AG3205">
        <v>25</v>
      </c>
    </row>
    <row r="3206" spans="29:33" x14ac:dyDescent="0.2">
      <c r="AC3206">
        <v>3.2039999999891301E-2</v>
      </c>
      <c r="AD3206">
        <v>29</v>
      </c>
      <c r="AF3206">
        <v>3.2039999999891301E-2</v>
      </c>
      <c r="AG3206">
        <v>25</v>
      </c>
    </row>
    <row r="3207" spans="29:33" x14ac:dyDescent="0.2">
      <c r="AC3207">
        <v>3.2049999999891603E-2</v>
      </c>
      <c r="AD3207">
        <v>29</v>
      </c>
      <c r="AF3207">
        <v>3.2049999999891603E-2</v>
      </c>
      <c r="AG3207">
        <v>25</v>
      </c>
    </row>
    <row r="3208" spans="29:33" x14ac:dyDescent="0.2">
      <c r="AC3208">
        <v>3.2059999999891897E-2</v>
      </c>
      <c r="AD3208">
        <v>29</v>
      </c>
      <c r="AF3208">
        <v>3.2059999999891897E-2</v>
      </c>
      <c r="AG3208">
        <v>25</v>
      </c>
    </row>
    <row r="3209" spans="29:33" x14ac:dyDescent="0.2">
      <c r="AC3209">
        <v>3.2069999999892199E-2</v>
      </c>
      <c r="AD3209">
        <v>29</v>
      </c>
      <c r="AF3209">
        <v>3.2069999999892199E-2</v>
      </c>
      <c r="AG3209">
        <v>25</v>
      </c>
    </row>
    <row r="3210" spans="29:33" x14ac:dyDescent="0.2">
      <c r="AC3210">
        <v>3.20799999998925E-2</v>
      </c>
      <c r="AD3210">
        <v>29</v>
      </c>
      <c r="AF3210">
        <v>3.20799999998925E-2</v>
      </c>
      <c r="AG3210">
        <v>25</v>
      </c>
    </row>
    <row r="3211" spans="29:33" x14ac:dyDescent="0.2">
      <c r="AC3211">
        <v>3.2089999999892801E-2</v>
      </c>
      <c r="AD3211">
        <v>29</v>
      </c>
      <c r="AF3211">
        <v>3.2089999999892801E-2</v>
      </c>
      <c r="AG3211">
        <v>25</v>
      </c>
    </row>
    <row r="3212" spans="29:33" x14ac:dyDescent="0.2">
      <c r="AC3212">
        <v>3.2099999999893103E-2</v>
      </c>
      <c r="AD3212">
        <v>29</v>
      </c>
      <c r="AF3212">
        <v>3.2099999999893103E-2</v>
      </c>
      <c r="AG3212">
        <v>25</v>
      </c>
    </row>
    <row r="3213" spans="29:33" x14ac:dyDescent="0.2">
      <c r="AC3213">
        <v>3.2109999999893397E-2</v>
      </c>
      <c r="AD3213">
        <v>29</v>
      </c>
      <c r="AF3213">
        <v>3.2109999999893397E-2</v>
      </c>
      <c r="AG3213">
        <v>25</v>
      </c>
    </row>
    <row r="3214" spans="29:33" x14ac:dyDescent="0.2">
      <c r="AC3214">
        <v>3.2119999999893602E-2</v>
      </c>
      <c r="AD3214">
        <v>29</v>
      </c>
      <c r="AF3214">
        <v>3.2119999999893602E-2</v>
      </c>
      <c r="AG3214">
        <v>25</v>
      </c>
    </row>
    <row r="3215" spans="29:33" x14ac:dyDescent="0.2">
      <c r="AC3215">
        <v>3.2129999999893903E-2</v>
      </c>
      <c r="AD3215">
        <v>28</v>
      </c>
      <c r="AF3215">
        <v>3.2129999999893903E-2</v>
      </c>
      <c r="AG3215">
        <v>25</v>
      </c>
    </row>
    <row r="3216" spans="29:33" x14ac:dyDescent="0.2">
      <c r="AC3216">
        <v>3.2139999999894198E-2</v>
      </c>
      <c r="AD3216">
        <v>28</v>
      </c>
      <c r="AF3216">
        <v>3.2139999999894198E-2</v>
      </c>
      <c r="AG3216">
        <v>25</v>
      </c>
    </row>
    <row r="3217" spans="29:33" x14ac:dyDescent="0.2">
      <c r="AC3217">
        <v>3.2149999999894499E-2</v>
      </c>
      <c r="AD3217">
        <v>28</v>
      </c>
      <c r="AF3217">
        <v>3.2149999999894499E-2</v>
      </c>
      <c r="AG3217">
        <v>25</v>
      </c>
    </row>
    <row r="3218" spans="29:33" x14ac:dyDescent="0.2">
      <c r="AC3218">
        <v>3.2159999999894801E-2</v>
      </c>
      <c r="AD3218">
        <v>28</v>
      </c>
      <c r="AF3218">
        <v>3.2159999999894801E-2</v>
      </c>
      <c r="AG3218">
        <v>25</v>
      </c>
    </row>
    <row r="3219" spans="29:33" x14ac:dyDescent="0.2">
      <c r="AC3219">
        <v>3.2169999999895102E-2</v>
      </c>
      <c r="AD3219">
        <v>29</v>
      </c>
      <c r="AF3219">
        <v>3.2169999999895102E-2</v>
      </c>
      <c r="AG3219">
        <v>25</v>
      </c>
    </row>
    <row r="3220" spans="29:33" x14ac:dyDescent="0.2">
      <c r="AC3220">
        <v>3.2179999999895403E-2</v>
      </c>
      <c r="AD3220">
        <v>28</v>
      </c>
      <c r="AF3220">
        <v>3.2179999999895403E-2</v>
      </c>
      <c r="AG3220">
        <v>25</v>
      </c>
    </row>
    <row r="3221" spans="29:33" x14ac:dyDescent="0.2">
      <c r="AC3221">
        <v>3.2189999999895698E-2</v>
      </c>
      <c r="AD3221">
        <v>29</v>
      </c>
      <c r="AF3221">
        <v>3.2189999999895698E-2</v>
      </c>
      <c r="AG3221">
        <v>25</v>
      </c>
    </row>
    <row r="3222" spans="29:33" x14ac:dyDescent="0.2">
      <c r="AC3222">
        <v>3.2199999999895902E-2</v>
      </c>
      <c r="AD3222">
        <v>29</v>
      </c>
      <c r="AF3222">
        <v>3.2199999999895902E-2</v>
      </c>
      <c r="AG3222">
        <v>25</v>
      </c>
    </row>
    <row r="3223" spans="29:33" x14ac:dyDescent="0.2">
      <c r="AC3223">
        <v>3.2209999999896197E-2</v>
      </c>
      <c r="AD3223">
        <v>29</v>
      </c>
      <c r="AF3223">
        <v>3.2209999999896197E-2</v>
      </c>
      <c r="AG3223">
        <v>25</v>
      </c>
    </row>
    <row r="3224" spans="29:33" x14ac:dyDescent="0.2">
      <c r="AC3224">
        <v>3.2219999999896498E-2</v>
      </c>
      <c r="AD3224">
        <v>29</v>
      </c>
      <c r="AF3224">
        <v>3.2219999999896498E-2</v>
      </c>
      <c r="AG3224">
        <v>25</v>
      </c>
    </row>
    <row r="3225" spans="29:33" x14ac:dyDescent="0.2">
      <c r="AC3225">
        <v>3.22299999998968E-2</v>
      </c>
      <c r="AD3225">
        <v>28</v>
      </c>
      <c r="AF3225">
        <v>3.22299999998968E-2</v>
      </c>
      <c r="AG3225">
        <v>25</v>
      </c>
    </row>
    <row r="3226" spans="29:33" x14ac:dyDescent="0.2">
      <c r="AC3226">
        <v>3.2239999999897101E-2</v>
      </c>
      <c r="AD3226">
        <v>28</v>
      </c>
      <c r="AF3226">
        <v>3.2239999999897101E-2</v>
      </c>
      <c r="AG3226">
        <v>25</v>
      </c>
    </row>
    <row r="3227" spans="29:33" x14ac:dyDescent="0.2">
      <c r="AC3227">
        <v>3.2249999999897402E-2</v>
      </c>
      <c r="AD3227">
        <v>28</v>
      </c>
      <c r="AF3227">
        <v>3.2249999999897402E-2</v>
      </c>
      <c r="AG3227">
        <v>25</v>
      </c>
    </row>
    <row r="3228" spans="29:33" x14ac:dyDescent="0.2">
      <c r="AC3228">
        <v>3.2259999999897697E-2</v>
      </c>
      <c r="AD3228">
        <v>28</v>
      </c>
      <c r="AF3228">
        <v>3.2259999999897697E-2</v>
      </c>
      <c r="AG3228">
        <v>25</v>
      </c>
    </row>
    <row r="3229" spans="29:33" x14ac:dyDescent="0.2">
      <c r="AC3229">
        <v>3.2269999999897998E-2</v>
      </c>
      <c r="AD3229">
        <v>28</v>
      </c>
      <c r="AF3229">
        <v>3.2269999999897998E-2</v>
      </c>
      <c r="AG3229">
        <v>25</v>
      </c>
    </row>
    <row r="3230" spans="29:33" x14ac:dyDescent="0.2">
      <c r="AC3230">
        <v>3.2279999999898203E-2</v>
      </c>
      <c r="AD3230">
        <v>28</v>
      </c>
      <c r="AF3230">
        <v>3.2279999999898203E-2</v>
      </c>
      <c r="AG3230">
        <v>25</v>
      </c>
    </row>
    <row r="3231" spans="29:33" x14ac:dyDescent="0.2">
      <c r="AC3231">
        <v>3.2289999999898497E-2</v>
      </c>
      <c r="AD3231">
        <v>28</v>
      </c>
      <c r="AF3231">
        <v>3.2289999999898497E-2</v>
      </c>
      <c r="AG3231">
        <v>25</v>
      </c>
    </row>
    <row r="3232" spans="29:33" x14ac:dyDescent="0.2">
      <c r="AC3232">
        <v>3.2299999999898799E-2</v>
      </c>
      <c r="AD3232">
        <v>28</v>
      </c>
      <c r="AF3232">
        <v>3.2299999999898799E-2</v>
      </c>
      <c r="AG3232">
        <v>25</v>
      </c>
    </row>
    <row r="3233" spans="29:33" x14ac:dyDescent="0.2">
      <c r="AC3233">
        <v>3.23099999998991E-2</v>
      </c>
      <c r="AD3233">
        <v>28</v>
      </c>
      <c r="AF3233">
        <v>3.23099999998991E-2</v>
      </c>
      <c r="AG3233">
        <v>25</v>
      </c>
    </row>
    <row r="3234" spans="29:33" x14ac:dyDescent="0.2">
      <c r="AC3234">
        <v>3.2319999999899401E-2</v>
      </c>
      <c r="AD3234">
        <v>28</v>
      </c>
      <c r="AF3234">
        <v>3.2319999999899401E-2</v>
      </c>
      <c r="AG3234">
        <v>25</v>
      </c>
    </row>
    <row r="3235" spans="29:33" x14ac:dyDescent="0.2">
      <c r="AC3235">
        <v>3.2329999999899703E-2</v>
      </c>
      <c r="AD3235">
        <v>28</v>
      </c>
      <c r="AF3235">
        <v>3.2329999999899703E-2</v>
      </c>
      <c r="AG3235">
        <v>25</v>
      </c>
    </row>
    <row r="3236" spans="29:33" x14ac:dyDescent="0.2">
      <c r="AC3236">
        <v>3.2339999999899997E-2</v>
      </c>
      <c r="AD3236">
        <v>29</v>
      </c>
      <c r="AF3236">
        <v>3.2339999999899997E-2</v>
      </c>
      <c r="AG3236">
        <v>25</v>
      </c>
    </row>
    <row r="3237" spans="29:33" x14ac:dyDescent="0.2">
      <c r="AC3237">
        <v>3.2349999999900299E-2</v>
      </c>
      <c r="AD3237">
        <v>29</v>
      </c>
      <c r="AF3237">
        <v>3.2349999999900299E-2</v>
      </c>
      <c r="AG3237">
        <v>25</v>
      </c>
    </row>
    <row r="3238" spans="29:33" x14ac:dyDescent="0.2">
      <c r="AC3238">
        <v>3.2359999999900503E-2</v>
      </c>
      <c r="AD3238">
        <v>29</v>
      </c>
      <c r="AF3238">
        <v>3.2359999999900503E-2</v>
      </c>
      <c r="AG3238">
        <v>25</v>
      </c>
    </row>
    <row r="3239" spans="29:33" x14ac:dyDescent="0.2">
      <c r="AC3239">
        <v>3.2369999999900798E-2</v>
      </c>
      <c r="AD3239">
        <v>29</v>
      </c>
      <c r="AF3239">
        <v>3.2369999999900798E-2</v>
      </c>
      <c r="AG3239">
        <v>25</v>
      </c>
    </row>
    <row r="3240" spans="29:33" x14ac:dyDescent="0.2">
      <c r="AC3240">
        <v>3.2379999999901099E-2</v>
      </c>
      <c r="AD3240">
        <v>29</v>
      </c>
      <c r="AF3240">
        <v>3.2379999999901099E-2</v>
      </c>
      <c r="AG3240">
        <v>25</v>
      </c>
    </row>
    <row r="3241" spans="29:33" x14ac:dyDescent="0.2">
      <c r="AC3241">
        <v>3.23899999999014E-2</v>
      </c>
      <c r="AD3241">
        <v>29</v>
      </c>
      <c r="AF3241">
        <v>3.23899999999014E-2</v>
      </c>
      <c r="AG3241">
        <v>25</v>
      </c>
    </row>
    <row r="3242" spans="29:33" x14ac:dyDescent="0.2">
      <c r="AC3242">
        <v>3.2399999999901702E-2</v>
      </c>
      <c r="AD3242">
        <v>29</v>
      </c>
      <c r="AF3242">
        <v>3.2399999999901702E-2</v>
      </c>
      <c r="AG3242">
        <v>25</v>
      </c>
    </row>
    <row r="3243" spans="29:33" x14ac:dyDescent="0.2">
      <c r="AC3243">
        <v>3.2409999999902003E-2</v>
      </c>
      <c r="AD3243">
        <v>29</v>
      </c>
      <c r="AF3243">
        <v>3.2409999999902003E-2</v>
      </c>
      <c r="AG3243">
        <v>25</v>
      </c>
    </row>
    <row r="3244" spans="29:33" x14ac:dyDescent="0.2">
      <c r="AC3244">
        <v>3.2419999999902298E-2</v>
      </c>
      <c r="AD3244">
        <v>29</v>
      </c>
      <c r="AF3244">
        <v>3.2419999999902298E-2</v>
      </c>
      <c r="AG3244">
        <v>25</v>
      </c>
    </row>
    <row r="3245" spans="29:33" x14ac:dyDescent="0.2">
      <c r="AC3245">
        <v>3.2429999999902599E-2</v>
      </c>
      <c r="AD3245">
        <v>29</v>
      </c>
      <c r="AF3245">
        <v>3.2429999999902599E-2</v>
      </c>
      <c r="AG3245">
        <v>26</v>
      </c>
    </row>
    <row r="3246" spans="29:33" x14ac:dyDescent="0.2">
      <c r="AC3246">
        <v>3.2439999999902797E-2</v>
      </c>
      <c r="AD3246">
        <v>29</v>
      </c>
      <c r="AF3246">
        <v>3.2439999999902797E-2</v>
      </c>
      <c r="AG3246">
        <v>26</v>
      </c>
    </row>
    <row r="3247" spans="29:33" x14ac:dyDescent="0.2">
      <c r="AC3247">
        <v>3.2449999999903098E-2</v>
      </c>
      <c r="AD3247">
        <v>29</v>
      </c>
      <c r="AF3247">
        <v>3.2449999999903098E-2</v>
      </c>
      <c r="AG3247">
        <v>26</v>
      </c>
    </row>
    <row r="3248" spans="29:33" x14ac:dyDescent="0.2">
      <c r="AC3248">
        <v>3.2459999999903399E-2</v>
      </c>
      <c r="AD3248">
        <v>29</v>
      </c>
      <c r="AF3248">
        <v>3.2459999999903399E-2</v>
      </c>
      <c r="AG3248">
        <v>26</v>
      </c>
    </row>
    <row r="3249" spans="29:33" x14ac:dyDescent="0.2">
      <c r="AC3249">
        <v>3.2469999999903701E-2</v>
      </c>
      <c r="AD3249">
        <v>29</v>
      </c>
      <c r="AF3249">
        <v>3.2469999999903701E-2</v>
      </c>
      <c r="AG3249">
        <v>26</v>
      </c>
    </row>
    <row r="3250" spans="29:33" x14ac:dyDescent="0.2">
      <c r="AC3250">
        <v>3.2479999999904002E-2</v>
      </c>
      <c r="AD3250">
        <v>29</v>
      </c>
      <c r="AF3250">
        <v>3.2479999999904002E-2</v>
      </c>
      <c r="AG3250">
        <v>26</v>
      </c>
    </row>
    <row r="3251" spans="29:33" x14ac:dyDescent="0.2">
      <c r="AC3251">
        <v>3.2489999999904297E-2</v>
      </c>
      <c r="AD3251">
        <v>29</v>
      </c>
      <c r="AF3251">
        <v>3.2489999999904297E-2</v>
      </c>
      <c r="AG3251">
        <v>26</v>
      </c>
    </row>
    <row r="3252" spans="29:33" x14ac:dyDescent="0.2">
      <c r="AC3252">
        <v>3.2499999999904598E-2</v>
      </c>
      <c r="AD3252">
        <v>29</v>
      </c>
      <c r="AF3252">
        <v>3.2499999999904598E-2</v>
      </c>
      <c r="AG3252">
        <v>26</v>
      </c>
    </row>
    <row r="3253" spans="29:33" x14ac:dyDescent="0.2">
      <c r="AC3253">
        <v>3.25099999999049E-2</v>
      </c>
      <c r="AD3253">
        <v>29</v>
      </c>
      <c r="AF3253">
        <v>3.25099999999049E-2</v>
      </c>
      <c r="AG3253">
        <v>26</v>
      </c>
    </row>
    <row r="3254" spans="29:33" x14ac:dyDescent="0.2">
      <c r="AC3254">
        <v>3.2519999999905097E-2</v>
      </c>
      <c r="AD3254">
        <v>29</v>
      </c>
      <c r="AF3254">
        <v>3.2519999999905097E-2</v>
      </c>
      <c r="AG3254">
        <v>25</v>
      </c>
    </row>
    <row r="3255" spans="29:33" x14ac:dyDescent="0.2">
      <c r="AC3255">
        <v>3.2529999999905398E-2</v>
      </c>
      <c r="AD3255">
        <v>29</v>
      </c>
      <c r="AF3255">
        <v>3.2529999999905398E-2</v>
      </c>
      <c r="AG3255">
        <v>25</v>
      </c>
    </row>
    <row r="3256" spans="29:33" x14ac:dyDescent="0.2">
      <c r="AC3256">
        <v>3.25399999999057E-2</v>
      </c>
      <c r="AD3256">
        <v>29</v>
      </c>
      <c r="AF3256">
        <v>3.25399999999057E-2</v>
      </c>
      <c r="AG3256">
        <v>25</v>
      </c>
    </row>
    <row r="3257" spans="29:33" x14ac:dyDescent="0.2">
      <c r="AC3257">
        <v>3.2549999999906001E-2</v>
      </c>
      <c r="AD3257">
        <v>29</v>
      </c>
      <c r="AF3257">
        <v>3.2549999999906001E-2</v>
      </c>
      <c r="AG3257">
        <v>25</v>
      </c>
    </row>
    <row r="3258" spans="29:33" x14ac:dyDescent="0.2">
      <c r="AC3258">
        <v>3.2559999999906303E-2</v>
      </c>
      <c r="AD3258">
        <v>29</v>
      </c>
      <c r="AF3258">
        <v>3.2559999999906303E-2</v>
      </c>
      <c r="AG3258">
        <v>25</v>
      </c>
    </row>
    <row r="3259" spans="29:33" x14ac:dyDescent="0.2">
      <c r="AC3259">
        <v>3.2569999999906597E-2</v>
      </c>
      <c r="AD3259">
        <v>29</v>
      </c>
      <c r="AF3259">
        <v>3.2569999999906597E-2</v>
      </c>
      <c r="AG3259">
        <v>25</v>
      </c>
    </row>
    <row r="3260" spans="29:33" x14ac:dyDescent="0.2">
      <c r="AC3260">
        <v>3.2579999999906899E-2</v>
      </c>
      <c r="AD3260">
        <v>29</v>
      </c>
      <c r="AF3260">
        <v>3.2579999999906899E-2</v>
      </c>
      <c r="AG3260">
        <v>25</v>
      </c>
    </row>
    <row r="3261" spans="29:33" x14ac:dyDescent="0.2">
      <c r="AC3261">
        <v>3.25899999999072E-2</v>
      </c>
      <c r="AD3261">
        <v>29</v>
      </c>
      <c r="AF3261">
        <v>3.25899999999072E-2</v>
      </c>
      <c r="AG3261">
        <v>25</v>
      </c>
    </row>
    <row r="3262" spans="29:33" x14ac:dyDescent="0.2">
      <c r="AC3262">
        <v>3.2599999999907397E-2</v>
      </c>
      <c r="AD3262">
        <v>29</v>
      </c>
      <c r="AF3262">
        <v>3.2599999999907397E-2</v>
      </c>
      <c r="AG3262">
        <v>25</v>
      </c>
    </row>
    <row r="3263" spans="29:33" x14ac:dyDescent="0.2">
      <c r="AC3263">
        <v>3.2609999999907699E-2</v>
      </c>
      <c r="AD3263">
        <v>29</v>
      </c>
      <c r="AF3263">
        <v>3.2609999999907699E-2</v>
      </c>
      <c r="AG3263">
        <v>25</v>
      </c>
    </row>
    <row r="3264" spans="29:33" x14ac:dyDescent="0.2">
      <c r="AC3264">
        <v>3.2619999999908E-2</v>
      </c>
      <c r="AD3264">
        <v>29</v>
      </c>
      <c r="AF3264">
        <v>3.2619999999908E-2</v>
      </c>
      <c r="AG3264">
        <v>25</v>
      </c>
    </row>
    <row r="3265" spans="29:33" x14ac:dyDescent="0.2">
      <c r="AC3265">
        <v>3.2629999999908302E-2</v>
      </c>
      <c r="AD3265">
        <v>29</v>
      </c>
      <c r="AF3265">
        <v>3.2629999999908302E-2</v>
      </c>
      <c r="AG3265">
        <v>25</v>
      </c>
    </row>
    <row r="3266" spans="29:33" x14ac:dyDescent="0.2">
      <c r="AC3266">
        <v>3.2639999999908603E-2</v>
      </c>
      <c r="AD3266">
        <v>29</v>
      </c>
      <c r="AF3266">
        <v>3.2639999999908603E-2</v>
      </c>
      <c r="AG3266">
        <v>25</v>
      </c>
    </row>
    <row r="3267" spans="29:33" x14ac:dyDescent="0.2">
      <c r="AC3267">
        <v>3.2649999999908898E-2</v>
      </c>
      <c r="AD3267">
        <v>29</v>
      </c>
      <c r="AF3267">
        <v>3.2649999999908898E-2</v>
      </c>
      <c r="AG3267">
        <v>25</v>
      </c>
    </row>
    <row r="3268" spans="29:33" x14ac:dyDescent="0.2">
      <c r="AC3268">
        <v>3.2659999999909199E-2</v>
      </c>
      <c r="AD3268">
        <v>29</v>
      </c>
      <c r="AF3268">
        <v>3.2659999999909199E-2</v>
      </c>
      <c r="AG3268">
        <v>25</v>
      </c>
    </row>
    <row r="3269" spans="29:33" x14ac:dyDescent="0.2">
      <c r="AC3269">
        <v>3.2669999999909501E-2</v>
      </c>
      <c r="AD3269">
        <v>29</v>
      </c>
      <c r="AF3269">
        <v>3.2669999999909501E-2</v>
      </c>
      <c r="AG3269">
        <v>25</v>
      </c>
    </row>
    <row r="3270" spans="29:33" x14ac:dyDescent="0.2">
      <c r="AC3270">
        <v>3.2679999999909698E-2</v>
      </c>
      <c r="AD3270">
        <v>29</v>
      </c>
      <c r="AF3270">
        <v>3.2679999999909698E-2</v>
      </c>
      <c r="AG3270">
        <v>25</v>
      </c>
    </row>
    <row r="3271" spans="29:33" x14ac:dyDescent="0.2">
      <c r="AC3271">
        <v>3.2689999999909999E-2</v>
      </c>
      <c r="AD3271">
        <v>29</v>
      </c>
      <c r="AF3271">
        <v>3.2689999999909999E-2</v>
      </c>
      <c r="AG3271">
        <v>25</v>
      </c>
    </row>
    <row r="3272" spans="29:33" x14ac:dyDescent="0.2">
      <c r="AC3272">
        <v>3.2699999999910301E-2</v>
      </c>
      <c r="AD3272">
        <v>29</v>
      </c>
      <c r="AF3272">
        <v>3.2699999999910301E-2</v>
      </c>
      <c r="AG3272">
        <v>25</v>
      </c>
    </row>
    <row r="3273" spans="29:33" x14ac:dyDescent="0.2">
      <c r="AC3273">
        <v>3.2709999999910602E-2</v>
      </c>
      <c r="AD3273">
        <v>28</v>
      </c>
      <c r="AF3273">
        <v>3.2709999999910602E-2</v>
      </c>
      <c r="AG3273">
        <v>25</v>
      </c>
    </row>
    <row r="3274" spans="29:33" x14ac:dyDescent="0.2">
      <c r="AC3274">
        <v>3.2719999999910897E-2</v>
      </c>
      <c r="AD3274">
        <v>28</v>
      </c>
      <c r="AF3274">
        <v>3.2719999999910897E-2</v>
      </c>
      <c r="AG3274">
        <v>25</v>
      </c>
    </row>
    <row r="3275" spans="29:33" x14ac:dyDescent="0.2">
      <c r="AC3275">
        <v>3.2729999999911198E-2</v>
      </c>
      <c r="AD3275">
        <v>28</v>
      </c>
      <c r="AF3275">
        <v>3.2729999999911198E-2</v>
      </c>
      <c r="AG3275">
        <v>25</v>
      </c>
    </row>
    <row r="3276" spans="29:33" x14ac:dyDescent="0.2">
      <c r="AC3276">
        <v>3.27399999999115E-2</v>
      </c>
      <c r="AD3276">
        <v>28</v>
      </c>
      <c r="AF3276">
        <v>3.27399999999115E-2</v>
      </c>
      <c r="AG3276">
        <v>25</v>
      </c>
    </row>
    <row r="3277" spans="29:33" x14ac:dyDescent="0.2">
      <c r="AC3277">
        <v>3.2749999999911801E-2</v>
      </c>
      <c r="AD3277">
        <v>28</v>
      </c>
      <c r="AF3277">
        <v>3.2749999999911801E-2</v>
      </c>
      <c r="AG3277">
        <v>25</v>
      </c>
    </row>
    <row r="3278" spans="29:33" x14ac:dyDescent="0.2">
      <c r="AC3278">
        <v>3.2759999999911998E-2</v>
      </c>
      <c r="AD3278">
        <v>28</v>
      </c>
      <c r="AF3278">
        <v>3.2759999999911998E-2</v>
      </c>
      <c r="AG3278">
        <v>25</v>
      </c>
    </row>
    <row r="3279" spans="29:33" x14ac:dyDescent="0.2">
      <c r="AC3279">
        <v>3.27699999999123E-2</v>
      </c>
      <c r="AD3279">
        <v>28</v>
      </c>
      <c r="AF3279">
        <v>3.27699999999123E-2</v>
      </c>
      <c r="AG3279">
        <v>25</v>
      </c>
    </row>
    <row r="3280" spans="29:33" x14ac:dyDescent="0.2">
      <c r="AC3280">
        <v>3.2779999999912601E-2</v>
      </c>
      <c r="AD3280">
        <v>28</v>
      </c>
      <c r="AF3280">
        <v>3.2779999999912601E-2</v>
      </c>
      <c r="AG3280">
        <v>25</v>
      </c>
    </row>
    <row r="3281" spans="29:33" x14ac:dyDescent="0.2">
      <c r="AC3281">
        <v>3.2789999999912903E-2</v>
      </c>
      <c r="AD3281">
        <v>28</v>
      </c>
      <c r="AF3281">
        <v>3.2789999999912903E-2</v>
      </c>
      <c r="AG3281">
        <v>25</v>
      </c>
    </row>
    <row r="3282" spans="29:33" x14ac:dyDescent="0.2">
      <c r="AC3282">
        <v>3.2799999999913197E-2</v>
      </c>
      <c r="AD3282">
        <v>28</v>
      </c>
      <c r="AF3282">
        <v>3.2799999999913197E-2</v>
      </c>
      <c r="AG3282">
        <v>25</v>
      </c>
    </row>
    <row r="3283" spans="29:33" x14ac:dyDescent="0.2">
      <c r="AC3283">
        <v>3.2809999999913499E-2</v>
      </c>
      <c r="AD3283">
        <v>28</v>
      </c>
      <c r="AF3283">
        <v>3.2809999999913499E-2</v>
      </c>
      <c r="AG3283">
        <v>25</v>
      </c>
    </row>
    <row r="3284" spans="29:33" x14ac:dyDescent="0.2">
      <c r="AC3284">
        <v>3.28199999999138E-2</v>
      </c>
      <c r="AD3284">
        <v>28</v>
      </c>
      <c r="AF3284">
        <v>3.28199999999138E-2</v>
      </c>
      <c r="AG3284">
        <v>25</v>
      </c>
    </row>
    <row r="3285" spans="29:33" x14ac:dyDescent="0.2">
      <c r="AC3285">
        <v>3.2829999999914102E-2</v>
      </c>
      <c r="AD3285">
        <v>28</v>
      </c>
      <c r="AF3285">
        <v>3.2829999999914102E-2</v>
      </c>
      <c r="AG3285">
        <v>25</v>
      </c>
    </row>
    <row r="3286" spans="29:33" x14ac:dyDescent="0.2">
      <c r="AC3286">
        <v>3.2839999999914299E-2</v>
      </c>
      <c r="AD3286">
        <v>28</v>
      </c>
      <c r="AF3286">
        <v>3.2839999999914299E-2</v>
      </c>
      <c r="AG3286">
        <v>25</v>
      </c>
    </row>
    <row r="3287" spans="29:33" x14ac:dyDescent="0.2">
      <c r="AC3287">
        <v>3.28499999999146E-2</v>
      </c>
      <c r="AD3287">
        <v>28</v>
      </c>
      <c r="AF3287">
        <v>3.28499999999146E-2</v>
      </c>
      <c r="AG3287">
        <v>24</v>
      </c>
    </row>
    <row r="3288" spans="29:33" x14ac:dyDescent="0.2">
      <c r="AC3288">
        <v>3.2859999999914902E-2</v>
      </c>
      <c r="AD3288">
        <v>28</v>
      </c>
      <c r="AF3288">
        <v>3.2859999999914902E-2</v>
      </c>
      <c r="AG3288">
        <v>24</v>
      </c>
    </row>
    <row r="3289" spans="29:33" x14ac:dyDescent="0.2">
      <c r="AC3289">
        <v>3.2869999999915203E-2</v>
      </c>
      <c r="AD3289">
        <v>28</v>
      </c>
      <c r="AF3289">
        <v>3.2869999999915203E-2</v>
      </c>
      <c r="AG3289">
        <v>24</v>
      </c>
    </row>
    <row r="3290" spans="29:33" x14ac:dyDescent="0.2">
      <c r="AC3290">
        <v>3.2879999999915498E-2</v>
      </c>
      <c r="AD3290">
        <v>28</v>
      </c>
      <c r="AF3290">
        <v>3.2879999999915498E-2</v>
      </c>
      <c r="AG3290">
        <v>24</v>
      </c>
    </row>
    <row r="3291" spans="29:33" x14ac:dyDescent="0.2">
      <c r="AC3291">
        <v>3.2889999999915799E-2</v>
      </c>
      <c r="AD3291">
        <v>28</v>
      </c>
      <c r="AF3291">
        <v>3.2889999999915799E-2</v>
      </c>
      <c r="AG3291">
        <v>24</v>
      </c>
    </row>
    <row r="3292" spans="29:33" x14ac:dyDescent="0.2">
      <c r="AC3292">
        <v>3.2899999999916101E-2</v>
      </c>
      <c r="AD3292">
        <v>28</v>
      </c>
      <c r="AF3292">
        <v>3.2899999999916101E-2</v>
      </c>
      <c r="AG3292">
        <v>24</v>
      </c>
    </row>
    <row r="3293" spans="29:33" x14ac:dyDescent="0.2">
      <c r="AC3293">
        <v>3.2909999999916402E-2</v>
      </c>
      <c r="AD3293">
        <v>28</v>
      </c>
      <c r="AF3293">
        <v>3.2909999999916402E-2</v>
      </c>
      <c r="AG3293">
        <v>24</v>
      </c>
    </row>
    <row r="3294" spans="29:33" x14ac:dyDescent="0.2">
      <c r="AC3294">
        <v>3.2919999999916599E-2</v>
      </c>
      <c r="AD3294">
        <v>28</v>
      </c>
      <c r="AF3294">
        <v>3.2919999999916599E-2</v>
      </c>
      <c r="AG3294">
        <v>24</v>
      </c>
    </row>
    <row r="3295" spans="29:33" x14ac:dyDescent="0.2">
      <c r="AC3295">
        <v>3.2929999999916901E-2</v>
      </c>
      <c r="AD3295">
        <v>28</v>
      </c>
      <c r="AF3295">
        <v>3.2929999999916901E-2</v>
      </c>
      <c r="AG3295">
        <v>24</v>
      </c>
    </row>
    <row r="3296" spans="29:33" x14ac:dyDescent="0.2">
      <c r="AC3296">
        <v>3.2939999999917202E-2</v>
      </c>
      <c r="AD3296">
        <v>28</v>
      </c>
      <c r="AF3296">
        <v>3.2939999999917202E-2</v>
      </c>
      <c r="AG3296">
        <v>24</v>
      </c>
    </row>
    <row r="3297" spans="29:33" x14ac:dyDescent="0.2">
      <c r="AC3297">
        <v>3.2949999999917497E-2</v>
      </c>
      <c r="AD3297">
        <v>28</v>
      </c>
      <c r="AF3297">
        <v>3.2949999999917497E-2</v>
      </c>
      <c r="AG3297">
        <v>24</v>
      </c>
    </row>
    <row r="3298" spans="29:33" x14ac:dyDescent="0.2">
      <c r="AC3298">
        <v>3.2959999999917798E-2</v>
      </c>
      <c r="AD3298">
        <v>28</v>
      </c>
      <c r="AF3298">
        <v>3.2959999999917798E-2</v>
      </c>
      <c r="AG3298">
        <v>24</v>
      </c>
    </row>
    <row r="3299" spans="29:33" x14ac:dyDescent="0.2">
      <c r="AC3299">
        <v>3.29699999999181E-2</v>
      </c>
      <c r="AD3299">
        <v>28</v>
      </c>
      <c r="AF3299">
        <v>3.29699999999181E-2</v>
      </c>
      <c r="AG3299">
        <v>24</v>
      </c>
    </row>
    <row r="3300" spans="29:33" x14ac:dyDescent="0.2">
      <c r="AC3300">
        <v>3.2979999999918401E-2</v>
      </c>
      <c r="AD3300">
        <v>28</v>
      </c>
      <c r="AF3300">
        <v>3.2979999999918401E-2</v>
      </c>
      <c r="AG3300">
        <v>24</v>
      </c>
    </row>
    <row r="3301" spans="29:33" x14ac:dyDescent="0.2">
      <c r="AC3301">
        <v>3.2989999999918702E-2</v>
      </c>
      <c r="AD3301">
        <v>28</v>
      </c>
      <c r="AF3301">
        <v>3.2989999999918702E-2</v>
      </c>
      <c r="AG3301">
        <v>24</v>
      </c>
    </row>
    <row r="3302" spans="29:33" x14ac:dyDescent="0.2">
      <c r="AC3302">
        <v>3.2999999999918997E-2</v>
      </c>
      <c r="AD3302">
        <v>27</v>
      </c>
      <c r="AF3302">
        <v>3.2999999999918997E-2</v>
      </c>
      <c r="AG3302">
        <v>24</v>
      </c>
    </row>
    <row r="3303" spans="29:33" x14ac:dyDescent="0.2">
      <c r="AC3303">
        <v>3.3009999999919201E-2</v>
      </c>
      <c r="AD3303">
        <v>27</v>
      </c>
      <c r="AF3303">
        <v>3.3009999999919201E-2</v>
      </c>
      <c r="AG3303">
        <v>24</v>
      </c>
    </row>
    <row r="3304" spans="29:33" x14ac:dyDescent="0.2">
      <c r="AC3304">
        <v>3.3019999999919503E-2</v>
      </c>
      <c r="AD3304">
        <v>28</v>
      </c>
      <c r="AF3304">
        <v>3.3019999999919503E-2</v>
      </c>
      <c r="AG3304">
        <v>24</v>
      </c>
    </row>
    <row r="3305" spans="29:33" x14ac:dyDescent="0.2">
      <c r="AC3305">
        <v>3.3029999999919797E-2</v>
      </c>
      <c r="AD3305">
        <v>28</v>
      </c>
      <c r="AF3305">
        <v>3.3029999999919797E-2</v>
      </c>
      <c r="AG3305">
        <v>24</v>
      </c>
    </row>
    <row r="3306" spans="29:33" x14ac:dyDescent="0.2">
      <c r="AC3306">
        <v>3.3039999999920099E-2</v>
      </c>
      <c r="AD3306">
        <v>28</v>
      </c>
      <c r="AF3306">
        <v>3.3039999999920099E-2</v>
      </c>
      <c r="AG3306">
        <v>24</v>
      </c>
    </row>
    <row r="3307" spans="29:33" x14ac:dyDescent="0.2">
      <c r="AC3307">
        <v>3.30499999999204E-2</v>
      </c>
      <c r="AD3307">
        <v>28</v>
      </c>
      <c r="AF3307">
        <v>3.30499999999204E-2</v>
      </c>
      <c r="AG3307">
        <v>24</v>
      </c>
    </row>
    <row r="3308" spans="29:33" x14ac:dyDescent="0.2">
      <c r="AC3308">
        <v>3.3059999999920701E-2</v>
      </c>
      <c r="AD3308">
        <v>28</v>
      </c>
      <c r="AF3308">
        <v>3.3059999999920701E-2</v>
      </c>
      <c r="AG3308">
        <v>24</v>
      </c>
    </row>
    <row r="3309" spans="29:33" x14ac:dyDescent="0.2">
      <c r="AC3309">
        <v>3.3069999999921003E-2</v>
      </c>
      <c r="AD3309">
        <v>29</v>
      </c>
      <c r="AF3309">
        <v>3.3069999999921003E-2</v>
      </c>
      <c r="AG3309">
        <v>24</v>
      </c>
    </row>
    <row r="3310" spans="29:33" x14ac:dyDescent="0.2">
      <c r="AC3310">
        <v>3.3079999999921297E-2</v>
      </c>
      <c r="AD3310">
        <v>29</v>
      </c>
      <c r="AF3310">
        <v>3.3079999999921297E-2</v>
      </c>
      <c r="AG3310">
        <v>24</v>
      </c>
    </row>
    <row r="3311" spans="29:33" x14ac:dyDescent="0.2">
      <c r="AC3311">
        <v>3.3089999999921502E-2</v>
      </c>
      <c r="AD3311">
        <v>29</v>
      </c>
      <c r="AF3311">
        <v>3.3089999999921502E-2</v>
      </c>
      <c r="AG3311">
        <v>24</v>
      </c>
    </row>
    <row r="3312" spans="29:33" x14ac:dyDescent="0.2">
      <c r="AC3312">
        <v>3.3099999999921803E-2</v>
      </c>
      <c r="AD3312">
        <v>30</v>
      </c>
      <c r="AF3312">
        <v>3.3099999999921803E-2</v>
      </c>
      <c r="AG3312">
        <v>24</v>
      </c>
    </row>
    <row r="3313" spans="29:33" x14ac:dyDescent="0.2">
      <c r="AC3313">
        <v>3.3109999999922098E-2</v>
      </c>
      <c r="AD3313">
        <v>30</v>
      </c>
      <c r="AF3313">
        <v>3.3109999999922098E-2</v>
      </c>
      <c r="AG3313">
        <v>24</v>
      </c>
    </row>
    <row r="3314" spans="29:33" x14ac:dyDescent="0.2">
      <c r="AC3314">
        <v>3.3119999999922399E-2</v>
      </c>
      <c r="AD3314">
        <v>30</v>
      </c>
      <c r="AF3314">
        <v>3.3119999999922399E-2</v>
      </c>
      <c r="AG3314">
        <v>24</v>
      </c>
    </row>
    <row r="3315" spans="29:33" x14ac:dyDescent="0.2">
      <c r="AC3315">
        <v>3.31299999999227E-2</v>
      </c>
      <c r="AD3315">
        <v>30</v>
      </c>
      <c r="AF3315">
        <v>3.31299999999227E-2</v>
      </c>
      <c r="AG3315">
        <v>24</v>
      </c>
    </row>
    <row r="3316" spans="29:33" x14ac:dyDescent="0.2">
      <c r="AC3316">
        <v>3.3139999999923002E-2</v>
      </c>
      <c r="AD3316">
        <v>30</v>
      </c>
      <c r="AF3316">
        <v>3.3139999999923002E-2</v>
      </c>
      <c r="AG3316">
        <v>24</v>
      </c>
    </row>
    <row r="3317" spans="29:33" x14ac:dyDescent="0.2">
      <c r="AC3317">
        <v>3.3149999999923303E-2</v>
      </c>
      <c r="AD3317">
        <v>30</v>
      </c>
      <c r="AF3317">
        <v>3.3149999999923303E-2</v>
      </c>
      <c r="AG3317">
        <v>24</v>
      </c>
    </row>
    <row r="3318" spans="29:33" x14ac:dyDescent="0.2">
      <c r="AC3318">
        <v>3.3159999999923598E-2</v>
      </c>
      <c r="AD3318">
        <v>30</v>
      </c>
      <c r="AF3318">
        <v>3.3159999999923598E-2</v>
      </c>
      <c r="AG3318">
        <v>24</v>
      </c>
    </row>
    <row r="3319" spans="29:33" x14ac:dyDescent="0.2">
      <c r="AC3319">
        <v>3.3169999999923802E-2</v>
      </c>
      <c r="AD3319">
        <v>30</v>
      </c>
      <c r="AF3319">
        <v>3.3169999999923802E-2</v>
      </c>
      <c r="AG3319">
        <v>24</v>
      </c>
    </row>
    <row r="3320" spans="29:33" x14ac:dyDescent="0.2">
      <c r="AC3320">
        <v>3.3179999999924097E-2</v>
      </c>
      <c r="AD3320">
        <v>30</v>
      </c>
      <c r="AF3320">
        <v>3.3179999999924097E-2</v>
      </c>
      <c r="AG3320">
        <v>24</v>
      </c>
    </row>
    <row r="3321" spans="29:33" x14ac:dyDescent="0.2">
      <c r="AC3321">
        <v>3.3189999999924398E-2</v>
      </c>
      <c r="AD3321">
        <v>30</v>
      </c>
      <c r="AF3321">
        <v>3.3189999999924398E-2</v>
      </c>
      <c r="AG3321">
        <v>24</v>
      </c>
    </row>
    <row r="3322" spans="29:33" x14ac:dyDescent="0.2">
      <c r="AC3322">
        <v>3.3199999999924699E-2</v>
      </c>
      <c r="AD3322">
        <v>30</v>
      </c>
      <c r="AF3322">
        <v>3.3199999999924699E-2</v>
      </c>
      <c r="AG3322">
        <v>24</v>
      </c>
    </row>
    <row r="3323" spans="29:33" x14ac:dyDescent="0.2">
      <c r="AC3323">
        <v>3.3209999999925001E-2</v>
      </c>
      <c r="AD3323">
        <v>30</v>
      </c>
      <c r="AF3323">
        <v>3.3209999999925001E-2</v>
      </c>
      <c r="AG3323">
        <v>24</v>
      </c>
    </row>
    <row r="3324" spans="29:33" x14ac:dyDescent="0.2">
      <c r="AC3324">
        <v>3.3219999999925302E-2</v>
      </c>
      <c r="AD3324">
        <v>30</v>
      </c>
      <c r="AF3324">
        <v>3.3219999999925302E-2</v>
      </c>
      <c r="AG3324">
        <v>24</v>
      </c>
    </row>
    <row r="3325" spans="29:33" x14ac:dyDescent="0.2">
      <c r="AC3325">
        <v>3.3229999999925597E-2</v>
      </c>
      <c r="AD3325">
        <v>30</v>
      </c>
      <c r="AF3325">
        <v>3.3229999999925597E-2</v>
      </c>
      <c r="AG3325">
        <v>24</v>
      </c>
    </row>
    <row r="3326" spans="29:33" x14ac:dyDescent="0.2">
      <c r="AC3326">
        <v>3.3239999999925898E-2</v>
      </c>
      <c r="AD3326">
        <v>30</v>
      </c>
      <c r="AF3326">
        <v>3.3239999999925898E-2</v>
      </c>
      <c r="AG3326">
        <v>24</v>
      </c>
    </row>
    <row r="3327" spans="29:33" x14ac:dyDescent="0.2">
      <c r="AC3327">
        <v>3.3249999999926103E-2</v>
      </c>
      <c r="AD3327">
        <v>30</v>
      </c>
      <c r="AF3327">
        <v>3.3249999999926103E-2</v>
      </c>
      <c r="AG3327">
        <v>24</v>
      </c>
    </row>
    <row r="3328" spans="29:33" x14ac:dyDescent="0.2">
      <c r="AC3328">
        <v>3.3259999999926397E-2</v>
      </c>
      <c r="AD3328">
        <v>30</v>
      </c>
      <c r="AF3328">
        <v>3.3259999999926397E-2</v>
      </c>
      <c r="AG3328">
        <v>24</v>
      </c>
    </row>
    <row r="3329" spans="29:33" x14ac:dyDescent="0.2">
      <c r="AC3329">
        <v>3.3269999999926698E-2</v>
      </c>
      <c r="AD3329">
        <v>30</v>
      </c>
      <c r="AF3329">
        <v>3.3269999999926698E-2</v>
      </c>
      <c r="AG3329">
        <v>24</v>
      </c>
    </row>
    <row r="3330" spans="29:33" x14ac:dyDescent="0.2">
      <c r="AC3330">
        <v>3.3279999999927E-2</v>
      </c>
      <c r="AD3330">
        <v>30</v>
      </c>
      <c r="AF3330">
        <v>3.3279999999927E-2</v>
      </c>
      <c r="AG3330">
        <v>24</v>
      </c>
    </row>
    <row r="3331" spans="29:33" x14ac:dyDescent="0.2">
      <c r="AC3331">
        <v>3.3289999999927301E-2</v>
      </c>
      <c r="AD3331">
        <v>30</v>
      </c>
      <c r="AF3331">
        <v>3.3289999999927301E-2</v>
      </c>
      <c r="AG3331">
        <v>24</v>
      </c>
    </row>
    <row r="3332" spans="29:33" x14ac:dyDescent="0.2">
      <c r="AC3332">
        <v>3.3299999999927603E-2</v>
      </c>
      <c r="AD3332">
        <v>30</v>
      </c>
      <c r="AF3332">
        <v>3.3299999999927603E-2</v>
      </c>
      <c r="AG3332">
        <v>24</v>
      </c>
    </row>
    <row r="3333" spans="29:33" x14ac:dyDescent="0.2">
      <c r="AC3333">
        <v>3.3309999999927897E-2</v>
      </c>
      <c r="AD3333">
        <v>30</v>
      </c>
      <c r="AF3333">
        <v>3.3309999999927897E-2</v>
      </c>
      <c r="AG3333">
        <v>24</v>
      </c>
    </row>
    <row r="3334" spans="29:33" x14ac:dyDescent="0.2">
      <c r="AC3334">
        <v>3.3319999999928199E-2</v>
      </c>
      <c r="AD3334">
        <v>29</v>
      </c>
      <c r="AF3334">
        <v>3.3319999999928199E-2</v>
      </c>
      <c r="AG3334">
        <v>24</v>
      </c>
    </row>
    <row r="3335" spans="29:33" x14ac:dyDescent="0.2">
      <c r="AC3335">
        <v>3.3329999999928403E-2</v>
      </c>
      <c r="AD3335">
        <v>29</v>
      </c>
      <c r="AF3335">
        <v>3.3329999999928403E-2</v>
      </c>
      <c r="AG3335">
        <v>24</v>
      </c>
    </row>
    <row r="3336" spans="29:33" x14ac:dyDescent="0.2">
      <c r="AC3336">
        <v>3.3339999999928698E-2</v>
      </c>
      <c r="AD3336">
        <v>29</v>
      </c>
      <c r="AF3336">
        <v>3.3339999999928698E-2</v>
      </c>
      <c r="AG3336">
        <v>24</v>
      </c>
    </row>
    <row r="3337" spans="29:33" x14ac:dyDescent="0.2">
      <c r="AC3337">
        <v>3.3349999999928999E-2</v>
      </c>
      <c r="AD3337">
        <v>28</v>
      </c>
      <c r="AF3337">
        <v>3.3349999999928999E-2</v>
      </c>
      <c r="AG3337">
        <v>24</v>
      </c>
    </row>
    <row r="3338" spans="29:33" x14ac:dyDescent="0.2">
      <c r="AC3338">
        <v>3.33599999999293E-2</v>
      </c>
      <c r="AD3338">
        <v>28</v>
      </c>
      <c r="AF3338">
        <v>3.33599999999293E-2</v>
      </c>
      <c r="AG3338">
        <v>24</v>
      </c>
    </row>
    <row r="3339" spans="29:33" x14ac:dyDescent="0.2">
      <c r="AC3339">
        <v>3.3369999999929602E-2</v>
      </c>
      <c r="AD3339">
        <v>28</v>
      </c>
      <c r="AF3339">
        <v>3.3369999999929602E-2</v>
      </c>
      <c r="AG3339">
        <v>24</v>
      </c>
    </row>
    <row r="3340" spans="29:33" x14ac:dyDescent="0.2">
      <c r="AC3340">
        <v>3.3379999999929903E-2</v>
      </c>
      <c r="AD3340">
        <v>28</v>
      </c>
      <c r="AF3340">
        <v>3.3379999999929903E-2</v>
      </c>
      <c r="AG3340">
        <v>24</v>
      </c>
    </row>
    <row r="3341" spans="29:33" x14ac:dyDescent="0.2">
      <c r="AC3341">
        <v>3.3389999999930198E-2</v>
      </c>
      <c r="AD3341">
        <v>28</v>
      </c>
      <c r="AF3341">
        <v>3.3389999999930198E-2</v>
      </c>
      <c r="AG3341">
        <v>24</v>
      </c>
    </row>
    <row r="3342" spans="29:33" x14ac:dyDescent="0.2">
      <c r="AC3342">
        <v>3.3399999999930499E-2</v>
      </c>
      <c r="AD3342">
        <v>28</v>
      </c>
      <c r="AF3342">
        <v>3.3399999999930499E-2</v>
      </c>
      <c r="AG3342">
        <v>24</v>
      </c>
    </row>
    <row r="3343" spans="29:33" x14ac:dyDescent="0.2">
      <c r="AC3343">
        <v>3.3409999999930703E-2</v>
      </c>
      <c r="AD3343">
        <v>28</v>
      </c>
      <c r="AF3343">
        <v>3.3409999999930703E-2</v>
      </c>
      <c r="AG3343">
        <v>24</v>
      </c>
    </row>
    <row r="3344" spans="29:33" x14ac:dyDescent="0.2">
      <c r="AC3344">
        <v>3.3419999999930998E-2</v>
      </c>
      <c r="AD3344">
        <v>28</v>
      </c>
      <c r="AF3344">
        <v>3.3419999999930998E-2</v>
      </c>
      <c r="AG3344">
        <v>24</v>
      </c>
    </row>
    <row r="3345" spans="29:33" x14ac:dyDescent="0.2">
      <c r="AC3345">
        <v>3.3429999999931299E-2</v>
      </c>
      <c r="AD3345">
        <v>28</v>
      </c>
      <c r="AF3345">
        <v>3.3429999999931299E-2</v>
      </c>
      <c r="AG3345">
        <v>24</v>
      </c>
    </row>
    <row r="3346" spans="29:33" x14ac:dyDescent="0.2">
      <c r="AC3346">
        <v>3.3439999999931601E-2</v>
      </c>
      <c r="AD3346">
        <v>27</v>
      </c>
      <c r="AF3346">
        <v>3.3439999999931601E-2</v>
      </c>
      <c r="AG3346">
        <v>24</v>
      </c>
    </row>
    <row r="3347" spans="29:33" x14ac:dyDescent="0.2">
      <c r="AC3347">
        <v>3.3449999999931902E-2</v>
      </c>
      <c r="AD3347">
        <v>27</v>
      </c>
      <c r="AF3347">
        <v>3.3449999999931902E-2</v>
      </c>
      <c r="AG3347">
        <v>24</v>
      </c>
    </row>
    <row r="3348" spans="29:33" x14ac:dyDescent="0.2">
      <c r="AC3348">
        <v>3.3459999999932197E-2</v>
      </c>
      <c r="AD3348">
        <v>27</v>
      </c>
      <c r="AF3348">
        <v>3.3459999999932197E-2</v>
      </c>
      <c r="AG3348">
        <v>24</v>
      </c>
    </row>
    <row r="3349" spans="29:33" x14ac:dyDescent="0.2">
      <c r="AC3349">
        <v>3.3469999999932498E-2</v>
      </c>
      <c r="AD3349">
        <v>27</v>
      </c>
      <c r="AF3349">
        <v>3.3469999999932498E-2</v>
      </c>
      <c r="AG3349">
        <v>24</v>
      </c>
    </row>
    <row r="3350" spans="29:33" x14ac:dyDescent="0.2">
      <c r="AC3350">
        <v>3.34799999999328E-2</v>
      </c>
      <c r="AD3350">
        <v>27</v>
      </c>
      <c r="AF3350">
        <v>3.34799999999328E-2</v>
      </c>
      <c r="AG3350">
        <v>24</v>
      </c>
    </row>
    <row r="3351" spans="29:33" x14ac:dyDescent="0.2">
      <c r="AC3351">
        <v>3.3489999999932997E-2</v>
      </c>
      <c r="AD3351">
        <v>27</v>
      </c>
      <c r="AF3351">
        <v>3.3489999999932997E-2</v>
      </c>
      <c r="AG3351">
        <v>24</v>
      </c>
    </row>
    <row r="3352" spans="29:33" x14ac:dyDescent="0.2">
      <c r="AC3352">
        <v>3.3499999999933298E-2</v>
      </c>
      <c r="AD3352">
        <v>27</v>
      </c>
      <c r="AF3352">
        <v>3.3499999999933298E-2</v>
      </c>
      <c r="AG3352">
        <v>24</v>
      </c>
    </row>
    <row r="3353" spans="29:33" x14ac:dyDescent="0.2">
      <c r="AC3353">
        <v>3.35099999999336E-2</v>
      </c>
      <c r="AD3353">
        <v>27</v>
      </c>
      <c r="AF3353">
        <v>3.35099999999336E-2</v>
      </c>
      <c r="AG3353">
        <v>24</v>
      </c>
    </row>
    <row r="3354" spans="29:33" x14ac:dyDescent="0.2">
      <c r="AC3354">
        <v>3.3519999999933901E-2</v>
      </c>
      <c r="AD3354">
        <v>27</v>
      </c>
      <c r="AF3354">
        <v>3.3519999999933901E-2</v>
      </c>
      <c r="AG3354">
        <v>24</v>
      </c>
    </row>
    <row r="3355" spans="29:33" x14ac:dyDescent="0.2">
      <c r="AC3355">
        <v>3.3529999999934203E-2</v>
      </c>
      <c r="AD3355">
        <v>27</v>
      </c>
      <c r="AF3355">
        <v>3.3529999999934203E-2</v>
      </c>
      <c r="AG3355">
        <v>24</v>
      </c>
    </row>
    <row r="3356" spans="29:33" x14ac:dyDescent="0.2">
      <c r="AC3356">
        <v>3.3539999999934497E-2</v>
      </c>
      <c r="AD3356">
        <v>27</v>
      </c>
      <c r="AF3356">
        <v>3.3539999999934497E-2</v>
      </c>
      <c r="AG3356">
        <v>24</v>
      </c>
    </row>
    <row r="3357" spans="29:33" x14ac:dyDescent="0.2">
      <c r="AC3357">
        <v>3.3549999999934799E-2</v>
      </c>
      <c r="AD3357">
        <v>27</v>
      </c>
      <c r="AF3357">
        <v>3.3549999999934799E-2</v>
      </c>
      <c r="AG3357">
        <v>24</v>
      </c>
    </row>
    <row r="3358" spans="29:33" x14ac:dyDescent="0.2">
      <c r="AC3358">
        <v>3.35599999999351E-2</v>
      </c>
      <c r="AD3358">
        <v>27</v>
      </c>
      <c r="AF3358">
        <v>3.35599999999351E-2</v>
      </c>
      <c r="AG3358">
        <v>24</v>
      </c>
    </row>
    <row r="3359" spans="29:33" x14ac:dyDescent="0.2">
      <c r="AC3359">
        <v>3.3569999999935297E-2</v>
      </c>
      <c r="AD3359">
        <v>27</v>
      </c>
      <c r="AF3359">
        <v>3.3569999999935297E-2</v>
      </c>
      <c r="AG3359">
        <v>24</v>
      </c>
    </row>
    <row r="3360" spans="29:33" x14ac:dyDescent="0.2">
      <c r="AC3360">
        <v>3.3579999999935599E-2</v>
      </c>
      <c r="AD3360">
        <v>27</v>
      </c>
      <c r="AF3360">
        <v>3.3579999999935599E-2</v>
      </c>
      <c r="AG3360">
        <v>24</v>
      </c>
    </row>
    <row r="3361" spans="29:33" x14ac:dyDescent="0.2">
      <c r="AC3361">
        <v>3.35899999999359E-2</v>
      </c>
      <c r="AD3361">
        <v>27</v>
      </c>
      <c r="AF3361">
        <v>3.35899999999359E-2</v>
      </c>
      <c r="AG3361">
        <v>24</v>
      </c>
    </row>
    <row r="3362" spans="29:33" x14ac:dyDescent="0.2">
      <c r="AC3362">
        <v>3.3599999999936202E-2</v>
      </c>
      <c r="AD3362">
        <v>27</v>
      </c>
      <c r="AF3362">
        <v>3.3599999999936202E-2</v>
      </c>
      <c r="AG3362">
        <v>24</v>
      </c>
    </row>
    <row r="3363" spans="29:33" x14ac:dyDescent="0.2">
      <c r="AC3363">
        <v>3.3609999999936503E-2</v>
      </c>
      <c r="AD3363">
        <v>27</v>
      </c>
      <c r="AF3363">
        <v>3.3609999999936503E-2</v>
      </c>
      <c r="AG3363">
        <v>24</v>
      </c>
    </row>
    <row r="3364" spans="29:33" x14ac:dyDescent="0.2">
      <c r="AC3364">
        <v>3.3619999999936798E-2</v>
      </c>
      <c r="AD3364">
        <v>27</v>
      </c>
      <c r="AF3364">
        <v>3.3619999999936798E-2</v>
      </c>
      <c r="AG3364">
        <v>24</v>
      </c>
    </row>
    <row r="3365" spans="29:33" x14ac:dyDescent="0.2">
      <c r="AC3365">
        <v>3.3629999999937099E-2</v>
      </c>
      <c r="AD3365">
        <v>27</v>
      </c>
      <c r="AF3365">
        <v>3.3629999999937099E-2</v>
      </c>
      <c r="AG3365">
        <v>24</v>
      </c>
    </row>
    <row r="3366" spans="29:33" x14ac:dyDescent="0.2">
      <c r="AC3366">
        <v>3.3639999999937401E-2</v>
      </c>
      <c r="AD3366">
        <v>27</v>
      </c>
      <c r="AF3366">
        <v>3.3639999999937401E-2</v>
      </c>
      <c r="AG3366">
        <v>24</v>
      </c>
    </row>
    <row r="3367" spans="29:33" x14ac:dyDescent="0.2">
      <c r="AC3367">
        <v>3.3649999999937598E-2</v>
      </c>
      <c r="AD3367">
        <v>27</v>
      </c>
      <c r="AF3367">
        <v>3.3649999999937598E-2</v>
      </c>
      <c r="AG3367">
        <v>24</v>
      </c>
    </row>
    <row r="3368" spans="29:33" x14ac:dyDescent="0.2">
      <c r="AC3368">
        <v>3.3659999999937899E-2</v>
      </c>
      <c r="AD3368">
        <v>27</v>
      </c>
      <c r="AF3368">
        <v>3.3659999999937899E-2</v>
      </c>
      <c r="AG3368">
        <v>23</v>
      </c>
    </row>
    <row r="3369" spans="29:33" x14ac:dyDescent="0.2">
      <c r="AC3369">
        <v>3.3669999999938201E-2</v>
      </c>
      <c r="AD3369">
        <v>27</v>
      </c>
      <c r="AF3369">
        <v>3.3669999999938201E-2</v>
      </c>
      <c r="AG3369">
        <v>23</v>
      </c>
    </row>
    <row r="3370" spans="29:33" x14ac:dyDescent="0.2">
      <c r="AC3370">
        <v>3.3679999999938502E-2</v>
      </c>
      <c r="AD3370">
        <v>27</v>
      </c>
      <c r="AF3370">
        <v>3.3679999999938502E-2</v>
      </c>
      <c r="AG3370">
        <v>23</v>
      </c>
    </row>
    <row r="3371" spans="29:33" x14ac:dyDescent="0.2">
      <c r="AC3371">
        <v>3.3689999999938797E-2</v>
      </c>
      <c r="AD3371">
        <v>27</v>
      </c>
      <c r="AF3371">
        <v>3.3689999999938797E-2</v>
      </c>
      <c r="AG3371">
        <v>23</v>
      </c>
    </row>
    <row r="3372" spans="29:33" x14ac:dyDescent="0.2">
      <c r="AC3372">
        <v>3.3699999999939098E-2</v>
      </c>
      <c r="AD3372">
        <v>27</v>
      </c>
      <c r="AF3372">
        <v>3.3699999999939098E-2</v>
      </c>
      <c r="AG3372">
        <v>23</v>
      </c>
    </row>
    <row r="3373" spans="29:33" x14ac:dyDescent="0.2">
      <c r="AC3373">
        <v>3.37099999999394E-2</v>
      </c>
      <c r="AD3373">
        <v>27</v>
      </c>
      <c r="AF3373">
        <v>3.37099999999394E-2</v>
      </c>
      <c r="AG3373">
        <v>23</v>
      </c>
    </row>
    <row r="3374" spans="29:33" x14ac:dyDescent="0.2">
      <c r="AC3374">
        <v>3.3719999999939701E-2</v>
      </c>
      <c r="AD3374">
        <v>27</v>
      </c>
      <c r="AF3374">
        <v>3.3719999999939701E-2</v>
      </c>
      <c r="AG3374">
        <v>23</v>
      </c>
    </row>
    <row r="3375" spans="29:33" x14ac:dyDescent="0.2">
      <c r="AC3375">
        <v>3.3729999999939898E-2</v>
      </c>
      <c r="AD3375">
        <v>27</v>
      </c>
      <c r="AF3375">
        <v>3.3729999999939898E-2</v>
      </c>
      <c r="AG3375">
        <v>22</v>
      </c>
    </row>
    <row r="3376" spans="29:33" x14ac:dyDescent="0.2">
      <c r="AC3376">
        <v>3.37399999999402E-2</v>
      </c>
      <c r="AD3376">
        <v>27</v>
      </c>
      <c r="AF3376">
        <v>3.37399999999402E-2</v>
      </c>
      <c r="AG3376">
        <v>23</v>
      </c>
    </row>
    <row r="3377" spans="29:33" x14ac:dyDescent="0.2">
      <c r="AC3377">
        <v>3.3749999999940501E-2</v>
      </c>
      <c r="AD3377">
        <v>27</v>
      </c>
      <c r="AF3377">
        <v>3.3749999999940501E-2</v>
      </c>
      <c r="AG3377">
        <v>23</v>
      </c>
    </row>
    <row r="3378" spans="29:33" x14ac:dyDescent="0.2">
      <c r="AC3378">
        <v>3.3759999999940803E-2</v>
      </c>
      <c r="AD3378">
        <v>27</v>
      </c>
      <c r="AF3378">
        <v>3.3759999999940803E-2</v>
      </c>
      <c r="AG3378">
        <v>23</v>
      </c>
    </row>
    <row r="3379" spans="29:33" x14ac:dyDescent="0.2">
      <c r="AC3379">
        <v>3.3769999999941097E-2</v>
      </c>
      <c r="AD3379">
        <v>27</v>
      </c>
      <c r="AF3379">
        <v>3.3769999999941097E-2</v>
      </c>
      <c r="AG3379">
        <v>23</v>
      </c>
    </row>
    <row r="3380" spans="29:33" x14ac:dyDescent="0.2">
      <c r="AC3380">
        <v>3.3779999999941399E-2</v>
      </c>
      <c r="AD3380">
        <v>27</v>
      </c>
      <c r="AF3380">
        <v>3.3779999999941399E-2</v>
      </c>
      <c r="AG3380">
        <v>23</v>
      </c>
    </row>
    <row r="3381" spans="29:33" x14ac:dyDescent="0.2">
      <c r="AC3381">
        <v>3.37899999999417E-2</v>
      </c>
      <c r="AD3381">
        <v>27</v>
      </c>
      <c r="AF3381">
        <v>3.37899999999417E-2</v>
      </c>
      <c r="AG3381">
        <v>23</v>
      </c>
    </row>
    <row r="3382" spans="29:33" x14ac:dyDescent="0.2">
      <c r="AC3382">
        <v>3.3799999999942001E-2</v>
      </c>
      <c r="AD3382">
        <v>27</v>
      </c>
      <c r="AF3382">
        <v>3.3799999999942001E-2</v>
      </c>
      <c r="AG3382">
        <v>23</v>
      </c>
    </row>
    <row r="3383" spans="29:33" x14ac:dyDescent="0.2">
      <c r="AC3383">
        <v>3.3809999999942199E-2</v>
      </c>
      <c r="AD3383">
        <v>27</v>
      </c>
      <c r="AF3383">
        <v>3.3809999999942199E-2</v>
      </c>
      <c r="AG3383">
        <v>23</v>
      </c>
    </row>
    <row r="3384" spans="29:33" x14ac:dyDescent="0.2">
      <c r="AC3384">
        <v>3.38199999999425E-2</v>
      </c>
      <c r="AD3384">
        <v>27</v>
      </c>
      <c r="AF3384">
        <v>3.38199999999425E-2</v>
      </c>
      <c r="AG3384">
        <v>23</v>
      </c>
    </row>
    <row r="3385" spans="29:33" x14ac:dyDescent="0.2">
      <c r="AC3385">
        <v>3.3829999999942802E-2</v>
      </c>
      <c r="AD3385">
        <v>27</v>
      </c>
      <c r="AF3385">
        <v>3.3829999999942802E-2</v>
      </c>
      <c r="AG3385">
        <v>23</v>
      </c>
    </row>
    <row r="3386" spans="29:33" x14ac:dyDescent="0.2">
      <c r="AC3386">
        <v>3.3839999999943103E-2</v>
      </c>
      <c r="AD3386">
        <v>27</v>
      </c>
      <c r="AF3386">
        <v>3.3839999999943103E-2</v>
      </c>
      <c r="AG3386">
        <v>23</v>
      </c>
    </row>
    <row r="3387" spans="29:33" x14ac:dyDescent="0.2">
      <c r="AC3387">
        <v>3.3849999999943398E-2</v>
      </c>
      <c r="AD3387">
        <v>27</v>
      </c>
      <c r="AF3387">
        <v>3.3849999999943398E-2</v>
      </c>
      <c r="AG3387">
        <v>23</v>
      </c>
    </row>
    <row r="3388" spans="29:33" x14ac:dyDescent="0.2">
      <c r="AC3388">
        <v>3.3859999999943699E-2</v>
      </c>
      <c r="AD3388">
        <v>27</v>
      </c>
      <c r="AF3388">
        <v>3.3859999999943699E-2</v>
      </c>
      <c r="AG3388">
        <v>23</v>
      </c>
    </row>
    <row r="3389" spans="29:33" x14ac:dyDescent="0.2">
      <c r="AC3389">
        <v>3.3869999999944E-2</v>
      </c>
      <c r="AD3389">
        <v>27</v>
      </c>
      <c r="AF3389">
        <v>3.3869999999944E-2</v>
      </c>
      <c r="AG3389">
        <v>23</v>
      </c>
    </row>
    <row r="3390" spans="29:33" x14ac:dyDescent="0.2">
      <c r="AC3390">
        <v>3.3879999999944302E-2</v>
      </c>
      <c r="AD3390">
        <v>27</v>
      </c>
      <c r="AF3390">
        <v>3.3879999999944302E-2</v>
      </c>
      <c r="AG3390">
        <v>23</v>
      </c>
    </row>
    <row r="3391" spans="29:33" x14ac:dyDescent="0.2">
      <c r="AC3391">
        <v>3.3889999999944499E-2</v>
      </c>
      <c r="AD3391">
        <v>27</v>
      </c>
      <c r="AF3391">
        <v>3.3889999999944499E-2</v>
      </c>
      <c r="AG3391">
        <v>23</v>
      </c>
    </row>
    <row r="3392" spans="29:33" x14ac:dyDescent="0.2">
      <c r="AC3392">
        <v>3.3899999999944801E-2</v>
      </c>
      <c r="AD3392">
        <v>27</v>
      </c>
      <c r="AF3392">
        <v>3.3899999999944801E-2</v>
      </c>
      <c r="AG3392">
        <v>23</v>
      </c>
    </row>
    <row r="3393" spans="29:33" x14ac:dyDescent="0.2">
      <c r="AC3393">
        <v>3.3909999999945102E-2</v>
      </c>
      <c r="AD3393">
        <v>27</v>
      </c>
      <c r="AF3393">
        <v>3.3909999999945102E-2</v>
      </c>
      <c r="AG3393">
        <v>23</v>
      </c>
    </row>
    <row r="3394" spans="29:33" x14ac:dyDescent="0.2">
      <c r="AC3394">
        <v>3.3919999999945397E-2</v>
      </c>
      <c r="AD3394">
        <v>27</v>
      </c>
      <c r="AF3394">
        <v>3.3919999999945397E-2</v>
      </c>
      <c r="AG3394">
        <v>23</v>
      </c>
    </row>
    <row r="3395" spans="29:33" x14ac:dyDescent="0.2">
      <c r="AC3395">
        <v>3.3929999999945698E-2</v>
      </c>
      <c r="AD3395">
        <v>27</v>
      </c>
      <c r="AF3395">
        <v>3.3929999999945698E-2</v>
      </c>
      <c r="AG3395">
        <v>23</v>
      </c>
    </row>
    <row r="3396" spans="29:33" x14ac:dyDescent="0.2">
      <c r="AC3396">
        <v>3.3939999999945999E-2</v>
      </c>
      <c r="AD3396">
        <v>28</v>
      </c>
      <c r="AF3396">
        <v>3.3939999999945999E-2</v>
      </c>
      <c r="AG3396">
        <v>23</v>
      </c>
    </row>
    <row r="3397" spans="29:33" x14ac:dyDescent="0.2">
      <c r="AC3397">
        <v>3.3949999999946301E-2</v>
      </c>
      <c r="AD3397">
        <v>28</v>
      </c>
      <c r="AF3397">
        <v>3.3949999999946301E-2</v>
      </c>
      <c r="AG3397">
        <v>23</v>
      </c>
    </row>
    <row r="3398" spans="29:33" x14ac:dyDescent="0.2">
      <c r="AC3398">
        <v>3.3959999999946602E-2</v>
      </c>
      <c r="AD3398">
        <v>28</v>
      </c>
      <c r="AF3398">
        <v>3.3959999999946602E-2</v>
      </c>
      <c r="AG3398">
        <v>23</v>
      </c>
    </row>
    <row r="3399" spans="29:33" x14ac:dyDescent="0.2">
      <c r="AC3399">
        <v>3.39699999999468E-2</v>
      </c>
      <c r="AD3399">
        <v>28</v>
      </c>
      <c r="AF3399">
        <v>3.39699999999468E-2</v>
      </c>
      <c r="AG3399">
        <v>23</v>
      </c>
    </row>
    <row r="3400" spans="29:33" x14ac:dyDescent="0.2">
      <c r="AC3400">
        <v>3.3979999999947101E-2</v>
      </c>
      <c r="AD3400">
        <v>27</v>
      </c>
      <c r="AF3400">
        <v>3.3979999999947101E-2</v>
      </c>
      <c r="AG3400">
        <v>23</v>
      </c>
    </row>
    <row r="3401" spans="29:33" x14ac:dyDescent="0.2">
      <c r="AC3401">
        <v>3.3989999999947403E-2</v>
      </c>
      <c r="AD3401">
        <v>27</v>
      </c>
      <c r="AF3401">
        <v>3.3989999999947403E-2</v>
      </c>
      <c r="AG3401">
        <v>23</v>
      </c>
    </row>
    <row r="3402" spans="29:33" x14ac:dyDescent="0.2">
      <c r="AC3402">
        <v>3.3999999999947697E-2</v>
      </c>
      <c r="AD3402">
        <v>27</v>
      </c>
      <c r="AF3402">
        <v>3.3999999999947697E-2</v>
      </c>
      <c r="AG3402">
        <v>23</v>
      </c>
    </row>
    <row r="3403" spans="29:33" x14ac:dyDescent="0.2">
      <c r="AC3403">
        <v>3.4009999999947998E-2</v>
      </c>
      <c r="AD3403">
        <v>27</v>
      </c>
      <c r="AF3403">
        <v>3.4009999999947998E-2</v>
      </c>
      <c r="AG3403">
        <v>23</v>
      </c>
    </row>
    <row r="3404" spans="29:33" x14ac:dyDescent="0.2">
      <c r="AC3404">
        <v>3.40199999999483E-2</v>
      </c>
      <c r="AD3404">
        <v>27</v>
      </c>
      <c r="AF3404">
        <v>3.40199999999483E-2</v>
      </c>
      <c r="AG3404">
        <v>23</v>
      </c>
    </row>
    <row r="3405" spans="29:33" x14ac:dyDescent="0.2">
      <c r="AC3405">
        <v>3.4029999999948601E-2</v>
      </c>
      <c r="AD3405">
        <v>27</v>
      </c>
      <c r="AF3405">
        <v>3.4029999999948601E-2</v>
      </c>
      <c r="AG3405">
        <v>23</v>
      </c>
    </row>
    <row r="3406" spans="29:33" x14ac:dyDescent="0.2">
      <c r="AC3406">
        <v>3.4039999999948903E-2</v>
      </c>
      <c r="AD3406">
        <v>27</v>
      </c>
      <c r="AF3406">
        <v>3.4039999999948903E-2</v>
      </c>
      <c r="AG3406">
        <v>22</v>
      </c>
    </row>
    <row r="3407" spans="29:33" x14ac:dyDescent="0.2">
      <c r="AC3407">
        <v>3.40499999999491E-2</v>
      </c>
      <c r="AD3407">
        <v>27</v>
      </c>
      <c r="AF3407">
        <v>3.40499999999491E-2</v>
      </c>
      <c r="AG3407">
        <v>22</v>
      </c>
    </row>
    <row r="3408" spans="29:33" x14ac:dyDescent="0.2">
      <c r="AC3408">
        <v>3.4059999999949402E-2</v>
      </c>
      <c r="AD3408">
        <v>27</v>
      </c>
      <c r="AF3408">
        <v>3.4059999999949402E-2</v>
      </c>
      <c r="AG3408">
        <v>22</v>
      </c>
    </row>
    <row r="3409" spans="29:33" x14ac:dyDescent="0.2">
      <c r="AC3409">
        <v>3.4069999999949703E-2</v>
      </c>
      <c r="AD3409">
        <v>27</v>
      </c>
      <c r="AF3409">
        <v>3.4069999999949703E-2</v>
      </c>
      <c r="AG3409">
        <v>22</v>
      </c>
    </row>
    <row r="3410" spans="29:33" x14ac:dyDescent="0.2">
      <c r="AC3410">
        <v>3.4079999999949998E-2</v>
      </c>
      <c r="AD3410">
        <v>26</v>
      </c>
      <c r="AF3410">
        <v>3.4079999999949998E-2</v>
      </c>
      <c r="AG3410">
        <v>22</v>
      </c>
    </row>
    <row r="3411" spans="29:33" x14ac:dyDescent="0.2">
      <c r="AC3411">
        <v>3.4089999999950299E-2</v>
      </c>
      <c r="AD3411">
        <v>26</v>
      </c>
      <c r="AF3411">
        <v>3.4089999999950299E-2</v>
      </c>
      <c r="AG3411">
        <v>22</v>
      </c>
    </row>
    <row r="3412" spans="29:33" x14ac:dyDescent="0.2">
      <c r="AC3412">
        <v>3.40999999999506E-2</v>
      </c>
      <c r="AD3412">
        <v>26</v>
      </c>
      <c r="AF3412">
        <v>3.40999999999506E-2</v>
      </c>
      <c r="AG3412">
        <v>22</v>
      </c>
    </row>
    <row r="3413" spans="29:33" x14ac:dyDescent="0.2">
      <c r="AC3413">
        <v>3.4109999999950902E-2</v>
      </c>
      <c r="AD3413">
        <v>26</v>
      </c>
      <c r="AF3413">
        <v>3.4109999999950902E-2</v>
      </c>
      <c r="AG3413">
        <v>22</v>
      </c>
    </row>
    <row r="3414" spans="29:33" x14ac:dyDescent="0.2">
      <c r="AC3414">
        <v>3.4119999999951203E-2</v>
      </c>
      <c r="AD3414">
        <v>26</v>
      </c>
      <c r="AF3414">
        <v>3.4119999999951203E-2</v>
      </c>
      <c r="AG3414">
        <v>22</v>
      </c>
    </row>
    <row r="3415" spans="29:33" x14ac:dyDescent="0.2">
      <c r="AC3415">
        <v>3.4129999999951401E-2</v>
      </c>
      <c r="AD3415">
        <v>26</v>
      </c>
      <c r="AF3415">
        <v>3.4129999999951401E-2</v>
      </c>
      <c r="AG3415">
        <v>22</v>
      </c>
    </row>
    <row r="3416" spans="29:33" x14ac:dyDescent="0.2">
      <c r="AC3416">
        <v>3.4139999999951702E-2</v>
      </c>
      <c r="AD3416">
        <v>26</v>
      </c>
      <c r="AF3416">
        <v>3.4139999999951702E-2</v>
      </c>
      <c r="AG3416">
        <v>22</v>
      </c>
    </row>
    <row r="3417" spans="29:33" x14ac:dyDescent="0.2">
      <c r="AC3417">
        <v>3.4149999999951997E-2</v>
      </c>
      <c r="AD3417">
        <v>26</v>
      </c>
      <c r="AF3417">
        <v>3.4149999999951997E-2</v>
      </c>
      <c r="AG3417">
        <v>22</v>
      </c>
    </row>
    <row r="3418" spans="29:33" x14ac:dyDescent="0.2">
      <c r="AC3418">
        <v>3.4159999999952298E-2</v>
      </c>
      <c r="AD3418">
        <v>26</v>
      </c>
      <c r="AF3418">
        <v>3.4159999999952298E-2</v>
      </c>
      <c r="AG3418">
        <v>22</v>
      </c>
    </row>
    <row r="3419" spans="29:33" x14ac:dyDescent="0.2">
      <c r="AC3419">
        <v>3.4169999999952599E-2</v>
      </c>
      <c r="AD3419">
        <v>26</v>
      </c>
      <c r="AF3419">
        <v>3.4169999999952599E-2</v>
      </c>
      <c r="AG3419">
        <v>22</v>
      </c>
    </row>
    <row r="3420" spans="29:33" x14ac:dyDescent="0.2">
      <c r="AC3420">
        <v>3.4179999999952901E-2</v>
      </c>
      <c r="AD3420">
        <v>26</v>
      </c>
      <c r="AF3420">
        <v>3.4179999999952901E-2</v>
      </c>
      <c r="AG3420">
        <v>22</v>
      </c>
    </row>
    <row r="3421" spans="29:33" x14ac:dyDescent="0.2">
      <c r="AC3421">
        <v>3.4189999999953202E-2</v>
      </c>
      <c r="AD3421">
        <v>26</v>
      </c>
      <c r="AF3421">
        <v>3.4189999999953202E-2</v>
      </c>
      <c r="AG3421">
        <v>22</v>
      </c>
    </row>
    <row r="3422" spans="29:33" x14ac:dyDescent="0.2">
      <c r="AC3422">
        <v>3.4199999999953497E-2</v>
      </c>
      <c r="AD3422">
        <v>26</v>
      </c>
      <c r="AF3422">
        <v>3.4199999999953497E-2</v>
      </c>
      <c r="AG3422">
        <v>22</v>
      </c>
    </row>
    <row r="3423" spans="29:33" x14ac:dyDescent="0.2">
      <c r="AC3423">
        <v>3.4209999999953701E-2</v>
      </c>
      <c r="AD3423">
        <v>26</v>
      </c>
      <c r="AF3423">
        <v>3.4209999999953701E-2</v>
      </c>
      <c r="AG3423">
        <v>22</v>
      </c>
    </row>
    <row r="3424" spans="29:33" x14ac:dyDescent="0.2">
      <c r="AC3424">
        <v>3.4219999999954002E-2</v>
      </c>
      <c r="AD3424">
        <v>26</v>
      </c>
      <c r="AF3424">
        <v>3.4219999999954002E-2</v>
      </c>
      <c r="AG3424">
        <v>22</v>
      </c>
    </row>
    <row r="3425" spans="29:33" x14ac:dyDescent="0.2">
      <c r="AC3425">
        <v>3.4229999999954297E-2</v>
      </c>
      <c r="AD3425">
        <v>26</v>
      </c>
      <c r="AF3425">
        <v>3.4229999999954297E-2</v>
      </c>
      <c r="AG3425">
        <v>22</v>
      </c>
    </row>
    <row r="3426" spans="29:33" x14ac:dyDescent="0.2">
      <c r="AC3426">
        <v>3.4239999999954598E-2</v>
      </c>
      <c r="AD3426">
        <v>26</v>
      </c>
      <c r="AF3426">
        <v>3.4239999999954598E-2</v>
      </c>
      <c r="AG3426">
        <v>22</v>
      </c>
    </row>
    <row r="3427" spans="29:33" x14ac:dyDescent="0.2">
      <c r="AC3427">
        <v>3.42499999999549E-2</v>
      </c>
      <c r="AD3427">
        <v>26</v>
      </c>
      <c r="AF3427">
        <v>3.42499999999549E-2</v>
      </c>
      <c r="AG3427">
        <v>22</v>
      </c>
    </row>
    <row r="3428" spans="29:33" x14ac:dyDescent="0.2">
      <c r="AC3428">
        <v>3.4259999999955201E-2</v>
      </c>
      <c r="AD3428">
        <v>26</v>
      </c>
      <c r="AF3428">
        <v>3.4259999999955201E-2</v>
      </c>
      <c r="AG3428">
        <v>22</v>
      </c>
    </row>
    <row r="3429" spans="29:33" x14ac:dyDescent="0.2">
      <c r="AC3429">
        <v>3.4269999999955503E-2</v>
      </c>
      <c r="AD3429">
        <v>26</v>
      </c>
      <c r="AF3429">
        <v>3.4269999999955503E-2</v>
      </c>
      <c r="AG3429">
        <v>22</v>
      </c>
    </row>
    <row r="3430" spans="29:33" x14ac:dyDescent="0.2">
      <c r="AC3430">
        <v>3.4279999999955797E-2</v>
      </c>
      <c r="AD3430">
        <v>26</v>
      </c>
      <c r="AF3430">
        <v>3.4279999999955797E-2</v>
      </c>
      <c r="AG3430">
        <v>22</v>
      </c>
    </row>
    <row r="3431" spans="29:33" x14ac:dyDescent="0.2">
      <c r="AC3431">
        <v>3.4289999999956002E-2</v>
      </c>
      <c r="AD3431">
        <v>26</v>
      </c>
      <c r="AF3431">
        <v>3.4289999999956002E-2</v>
      </c>
      <c r="AG3431">
        <v>22</v>
      </c>
    </row>
    <row r="3432" spans="29:33" x14ac:dyDescent="0.2">
      <c r="AC3432">
        <v>3.4299999999956303E-2</v>
      </c>
      <c r="AD3432">
        <v>26</v>
      </c>
      <c r="AF3432">
        <v>3.4299999999956303E-2</v>
      </c>
      <c r="AG3432">
        <v>22</v>
      </c>
    </row>
    <row r="3433" spans="29:33" x14ac:dyDescent="0.2">
      <c r="AC3433">
        <v>3.4309999999956597E-2</v>
      </c>
      <c r="AD3433">
        <v>26</v>
      </c>
      <c r="AF3433">
        <v>3.4309999999956597E-2</v>
      </c>
      <c r="AG3433">
        <v>22</v>
      </c>
    </row>
    <row r="3434" spans="29:33" x14ac:dyDescent="0.2">
      <c r="AC3434">
        <v>3.4319999999956899E-2</v>
      </c>
      <c r="AD3434">
        <v>26</v>
      </c>
      <c r="AF3434">
        <v>3.4319999999956899E-2</v>
      </c>
      <c r="AG3434">
        <v>22</v>
      </c>
    </row>
    <row r="3435" spans="29:33" x14ac:dyDescent="0.2">
      <c r="AC3435">
        <v>3.43299999999572E-2</v>
      </c>
      <c r="AD3435">
        <v>26</v>
      </c>
      <c r="AF3435">
        <v>3.43299999999572E-2</v>
      </c>
      <c r="AG3435">
        <v>22</v>
      </c>
    </row>
    <row r="3436" spans="29:33" x14ac:dyDescent="0.2">
      <c r="AC3436">
        <v>3.4339999999957502E-2</v>
      </c>
      <c r="AD3436">
        <v>26</v>
      </c>
      <c r="AF3436">
        <v>3.4339999999957502E-2</v>
      </c>
      <c r="AG3436">
        <v>22</v>
      </c>
    </row>
    <row r="3437" spans="29:33" x14ac:dyDescent="0.2">
      <c r="AC3437">
        <v>3.4349999999957803E-2</v>
      </c>
      <c r="AD3437">
        <v>26</v>
      </c>
      <c r="AF3437">
        <v>3.4349999999957803E-2</v>
      </c>
      <c r="AG3437">
        <v>22</v>
      </c>
    </row>
    <row r="3438" spans="29:33" x14ac:dyDescent="0.2">
      <c r="AC3438">
        <v>3.4359999999958098E-2</v>
      </c>
      <c r="AD3438">
        <v>26</v>
      </c>
      <c r="AF3438">
        <v>3.4359999999958098E-2</v>
      </c>
      <c r="AG3438">
        <v>22</v>
      </c>
    </row>
    <row r="3439" spans="29:33" x14ac:dyDescent="0.2">
      <c r="AC3439">
        <v>3.4369999999958302E-2</v>
      </c>
      <c r="AD3439">
        <v>26</v>
      </c>
      <c r="AF3439">
        <v>3.4369999999958302E-2</v>
      </c>
      <c r="AG3439">
        <v>22</v>
      </c>
    </row>
    <row r="3440" spans="29:33" x14ac:dyDescent="0.2">
      <c r="AC3440">
        <v>3.4379999999958603E-2</v>
      </c>
      <c r="AD3440">
        <v>26</v>
      </c>
      <c r="AF3440">
        <v>3.4379999999958603E-2</v>
      </c>
      <c r="AG3440">
        <v>22</v>
      </c>
    </row>
    <row r="3441" spans="29:33" x14ac:dyDescent="0.2">
      <c r="AC3441">
        <v>3.4389999999958898E-2</v>
      </c>
      <c r="AD3441">
        <v>25</v>
      </c>
      <c r="AF3441">
        <v>3.4389999999958898E-2</v>
      </c>
      <c r="AG3441">
        <v>22</v>
      </c>
    </row>
    <row r="3442" spans="29:33" x14ac:dyDescent="0.2">
      <c r="AC3442">
        <v>3.4399999999959199E-2</v>
      </c>
      <c r="AD3442">
        <v>25</v>
      </c>
      <c r="AF3442">
        <v>3.4399999999959199E-2</v>
      </c>
      <c r="AG3442">
        <v>22</v>
      </c>
    </row>
    <row r="3443" spans="29:33" x14ac:dyDescent="0.2">
      <c r="AC3443">
        <v>3.4409999999959501E-2</v>
      </c>
      <c r="AD3443">
        <v>25</v>
      </c>
      <c r="AF3443">
        <v>3.4409999999959501E-2</v>
      </c>
      <c r="AG3443">
        <v>23</v>
      </c>
    </row>
    <row r="3444" spans="29:33" x14ac:dyDescent="0.2">
      <c r="AC3444">
        <v>3.4419999999959802E-2</v>
      </c>
      <c r="AD3444">
        <v>25</v>
      </c>
      <c r="AF3444">
        <v>3.4419999999959802E-2</v>
      </c>
      <c r="AG3444">
        <v>23</v>
      </c>
    </row>
    <row r="3445" spans="29:33" x14ac:dyDescent="0.2">
      <c r="AC3445">
        <v>3.4429999999960097E-2</v>
      </c>
      <c r="AD3445">
        <v>25</v>
      </c>
      <c r="AF3445">
        <v>3.4429999999960097E-2</v>
      </c>
      <c r="AG3445">
        <v>23</v>
      </c>
    </row>
    <row r="3446" spans="29:33" x14ac:dyDescent="0.2">
      <c r="AC3446">
        <v>3.4439999999960398E-2</v>
      </c>
      <c r="AD3446">
        <v>25</v>
      </c>
      <c r="AF3446">
        <v>3.4439999999960398E-2</v>
      </c>
      <c r="AG3446">
        <v>23</v>
      </c>
    </row>
    <row r="3447" spans="29:33" x14ac:dyDescent="0.2">
      <c r="AC3447">
        <v>3.4449999999960602E-2</v>
      </c>
      <c r="AD3447">
        <v>25</v>
      </c>
      <c r="AF3447">
        <v>3.4449999999960602E-2</v>
      </c>
      <c r="AG3447">
        <v>23</v>
      </c>
    </row>
    <row r="3448" spans="29:33" x14ac:dyDescent="0.2">
      <c r="AC3448">
        <v>3.4459999999960897E-2</v>
      </c>
      <c r="AD3448">
        <v>25</v>
      </c>
      <c r="AF3448">
        <v>3.4459999999960897E-2</v>
      </c>
      <c r="AG3448">
        <v>23</v>
      </c>
    </row>
    <row r="3449" spans="29:33" x14ac:dyDescent="0.2">
      <c r="AC3449">
        <v>3.4469999999961198E-2</v>
      </c>
      <c r="AD3449">
        <v>25</v>
      </c>
      <c r="AF3449">
        <v>3.4469999999961198E-2</v>
      </c>
      <c r="AG3449">
        <v>23</v>
      </c>
    </row>
    <row r="3450" spans="29:33" x14ac:dyDescent="0.2">
      <c r="AC3450">
        <v>3.44799999999615E-2</v>
      </c>
      <c r="AD3450">
        <v>25</v>
      </c>
      <c r="AF3450">
        <v>3.44799999999615E-2</v>
      </c>
      <c r="AG3450">
        <v>23</v>
      </c>
    </row>
    <row r="3451" spans="29:33" x14ac:dyDescent="0.2">
      <c r="AC3451">
        <v>3.4489999999961801E-2</v>
      </c>
      <c r="AD3451">
        <v>25</v>
      </c>
      <c r="AF3451">
        <v>3.4489999999961801E-2</v>
      </c>
      <c r="AG3451">
        <v>23</v>
      </c>
    </row>
    <row r="3452" spans="29:33" x14ac:dyDescent="0.2">
      <c r="AC3452">
        <v>3.4499999999962103E-2</v>
      </c>
      <c r="AD3452">
        <v>25</v>
      </c>
      <c r="AF3452">
        <v>3.4499999999962103E-2</v>
      </c>
      <c r="AG3452">
        <v>23</v>
      </c>
    </row>
    <row r="3453" spans="29:33" x14ac:dyDescent="0.2">
      <c r="AC3453">
        <v>3.4509999999962397E-2</v>
      </c>
      <c r="AD3453">
        <v>25</v>
      </c>
      <c r="AF3453">
        <v>3.4509999999962397E-2</v>
      </c>
      <c r="AG3453">
        <v>23</v>
      </c>
    </row>
    <row r="3454" spans="29:33" x14ac:dyDescent="0.2">
      <c r="AC3454">
        <v>3.4519999999962699E-2</v>
      </c>
      <c r="AD3454">
        <v>25</v>
      </c>
      <c r="AF3454">
        <v>3.4519999999962699E-2</v>
      </c>
      <c r="AG3454">
        <v>23</v>
      </c>
    </row>
    <row r="3455" spans="29:33" x14ac:dyDescent="0.2">
      <c r="AC3455">
        <v>3.4529999999962903E-2</v>
      </c>
      <c r="AD3455">
        <v>25</v>
      </c>
      <c r="AF3455">
        <v>3.4529999999962903E-2</v>
      </c>
      <c r="AG3455">
        <v>23</v>
      </c>
    </row>
    <row r="3456" spans="29:33" x14ac:dyDescent="0.2">
      <c r="AC3456">
        <v>3.4539999999963197E-2</v>
      </c>
      <c r="AD3456">
        <v>25</v>
      </c>
      <c r="AF3456">
        <v>3.4539999999963197E-2</v>
      </c>
      <c r="AG3456">
        <v>23</v>
      </c>
    </row>
    <row r="3457" spans="29:33" x14ac:dyDescent="0.2">
      <c r="AC3457">
        <v>3.4549999999963499E-2</v>
      </c>
      <c r="AD3457">
        <v>25</v>
      </c>
      <c r="AF3457">
        <v>3.4549999999963499E-2</v>
      </c>
      <c r="AG3457">
        <v>23</v>
      </c>
    </row>
    <row r="3458" spans="29:33" x14ac:dyDescent="0.2">
      <c r="AC3458">
        <v>3.45599999999638E-2</v>
      </c>
      <c r="AD3458">
        <v>25</v>
      </c>
      <c r="AF3458">
        <v>3.45599999999638E-2</v>
      </c>
      <c r="AG3458">
        <v>23</v>
      </c>
    </row>
    <row r="3459" spans="29:33" x14ac:dyDescent="0.2">
      <c r="AC3459">
        <v>3.4569999999964102E-2</v>
      </c>
      <c r="AD3459">
        <v>25</v>
      </c>
      <c r="AF3459">
        <v>3.4569999999964102E-2</v>
      </c>
      <c r="AG3459">
        <v>23</v>
      </c>
    </row>
    <row r="3460" spans="29:33" x14ac:dyDescent="0.2">
      <c r="AC3460">
        <v>3.4579999999964403E-2</v>
      </c>
      <c r="AD3460">
        <v>25</v>
      </c>
      <c r="AF3460">
        <v>3.4579999999964403E-2</v>
      </c>
      <c r="AG3460">
        <v>23</v>
      </c>
    </row>
    <row r="3461" spans="29:33" x14ac:dyDescent="0.2">
      <c r="AC3461">
        <v>3.4589999999964698E-2</v>
      </c>
      <c r="AD3461">
        <v>25</v>
      </c>
      <c r="AF3461">
        <v>3.4589999999964698E-2</v>
      </c>
      <c r="AG3461">
        <v>23</v>
      </c>
    </row>
    <row r="3462" spans="29:33" x14ac:dyDescent="0.2">
      <c r="AC3462">
        <v>3.4599999999964999E-2</v>
      </c>
      <c r="AD3462">
        <v>25</v>
      </c>
      <c r="AF3462">
        <v>3.4599999999964999E-2</v>
      </c>
      <c r="AG3462">
        <v>23</v>
      </c>
    </row>
    <row r="3463" spans="29:33" x14ac:dyDescent="0.2">
      <c r="AC3463">
        <v>3.4609999999965203E-2</v>
      </c>
      <c r="AD3463">
        <v>25</v>
      </c>
      <c r="AF3463">
        <v>3.4609999999965203E-2</v>
      </c>
      <c r="AG3463">
        <v>23</v>
      </c>
    </row>
    <row r="3464" spans="29:33" x14ac:dyDescent="0.2">
      <c r="AC3464">
        <v>3.4619999999965498E-2</v>
      </c>
      <c r="AD3464">
        <v>25</v>
      </c>
      <c r="AF3464">
        <v>3.4619999999965498E-2</v>
      </c>
      <c r="AG3464">
        <v>23</v>
      </c>
    </row>
    <row r="3465" spans="29:33" x14ac:dyDescent="0.2">
      <c r="AC3465">
        <v>3.4629999999965799E-2</v>
      </c>
      <c r="AD3465">
        <v>25</v>
      </c>
      <c r="AF3465">
        <v>3.4629999999965799E-2</v>
      </c>
      <c r="AG3465">
        <v>22</v>
      </c>
    </row>
    <row r="3466" spans="29:33" x14ac:dyDescent="0.2">
      <c r="AC3466">
        <v>3.4639999999966101E-2</v>
      </c>
      <c r="AD3466">
        <v>24</v>
      </c>
      <c r="AF3466">
        <v>3.4639999999966101E-2</v>
      </c>
      <c r="AG3466">
        <v>22</v>
      </c>
    </row>
    <row r="3467" spans="29:33" x14ac:dyDescent="0.2">
      <c r="AC3467">
        <v>3.4649999999966402E-2</v>
      </c>
      <c r="AD3467">
        <v>24</v>
      </c>
      <c r="AF3467">
        <v>3.4649999999966402E-2</v>
      </c>
      <c r="AG3467">
        <v>22</v>
      </c>
    </row>
    <row r="3468" spans="29:33" x14ac:dyDescent="0.2">
      <c r="AC3468">
        <v>3.4659999999966697E-2</v>
      </c>
      <c r="AD3468">
        <v>24</v>
      </c>
      <c r="AF3468">
        <v>3.4659999999966697E-2</v>
      </c>
      <c r="AG3468">
        <v>22</v>
      </c>
    </row>
    <row r="3469" spans="29:33" x14ac:dyDescent="0.2">
      <c r="AC3469">
        <v>3.4669999999966998E-2</v>
      </c>
      <c r="AD3469">
        <v>24</v>
      </c>
      <c r="AF3469">
        <v>3.4669999999966998E-2</v>
      </c>
      <c r="AG3469">
        <v>22</v>
      </c>
    </row>
    <row r="3470" spans="29:33" x14ac:dyDescent="0.2">
      <c r="AC3470">
        <v>3.4679999999967299E-2</v>
      </c>
      <c r="AD3470">
        <v>24</v>
      </c>
      <c r="AF3470">
        <v>3.4679999999967299E-2</v>
      </c>
      <c r="AG3470">
        <v>22</v>
      </c>
    </row>
    <row r="3471" spans="29:33" x14ac:dyDescent="0.2">
      <c r="AC3471">
        <v>3.4689999999967497E-2</v>
      </c>
      <c r="AD3471">
        <v>24</v>
      </c>
      <c r="AF3471">
        <v>3.4689999999967497E-2</v>
      </c>
      <c r="AG3471">
        <v>22</v>
      </c>
    </row>
    <row r="3472" spans="29:33" x14ac:dyDescent="0.2">
      <c r="AC3472">
        <v>3.4699999999967798E-2</v>
      </c>
      <c r="AD3472">
        <v>24</v>
      </c>
      <c r="AF3472">
        <v>3.4699999999967798E-2</v>
      </c>
      <c r="AG3472">
        <v>22</v>
      </c>
    </row>
    <row r="3473" spans="29:33" x14ac:dyDescent="0.2">
      <c r="AC3473">
        <v>3.47099999999681E-2</v>
      </c>
      <c r="AD3473">
        <v>24</v>
      </c>
      <c r="AF3473">
        <v>3.47099999999681E-2</v>
      </c>
      <c r="AG3473">
        <v>22</v>
      </c>
    </row>
    <row r="3474" spans="29:33" x14ac:dyDescent="0.2">
      <c r="AC3474">
        <v>3.4719999999968401E-2</v>
      </c>
      <c r="AD3474">
        <v>24</v>
      </c>
      <c r="AF3474">
        <v>3.4719999999968401E-2</v>
      </c>
      <c r="AG3474">
        <v>22</v>
      </c>
    </row>
    <row r="3475" spans="29:33" x14ac:dyDescent="0.2">
      <c r="AC3475">
        <v>3.4729999999968703E-2</v>
      </c>
      <c r="AD3475">
        <v>24</v>
      </c>
      <c r="AF3475">
        <v>3.4729999999968703E-2</v>
      </c>
      <c r="AG3475">
        <v>22</v>
      </c>
    </row>
    <row r="3476" spans="29:33" x14ac:dyDescent="0.2">
      <c r="AC3476">
        <v>3.4739999999968997E-2</v>
      </c>
      <c r="AD3476">
        <v>24</v>
      </c>
      <c r="AF3476">
        <v>3.4739999999968997E-2</v>
      </c>
      <c r="AG3476">
        <v>22</v>
      </c>
    </row>
    <row r="3477" spans="29:33" x14ac:dyDescent="0.2">
      <c r="AC3477">
        <v>3.4749999999969299E-2</v>
      </c>
      <c r="AD3477">
        <v>24</v>
      </c>
      <c r="AF3477">
        <v>3.4749999999969299E-2</v>
      </c>
      <c r="AG3477">
        <v>22</v>
      </c>
    </row>
    <row r="3478" spans="29:33" x14ac:dyDescent="0.2">
      <c r="AC3478">
        <v>3.47599999999696E-2</v>
      </c>
      <c r="AD3478">
        <v>24</v>
      </c>
      <c r="AF3478">
        <v>3.47599999999696E-2</v>
      </c>
      <c r="AG3478">
        <v>22</v>
      </c>
    </row>
    <row r="3479" spans="29:33" x14ac:dyDescent="0.2">
      <c r="AC3479">
        <v>3.4769999999969797E-2</v>
      </c>
      <c r="AD3479">
        <v>24</v>
      </c>
      <c r="AF3479">
        <v>3.4769999999969797E-2</v>
      </c>
      <c r="AG3479">
        <v>22</v>
      </c>
    </row>
    <row r="3480" spans="29:33" x14ac:dyDescent="0.2">
      <c r="AC3480">
        <v>3.4779999999970099E-2</v>
      </c>
      <c r="AD3480">
        <v>24</v>
      </c>
      <c r="AF3480">
        <v>3.4779999999970099E-2</v>
      </c>
      <c r="AG3480">
        <v>22</v>
      </c>
    </row>
    <row r="3481" spans="29:33" x14ac:dyDescent="0.2">
      <c r="AC3481">
        <v>3.47899999999704E-2</v>
      </c>
      <c r="AD3481">
        <v>24</v>
      </c>
      <c r="AF3481">
        <v>3.47899999999704E-2</v>
      </c>
      <c r="AG3481">
        <v>22</v>
      </c>
    </row>
    <row r="3482" spans="29:33" x14ac:dyDescent="0.2">
      <c r="AC3482">
        <v>3.4799999999970702E-2</v>
      </c>
      <c r="AD3482">
        <v>24</v>
      </c>
      <c r="AF3482">
        <v>3.4799999999970702E-2</v>
      </c>
      <c r="AG3482">
        <v>22</v>
      </c>
    </row>
    <row r="3483" spans="29:33" x14ac:dyDescent="0.2">
      <c r="AC3483">
        <v>3.4809999999971003E-2</v>
      </c>
      <c r="AD3483">
        <v>24</v>
      </c>
      <c r="AF3483">
        <v>3.4809999999971003E-2</v>
      </c>
      <c r="AG3483">
        <v>22</v>
      </c>
    </row>
    <row r="3484" spans="29:33" x14ac:dyDescent="0.2">
      <c r="AC3484">
        <v>3.4819999999971298E-2</v>
      </c>
      <c r="AD3484">
        <v>24</v>
      </c>
      <c r="AF3484">
        <v>3.4819999999971298E-2</v>
      </c>
      <c r="AG3484">
        <v>22</v>
      </c>
    </row>
    <row r="3485" spans="29:33" x14ac:dyDescent="0.2">
      <c r="AC3485">
        <v>3.4829999999971599E-2</v>
      </c>
      <c r="AD3485">
        <v>24</v>
      </c>
      <c r="AF3485">
        <v>3.4829999999971599E-2</v>
      </c>
      <c r="AG3485">
        <v>22</v>
      </c>
    </row>
    <row r="3486" spans="29:33" x14ac:dyDescent="0.2">
      <c r="AC3486">
        <v>3.48399999999719E-2</v>
      </c>
      <c r="AD3486">
        <v>24</v>
      </c>
      <c r="AF3486">
        <v>3.48399999999719E-2</v>
      </c>
      <c r="AG3486">
        <v>22</v>
      </c>
    </row>
    <row r="3487" spans="29:33" x14ac:dyDescent="0.2">
      <c r="AC3487">
        <v>3.4849999999972098E-2</v>
      </c>
      <c r="AD3487">
        <v>24</v>
      </c>
      <c r="AF3487">
        <v>3.4849999999972098E-2</v>
      </c>
      <c r="AG3487">
        <v>22</v>
      </c>
    </row>
    <row r="3488" spans="29:33" x14ac:dyDescent="0.2">
      <c r="AC3488">
        <v>3.4859999999972399E-2</v>
      </c>
      <c r="AD3488">
        <v>24</v>
      </c>
      <c r="AF3488">
        <v>3.4859999999972399E-2</v>
      </c>
      <c r="AG3488">
        <v>22</v>
      </c>
    </row>
    <row r="3489" spans="29:33" x14ac:dyDescent="0.2">
      <c r="AC3489">
        <v>3.4869999999972701E-2</v>
      </c>
      <c r="AD3489">
        <v>24</v>
      </c>
      <c r="AF3489">
        <v>3.4869999999972701E-2</v>
      </c>
      <c r="AG3489">
        <v>22</v>
      </c>
    </row>
    <row r="3490" spans="29:33" x14ac:dyDescent="0.2">
      <c r="AC3490">
        <v>3.4879999999973002E-2</v>
      </c>
      <c r="AD3490">
        <v>24</v>
      </c>
      <c r="AF3490">
        <v>3.4879999999973002E-2</v>
      </c>
      <c r="AG3490">
        <v>22</v>
      </c>
    </row>
    <row r="3491" spans="29:33" x14ac:dyDescent="0.2">
      <c r="AC3491">
        <v>3.4889999999973297E-2</v>
      </c>
      <c r="AD3491">
        <v>24</v>
      </c>
      <c r="AF3491">
        <v>3.4889999999973297E-2</v>
      </c>
      <c r="AG3491">
        <v>23</v>
      </c>
    </row>
    <row r="3492" spans="29:33" x14ac:dyDescent="0.2">
      <c r="AC3492">
        <v>3.4899999999973598E-2</v>
      </c>
      <c r="AD3492">
        <v>24</v>
      </c>
      <c r="AF3492">
        <v>3.4899999999973598E-2</v>
      </c>
      <c r="AG3492">
        <v>23</v>
      </c>
    </row>
    <row r="3493" spans="29:33" x14ac:dyDescent="0.2">
      <c r="AC3493">
        <v>3.4909999999973899E-2</v>
      </c>
      <c r="AD3493">
        <v>24</v>
      </c>
      <c r="AF3493">
        <v>3.4909999999973899E-2</v>
      </c>
      <c r="AG3493">
        <v>23</v>
      </c>
    </row>
    <row r="3494" spans="29:33" x14ac:dyDescent="0.2">
      <c r="AC3494">
        <v>3.4919999999974201E-2</v>
      </c>
      <c r="AD3494">
        <v>24</v>
      </c>
      <c r="AF3494">
        <v>3.4919999999974201E-2</v>
      </c>
      <c r="AG3494">
        <v>23</v>
      </c>
    </row>
    <row r="3495" spans="29:33" x14ac:dyDescent="0.2">
      <c r="AC3495">
        <v>3.4929999999974398E-2</v>
      </c>
      <c r="AD3495">
        <v>24</v>
      </c>
      <c r="AF3495">
        <v>3.4929999999974398E-2</v>
      </c>
      <c r="AG3495">
        <v>23</v>
      </c>
    </row>
    <row r="3496" spans="29:33" x14ac:dyDescent="0.2">
      <c r="AC3496">
        <v>3.49399999999747E-2</v>
      </c>
      <c r="AD3496">
        <v>24</v>
      </c>
      <c r="AF3496">
        <v>3.49399999999747E-2</v>
      </c>
      <c r="AG3496">
        <v>22</v>
      </c>
    </row>
    <row r="3497" spans="29:33" x14ac:dyDescent="0.2">
      <c r="AC3497">
        <v>3.4949999999975001E-2</v>
      </c>
      <c r="AD3497">
        <v>24</v>
      </c>
      <c r="AF3497">
        <v>3.4949999999975001E-2</v>
      </c>
      <c r="AG3497">
        <v>22</v>
      </c>
    </row>
    <row r="3498" spans="29:33" x14ac:dyDescent="0.2">
      <c r="AC3498">
        <v>3.4959999999975302E-2</v>
      </c>
      <c r="AD3498">
        <v>24</v>
      </c>
      <c r="AF3498">
        <v>3.4959999999975302E-2</v>
      </c>
      <c r="AG3498">
        <v>22</v>
      </c>
    </row>
    <row r="3499" spans="29:33" x14ac:dyDescent="0.2">
      <c r="AC3499">
        <v>3.4969999999975597E-2</v>
      </c>
      <c r="AD3499">
        <v>24</v>
      </c>
      <c r="AF3499">
        <v>3.4969999999975597E-2</v>
      </c>
      <c r="AG3499">
        <v>22</v>
      </c>
    </row>
    <row r="3500" spans="29:33" x14ac:dyDescent="0.2">
      <c r="AC3500">
        <v>3.4979999999975898E-2</v>
      </c>
      <c r="AD3500">
        <v>24</v>
      </c>
      <c r="AF3500">
        <v>3.4979999999975898E-2</v>
      </c>
      <c r="AG3500">
        <v>22</v>
      </c>
    </row>
    <row r="3501" spans="29:33" x14ac:dyDescent="0.2">
      <c r="AC3501">
        <v>3.49899999999762E-2</v>
      </c>
      <c r="AD3501">
        <v>24</v>
      </c>
      <c r="AF3501">
        <v>3.49899999999762E-2</v>
      </c>
      <c r="AG3501">
        <v>22</v>
      </c>
    </row>
    <row r="3502" spans="29:33" x14ac:dyDescent="0.2">
      <c r="AC3502">
        <v>3.4999999999976501E-2</v>
      </c>
      <c r="AD3502">
        <v>24</v>
      </c>
      <c r="AF3502">
        <v>3.4999999999976501E-2</v>
      </c>
      <c r="AG3502">
        <v>22</v>
      </c>
    </row>
    <row r="3503" spans="29:33" x14ac:dyDescent="0.2">
      <c r="AC3503">
        <v>3.5009999999976699E-2</v>
      </c>
      <c r="AD3503">
        <v>24</v>
      </c>
      <c r="AF3503">
        <v>3.5009999999976699E-2</v>
      </c>
      <c r="AG3503">
        <v>22</v>
      </c>
    </row>
    <row r="3504" spans="29:33" x14ac:dyDescent="0.2">
      <c r="AC3504">
        <v>3.5019999999977E-2</v>
      </c>
      <c r="AD3504">
        <v>24</v>
      </c>
      <c r="AF3504">
        <v>3.5019999999977E-2</v>
      </c>
      <c r="AG3504">
        <v>22</v>
      </c>
    </row>
    <row r="3505" spans="29:33" x14ac:dyDescent="0.2">
      <c r="AC3505">
        <v>3.5029999999977302E-2</v>
      </c>
      <c r="AD3505">
        <v>24</v>
      </c>
      <c r="AF3505">
        <v>3.5029999999977302E-2</v>
      </c>
      <c r="AG3505">
        <v>22</v>
      </c>
    </row>
    <row r="3506" spans="29:33" x14ac:dyDescent="0.2">
      <c r="AC3506">
        <v>3.5039999999977603E-2</v>
      </c>
      <c r="AD3506">
        <v>23</v>
      </c>
      <c r="AF3506">
        <v>3.5039999999977603E-2</v>
      </c>
      <c r="AG3506">
        <v>22</v>
      </c>
    </row>
    <row r="3507" spans="29:33" x14ac:dyDescent="0.2">
      <c r="AC3507">
        <v>3.5049999999977897E-2</v>
      </c>
      <c r="AD3507">
        <v>23</v>
      </c>
      <c r="AF3507">
        <v>3.5049999999977897E-2</v>
      </c>
      <c r="AG3507">
        <v>22</v>
      </c>
    </row>
    <row r="3508" spans="29:33" x14ac:dyDescent="0.2">
      <c r="AC3508">
        <v>3.5059999999978199E-2</v>
      </c>
      <c r="AD3508">
        <v>23</v>
      </c>
      <c r="AF3508">
        <v>3.5059999999978199E-2</v>
      </c>
      <c r="AG3508">
        <v>22</v>
      </c>
    </row>
    <row r="3509" spans="29:33" x14ac:dyDescent="0.2">
      <c r="AC3509">
        <v>3.50699999999785E-2</v>
      </c>
      <c r="AD3509">
        <v>23</v>
      </c>
      <c r="AF3509">
        <v>3.50699999999785E-2</v>
      </c>
      <c r="AG3509">
        <v>23</v>
      </c>
    </row>
    <row r="3510" spans="29:33" x14ac:dyDescent="0.2">
      <c r="AC3510">
        <v>3.5079999999978802E-2</v>
      </c>
      <c r="AD3510">
        <v>23</v>
      </c>
      <c r="AF3510">
        <v>3.5079999999978802E-2</v>
      </c>
      <c r="AG3510">
        <v>23</v>
      </c>
    </row>
    <row r="3511" spans="29:33" x14ac:dyDescent="0.2">
      <c r="AC3511">
        <v>3.5089999999978999E-2</v>
      </c>
      <c r="AD3511">
        <v>23</v>
      </c>
      <c r="AF3511">
        <v>3.5089999999978999E-2</v>
      </c>
      <c r="AG3511">
        <v>23</v>
      </c>
    </row>
    <row r="3512" spans="29:33" x14ac:dyDescent="0.2">
      <c r="AC3512">
        <v>3.5099999999979301E-2</v>
      </c>
      <c r="AD3512">
        <v>23</v>
      </c>
      <c r="AF3512">
        <v>3.5099999999979301E-2</v>
      </c>
      <c r="AG3512">
        <v>23</v>
      </c>
    </row>
    <row r="3513" spans="29:33" x14ac:dyDescent="0.2">
      <c r="AC3513">
        <v>3.5109999999979602E-2</v>
      </c>
      <c r="AD3513">
        <v>23</v>
      </c>
      <c r="AF3513">
        <v>3.5109999999979602E-2</v>
      </c>
      <c r="AG3513">
        <v>23</v>
      </c>
    </row>
    <row r="3514" spans="29:33" x14ac:dyDescent="0.2">
      <c r="AC3514">
        <v>3.5119999999979903E-2</v>
      </c>
      <c r="AD3514">
        <v>23</v>
      </c>
      <c r="AF3514">
        <v>3.5119999999979903E-2</v>
      </c>
      <c r="AG3514">
        <v>23</v>
      </c>
    </row>
    <row r="3515" spans="29:33" x14ac:dyDescent="0.2">
      <c r="AC3515">
        <v>3.5129999999980198E-2</v>
      </c>
      <c r="AD3515">
        <v>24</v>
      </c>
      <c r="AF3515">
        <v>3.5129999999980198E-2</v>
      </c>
      <c r="AG3515">
        <v>23</v>
      </c>
    </row>
    <row r="3516" spans="29:33" x14ac:dyDescent="0.2">
      <c r="AC3516">
        <v>3.5139999999980499E-2</v>
      </c>
      <c r="AD3516">
        <v>24</v>
      </c>
      <c r="AF3516">
        <v>3.5139999999980499E-2</v>
      </c>
      <c r="AG3516">
        <v>23</v>
      </c>
    </row>
    <row r="3517" spans="29:33" x14ac:dyDescent="0.2">
      <c r="AC3517">
        <v>3.5149999999980801E-2</v>
      </c>
      <c r="AD3517">
        <v>24</v>
      </c>
      <c r="AF3517">
        <v>3.5149999999980801E-2</v>
      </c>
      <c r="AG3517">
        <v>23</v>
      </c>
    </row>
    <row r="3518" spans="29:33" x14ac:dyDescent="0.2">
      <c r="AC3518">
        <v>3.5159999999981102E-2</v>
      </c>
      <c r="AD3518">
        <v>24</v>
      </c>
      <c r="AF3518">
        <v>3.5159999999981102E-2</v>
      </c>
      <c r="AG3518">
        <v>23</v>
      </c>
    </row>
    <row r="3519" spans="29:33" x14ac:dyDescent="0.2">
      <c r="AC3519">
        <v>3.5169999999981397E-2</v>
      </c>
      <c r="AD3519">
        <v>24</v>
      </c>
      <c r="AF3519">
        <v>3.5169999999981397E-2</v>
      </c>
      <c r="AG3519">
        <v>23</v>
      </c>
    </row>
    <row r="3520" spans="29:33" x14ac:dyDescent="0.2">
      <c r="AC3520">
        <v>3.5179999999981601E-2</v>
      </c>
      <c r="AD3520">
        <v>24</v>
      </c>
      <c r="AF3520">
        <v>3.5179999999981601E-2</v>
      </c>
      <c r="AG3520">
        <v>23</v>
      </c>
    </row>
    <row r="3521" spans="29:33" x14ac:dyDescent="0.2">
      <c r="AC3521">
        <v>3.5189999999981902E-2</v>
      </c>
      <c r="AD3521">
        <v>24</v>
      </c>
      <c r="AF3521">
        <v>3.5189999999981902E-2</v>
      </c>
      <c r="AG3521">
        <v>23</v>
      </c>
    </row>
    <row r="3522" spans="29:33" x14ac:dyDescent="0.2">
      <c r="AC3522">
        <v>3.5199999999982197E-2</v>
      </c>
      <c r="AD3522">
        <v>24</v>
      </c>
      <c r="AF3522">
        <v>3.5199999999982197E-2</v>
      </c>
      <c r="AG3522">
        <v>23</v>
      </c>
    </row>
    <row r="3523" spans="29:33" x14ac:dyDescent="0.2">
      <c r="AC3523">
        <v>3.5209999999982498E-2</v>
      </c>
      <c r="AD3523">
        <v>24</v>
      </c>
      <c r="AF3523">
        <v>3.5209999999982498E-2</v>
      </c>
      <c r="AG3523">
        <v>23</v>
      </c>
    </row>
    <row r="3524" spans="29:33" x14ac:dyDescent="0.2">
      <c r="AC3524">
        <v>3.52199999999828E-2</v>
      </c>
      <c r="AD3524">
        <v>25</v>
      </c>
      <c r="AF3524">
        <v>3.52199999999828E-2</v>
      </c>
      <c r="AG3524">
        <v>22</v>
      </c>
    </row>
    <row r="3525" spans="29:33" x14ac:dyDescent="0.2">
      <c r="AC3525">
        <v>3.5229999999983101E-2</v>
      </c>
      <c r="AD3525">
        <v>25</v>
      </c>
      <c r="AF3525">
        <v>3.5229999999983101E-2</v>
      </c>
      <c r="AG3525">
        <v>22</v>
      </c>
    </row>
    <row r="3526" spans="29:33" x14ac:dyDescent="0.2">
      <c r="AC3526">
        <v>3.5239999999983403E-2</v>
      </c>
      <c r="AD3526">
        <v>25</v>
      </c>
      <c r="AF3526">
        <v>3.5239999999983403E-2</v>
      </c>
      <c r="AG3526">
        <v>22</v>
      </c>
    </row>
    <row r="3527" spans="29:33" x14ac:dyDescent="0.2">
      <c r="AC3527">
        <v>3.5249999999983697E-2</v>
      </c>
      <c r="AD3527">
        <v>25</v>
      </c>
      <c r="AF3527">
        <v>3.5249999999983697E-2</v>
      </c>
      <c r="AG3527">
        <v>22</v>
      </c>
    </row>
    <row r="3528" spans="29:33" x14ac:dyDescent="0.2">
      <c r="AC3528">
        <v>3.5259999999983901E-2</v>
      </c>
      <c r="AD3528">
        <v>25</v>
      </c>
      <c r="AF3528">
        <v>3.5259999999983901E-2</v>
      </c>
      <c r="AG3528">
        <v>22</v>
      </c>
    </row>
    <row r="3529" spans="29:33" x14ac:dyDescent="0.2">
      <c r="AC3529">
        <v>3.5269999999984203E-2</v>
      </c>
      <c r="AD3529">
        <v>25</v>
      </c>
      <c r="AF3529">
        <v>3.5269999999984203E-2</v>
      </c>
      <c r="AG3529">
        <v>22</v>
      </c>
    </row>
    <row r="3530" spans="29:33" x14ac:dyDescent="0.2">
      <c r="AC3530">
        <v>3.5279999999984497E-2</v>
      </c>
      <c r="AD3530">
        <v>25</v>
      </c>
      <c r="AF3530">
        <v>3.5279999999984497E-2</v>
      </c>
      <c r="AG3530">
        <v>21</v>
      </c>
    </row>
    <row r="3531" spans="29:33" x14ac:dyDescent="0.2">
      <c r="AC3531">
        <v>3.5289999999984799E-2</v>
      </c>
      <c r="AD3531">
        <v>25</v>
      </c>
      <c r="AF3531">
        <v>3.5289999999984799E-2</v>
      </c>
      <c r="AG3531">
        <v>21</v>
      </c>
    </row>
    <row r="3532" spans="29:33" x14ac:dyDescent="0.2">
      <c r="AC3532">
        <v>3.52999999999851E-2</v>
      </c>
      <c r="AD3532">
        <v>25</v>
      </c>
      <c r="AF3532">
        <v>3.52999999999851E-2</v>
      </c>
      <c r="AG3532">
        <v>21</v>
      </c>
    </row>
    <row r="3533" spans="29:33" x14ac:dyDescent="0.2">
      <c r="AC3533">
        <v>3.5309999999985402E-2</v>
      </c>
      <c r="AD3533">
        <v>25</v>
      </c>
      <c r="AF3533">
        <v>3.5309999999985402E-2</v>
      </c>
      <c r="AG3533">
        <v>21</v>
      </c>
    </row>
    <row r="3534" spans="29:33" x14ac:dyDescent="0.2">
      <c r="AC3534">
        <v>3.5319999999985703E-2</v>
      </c>
      <c r="AD3534">
        <v>25</v>
      </c>
      <c r="AF3534">
        <v>3.5319999999985703E-2</v>
      </c>
      <c r="AG3534">
        <v>21</v>
      </c>
    </row>
    <row r="3535" spans="29:33" x14ac:dyDescent="0.2">
      <c r="AC3535">
        <v>3.5329999999985998E-2</v>
      </c>
      <c r="AD3535">
        <v>25</v>
      </c>
      <c r="AF3535">
        <v>3.5329999999985998E-2</v>
      </c>
      <c r="AG3535">
        <v>21</v>
      </c>
    </row>
    <row r="3536" spans="29:33" x14ac:dyDescent="0.2">
      <c r="AC3536">
        <v>3.5339999999986202E-2</v>
      </c>
      <c r="AD3536">
        <v>25</v>
      </c>
      <c r="AF3536">
        <v>3.5339999999986202E-2</v>
      </c>
      <c r="AG3536">
        <v>21</v>
      </c>
    </row>
    <row r="3537" spans="29:33" x14ac:dyDescent="0.2">
      <c r="AC3537">
        <v>3.5349999999986503E-2</v>
      </c>
      <c r="AD3537">
        <v>25</v>
      </c>
      <c r="AF3537">
        <v>3.5349999999986503E-2</v>
      </c>
      <c r="AG3537">
        <v>22</v>
      </c>
    </row>
    <row r="3538" spans="29:33" x14ac:dyDescent="0.2">
      <c r="AC3538">
        <v>3.5359999999986798E-2</v>
      </c>
      <c r="AD3538">
        <v>25</v>
      </c>
      <c r="AF3538">
        <v>3.5359999999986798E-2</v>
      </c>
      <c r="AG3538">
        <v>22</v>
      </c>
    </row>
    <row r="3539" spans="29:33" x14ac:dyDescent="0.2">
      <c r="AC3539">
        <v>3.5369999999987099E-2</v>
      </c>
      <c r="AD3539">
        <v>25</v>
      </c>
      <c r="AF3539">
        <v>3.5369999999987099E-2</v>
      </c>
      <c r="AG3539">
        <v>21</v>
      </c>
    </row>
    <row r="3540" spans="29:33" x14ac:dyDescent="0.2">
      <c r="AC3540">
        <v>3.5379999999987401E-2</v>
      </c>
      <c r="AD3540">
        <v>25</v>
      </c>
      <c r="AF3540">
        <v>3.5379999999987401E-2</v>
      </c>
      <c r="AG3540">
        <v>21</v>
      </c>
    </row>
    <row r="3541" spans="29:33" x14ac:dyDescent="0.2">
      <c r="AC3541">
        <v>3.5389999999987702E-2</v>
      </c>
      <c r="AD3541">
        <v>25</v>
      </c>
      <c r="AF3541">
        <v>3.5389999999987702E-2</v>
      </c>
      <c r="AG3541">
        <v>21</v>
      </c>
    </row>
    <row r="3542" spans="29:33" x14ac:dyDescent="0.2">
      <c r="AC3542">
        <v>3.5399999999987997E-2</v>
      </c>
      <c r="AD3542">
        <v>25</v>
      </c>
      <c r="AF3542">
        <v>3.5399999999987997E-2</v>
      </c>
      <c r="AG3542">
        <v>21</v>
      </c>
    </row>
    <row r="3543" spans="29:33" x14ac:dyDescent="0.2">
      <c r="AC3543">
        <v>3.5409999999988298E-2</v>
      </c>
      <c r="AD3543">
        <v>25</v>
      </c>
      <c r="AF3543">
        <v>3.5409999999988298E-2</v>
      </c>
      <c r="AG3543">
        <v>21</v>
      </c>
    </row>
    <row r="3544" spans="29:33" x14ac:dyDescent="0.2">
      <c r="AC3544">
        <v>3.5419999999988502E-2</v>
      </c>
      <c r="AD3544">
        <v>25</v>
      </c>
      <c r="AF3544">
        <v>3.5419999999988502E-2</v>
      </c>
      <c r="AG3544">
        <v>22</v>
      </c>
    </row>
    <row r="3545" spans="29:33" x14ac:dyDescent="0.2">
      <c r="AC3545">
        <v>3.5429999999988797E-2</v>
      </c>
      <c r="AD3545">
        <v>26</v>
      </c>
      <c r="AF3545">
        <v>3.5429999999988797E-2</v>
      </c>
      <c r="AG3545">
        <v>22</v>
      </c>
    </row>
    <row r="3546" spans="29:33" x14ac:dyDescent="0.2">
      <c r="AC3546">
        <v>3.5439999999989098E-2</v>
      </c>
      <c r="AD3546">
        <v>26</v>
      </c>
      <c r="AF3546">
        <v>3.5439999999989098E-2</v>
      </c>
      <c r="AG3546">
        <v>22</v>
      </c>
    </row>
    <row r="3547" spans="29:33" x14ac:dyDescent="0.2">
      <c r="AC3547">
        <v>3.54499999999894E-2</v>
      </c>
      <c r="AD3547">
        <v>26</v>
      </c>
      <c r="AF3547">
        <v>3.54499999999894E-2</v>
      </c>
      <c r="AG3547">
        <v>22</v>
      </c>
    </row>
    <row r="3548" spans="29:33" x14ac:dyDescent="0.2">
      <c r="AC3548">
        <v>3.5459999999989701E-2</v>
      </c>
      <c r="AD3548">
        <v>26</v>
      </c>
      <c r="AF3548">
        <v>3.5459999999989701E-2</v>
      </c>
      <c r="AG3548">
        <v>22</v>
      </c>
    </row>
    <row r="3549" spans="29:33" x14ac:dyDescent="0.2">
      <c r="AC3549">
        <v>3.5469999999990003E-2</v>
      </c>
      <c r="AD3549">
        <v>26</v>
      </c>
      <c r="AF3549">
        <v>3.5469999999990003E-2</v>
      </c>
      <c r="AG3549">
        <v>22</v>
      </c>
    </row>
    <row r="3550" spans="29:33" x14ac:dyDescent="0.2">
      <c r="AC3550">
        <v>3.5479999999990297E-2</v>
      </c>
      <c r="AD3550">
        <v>26</v>
      </c>
      <c r="AF3550">
        <v>3.5479999999990297E-2</v>
      </c>
      <c r="AG3550">
        <v>22</v>
      </c>
    </row>
    <row r="3551" spans="29:33" x14ac:dyDescent="0.2">
      <c r="AC3551">
        <v>3.5489999999990599E-2</v>
      </c>
      <c r="AD3551">
        <v>26</v>
      </c>
      <c r="AF3551">
        <v>3.5489999999990599E-2</v>
      </c>
      <c r="AG3551">
        <v>23</v>
      </c>
    </row>
    <row r="3552" spans="29:33" x14ac:dyDescent="0.2">
      <c r="AC3552">
        <v>3.5499999999990803E-2</v>
      </c>
      <c r="AD3552">
        <v>26</v>
      </c>
      <c r="AF3552">
        <v>3.5499999999990803E-2</v>
      </c>
      <c r="AG3552">
        <v>23</v>
      </c>
    </row>
    <row r="3553" spans="29:33" x14ac:dyDescent="0.2">
      <c r="AC3553">
        <v>3.5509999999991097E-2</v>
      </c>
      <c r="AD3553">
        <v>26</v>
      </c>
      <c r="AF3553">
        <v>3.5509999999991097E-2</v>
      </c>
      <c r="AG3553">
        <v>23</v>
      </c>
    </row>
    <row r="3554" spans="29:33" x14ac:dyDescent="0.2">
      <c r="AC3554">
        <v>3.5519999999991399E-2</v>
      </c>
      <c r="AD3554">
        <v>26</v>
      </c>
      <c r="AF3554">
        <v>3.5519999999991399E-2</v>
      </c>
      <c r="AG3554">
        <v>23</v>
      </c>
    </row>
    <row r="3555" spans="29:33" x14ac:dyDescent="0.2">
      <c r="AC3555">
        <v>3.55299999999917E-2</v>
      </c>
      <c r="AD3555">
        <v>26</v>
      </c>
      <c r="AF3555">
        <v>3.55299999999917E-2</v>
      </c>
      <c r="AG3555">
        <v>23</v>
      </c>
    </row>
    <row r="3556" spans="29:33" x14ac:dyDescent="0.2">
      <c r="AC3556">
        <v>3.5539999999992002E-2</v>
      </c>
      <c r="AD3556">
        <v>27</v>
      </c>
      <c r="AF3556">
        <v>3.5539999999992002E-2</v>
      </c>
      <c r="AG3556">
        <v>23</v>
      </c>
    </row>
    <row r="3557" spans="29:33" x14ac:dyDescent="0.2">
      <c r="AC3557">
        <v>3.5549999999992303E-2</v>
      </c>
      <c r="AD3557">
        <v>27</v>
      </c>
      <c r="AF3557">
        <v>3.5549999999992303E-2</v>
      </c>
      <c r="AG3557">
        <v>23</v>
      </c>
    </row>
    <row r="3558" spans="29:33" x14ac:dyDescent="0.2">
      <c r="AC3558">
        <v>3.5559999999992598E-2</v>
      </c>
      <c r="AD3558">
        <v>27</v>
      </c>
      <c r="AF3558">
        <v>3.5559999999992598E-2</v>
      </c>
      <c r="AG3558">
        <v>23</v>
      </c>
    </row>
    <row r="3559" spans="29:33" x14ac:dyDescent="0.2">
      <c r="AC3559">
        <v>3.5569999999992899E-2</v>
      </c>
      <c r="AD3559">
        <v>27</v>
      </c>
      <c r="AF3559">
        <v>3.5569999999992899E-2</v>
      </c>
      <c r="AG3559">
        <v>23</v>
      </c>
    </row>
    <row r="3560" spans="29:33" x14ac:dyDescent="0.2">
      <c r="AC3560">
        <v>3.5579999999993103E-2</v>
      </c>
      <c r="AD3560">
        <v>27</v>
      </c>
      <c r="AF3560">
        <v>3.5579999999993103E-2</v>
      </c>
      <c r="AG3560">
        <v>23</v>
      </c>
    </row>
    <row r="3561" spans="29:33" x14ac:dyDescent="0.2">
      <c r="AC3561">
        <v>3.5589999999993398E-2</v>
      </c>
      <c r="AD3561">
        <v>27</v>
      </c>
      <c r="AF3561">
        <v>3.5589999999993398E-2</v>
      </c>
      <c r="AG3561">
        <v>23</v>
      </c>
    </row>
    <row r="3562" spans="29:33" x14ac:dyDescent="0.2">
      <c r="AC3562">
        <v>3.5599999999993699E-2</v>
      </c>
      <c r="AD3562">
        <v>27</v>
      </c>
      <c r="AF3562">
        <v>3.5599999999993699E-2</v>
      </c>
      <c r="AG3562">
        <v>23</v>
      </c>
    </row>
    <row r="3563" spans="29:33" x14ac:dyDescent="0.2">
      <c r="AC3563">
        <v>3.5609999999994001E-2</v>
      </c>
      <c r="AD3563">
        <v>27</v>
      </c>
      <c r="AF3563">
        <v>3.5609999999994001E-2</v>
      </c>
      <c r="AG3563">
        <v>23</v>
      </c>
    </row>
    <row r="3564" spans="29:33" x14ac:dyDescent="0.2">
      <c r="AC3564">
        <v>3.5619999999994302E-2</v>
      </c>
      <c r="AD3564">
        <v>27</v>
      </c>
      <c r="AF3564">
        <v>3.5619999999994302E-2</v>
      </c>
      <c r="AG3564">
        <v>23</v>
      </c>
    </row>
    <row r="3565" spans="29:33" x14ac:dyDescent="0.2">
      <c r="AC3565">
        <v>3.5629999999994597E-2</v>
      </c>
      <c r="AD3565">
        <v>27</v>
      </c>
      <c r="AF3565">
        <v>3.5629999999994597E-2</v>
      </c>
      <c r="AG3565">
        <v>23</v>
      </c>
    </row>
    <row r="3566" spans="29:33" x14ac:dyDescent="0.2">
      <c r="AC3566">
        <v>3.5639999999994898E-2</v>
      </c>
      <c r="AD3566">
        <v>27</v>
      </c>
      <c r="AF3566">
        <v>3.5639999999994898E-2</v>
      </c>
      <c r="AG3566">
        <v>23</v>
      </c>
    </row>
    <row r="3567" spans="29:33" x14ac:dyDescent="0.2">
      <c r="AC3567">
        <v>3.5649999999995199E-2</v>
      </c>
      <c r="AD3567">
        <v>27</v>
      </c>
      <c r="AF3567">
        <v>3.5649999999995199E-2</v>
      </c>
      <c r="AG3567">
        <v>23</v>
      </c>
    </row>
    <row r="3568" spans="29:33" x14ac:dyDescent="0.2">
      <c r="AC3568">
        <v>3.5659999999995397E-2</v>
      </c>
      <c r="AD3568">
        <v>27</v>
      </c>
      <c r="AF3568">
        <v>3.5659999999995397E-2</v>
      </c>
      <c r="AG3568">
        <v>23</v>
      </c>
    </row>
    <row r="3569" spans="29:33" x14ac:dyDescent="0.2">
      <c r="AC3569">
        <v>3.5669999999995698E-2</v>
      </c>
      <c r="AD3569">
        <v>27</v>
      </c>
      <c r="AF3569">
        <v>3.5669999999995698E-2</v>
      </c>
      <c r="AG3569">
        <v>23</v>
      </c>
    </row>
    <row r="3570" spans="29:33" x14ac:dyDescent="0.2">
      <c r="AC3570">
        <v>3.5679999999996E-2</v>
      </c>
      <c r="AD3570">
        <v>27</v>
      </c>
      <c r="AF3570">
        <v>3.5679999999996E-2</v>
      </c>
      <c r="AG3570">
        <v>23</v>
      </c>
    </row>
    <row r="3571" spans="29:33" x14ac:dyDescent="0.2">
      <c r="AC3571">
        <v>3.5689999999996301E-2</v>
      </c>
      <c r="AD3571">
        <v>27</v>
      </c>
      <c r="AF3571">
        <v>3.5689999999996301E-2</v>
      </c>
      <c r="AG3571">
        <v>23</v>
      </c>
    </row>
    <row r="3572" spans="29:33" x14ac:dyDescent="0.2">
      <c r="AC3572">
        <v>3.5699999999996603E-2</v>
      </c>
      <c r="AD3572">
        <v>27</v>
      </c>
      <c r="AF3572">
        <v>3.5699999999996603E-2</v>
      </c>
      <c r="AG3572">
        <v>23</v>
      </c>
    </row>
    <row r="3573" spans="29:33" x14ac:dyDescent="0.2">
      <c r="AC3573">
        <v>3.5709999999996897E-2</v>
      </c>
      <c r="AD3573">
        <v>27</v>
      </c>
      <c r="AF3573">
        <v>3.5709999999996897E-2</v>
      </c>
      <c r="AG3573">
        <v>23</v>
      </c>
    </row>
    <row r="3574" spans="29:33" x14ac:dyDescent="0.2">
      <c r="AC3574">
        <v>3.5719999999997198E-2</v>
      </c>
      <c r="AD3574">
        <v>27</v>
      </c>
      <c r="AF3574">
        <v>3.5719999999997198E-2</v>
      </c>
      <c r="AG3574">
        <v>23</v>
      </c>
    </row>
    <row r="3575" spans="29:33" x14ac:dyDescent="0.2">
      <c r="AC3575">
        <v>3.57299999999975E-2</v>
      </c>
      <c r="AD3575">
        <v>27</v>
      </c>
      <c r="AF3575">
        <v>3.57299999999975E-2</v>
      </c>
      <c r="AG3575">
        <v>23</v>
      </c>
    </row>
    <row r="3576" spans="29:33" x14ac:dyDescent="0.2">
      <c r="AC3576">
        <v>3.5739999999997697E-2</v>
      </c>
      <c r="AD3576">
        <v>27</v>
      </c>
      <c r="AF3576">
        <v>3.5739999999997697E-2</v>
      </c>
      <c r="AG3576">
        <v>23</v>
      </c>
    </row>
    <row r="3577" spans="29:33" x14ac:dyDescent="0.2">
      <c r="AC3577">
        <v>3.5749999999997999E-2</v>
      </c>
      <c r="AD3577">
        <v>27</v>
      </c>
      <c r="AF3577">
        <v>3.5749999999997999E-2</v>
      </c>
      <c r="AG3577">
        <v>23</v>
      </c>
    </row>
    <row r="3578" spans="29:33" x14ac:dyDescent="0.2">
      <c r="AC3578">
        <v>3.57599999999983E-2</v>
      </c>
      <c r="AD3578">
        <v>27</v>
      </c>
      <c r="AF3578">
        <v>3.57599999999983E-2</v>
      </c>
      <c r="AG3578">
        <v>23</v>
      </c>
    </row>
    <row r="3579" spans="29:33" x14ac:dyDescent="0.2">
      <c r="AC3579">
        <v>3.5769999999998602E-2</v>
      </c>
      <c r="AD3579">
        <v>27</v>
      </c>
      <c r="AF3579">
        <v>3.5769999999998602E-2</v>
      </c>
      <c r="AG3579">
        <v>23</v>
      </c>
    </row>
    <row r="3580" spans="29:33" x14ac:dyDescent="0.2">
      <c r="AC3580">
        <v>3.5779999999998903E-2</v>
      </c>
      <c r="AD3580">
        <v>27</v>
      </c>
      <c r="AF3580">
        <v>3.5779999999998903E-2</v>
      </c>
      <c r="AG3580">
        <v>23</v>
      </c>
    </row>
    <row r="3581" spans="29:33" x14ac:dyDescent="0.2">
      <c r="AC3581">
        <v>3.5789999999999197E-2</v>
      </c>
      <c r="AD3581">
        <v>26</v>
      </c>
      <c r="AF3581">
        <v>3.5789999999999197E-2</v>
      </c>
      <c r="AG3581">
        <v>23</v>
      </c>
    </row>
    <row r="3582" spans="29:33" x14ac:dyDescent="0.2">
      <c r="AC3582">
        <v>3.5799999999999499E-2</v>
      </c>
      <c r="AD3582">
        <v>26</v>
      </c>
      <c r="AF3582">
        <v>3.5799999999999499E-2</v>
      </c>
      <c r="AG3582">
        <v>23</v>
      </c>
    </row>
    <row r="3583" spans="29:33" x14ac:dyDescent="0.2">
      <c r="AC3583">
        <v>3.58099999999998E-2</v>
      </c>
      <c r="AD3583">
        <v>26</v>
      </c>
      <c r="AF3583">
        <v>3.58099999999998E-2</v>
      </c>
      <c r="AG3583">
        <v>23</v>
      </c>
    </row>
    <row r="3584" spans="29:33" x14ac:dyDescent="0.2">
      <c r="AC3584">
        <v>3.5819999999999998E-2</v>
      </c>
      <c r="AD3584">
        <v>26</v>
      </c>
      <c r="AF3584">
        <v>3.5819999999999998E-2</v>
      </c>
      <c r="AG3584">
        <v>23</v>
      </c>
    </row>
    <row r="3585" spans="29:33" x14ac:dyDescent="0.2">
      <c r="AC3585">
        <v>3.5830000000000299E-2</v>
      </c>
      <c r="AD3585">
        <v>26</v>
      </c>
      <c r="AF3585">
        <v>3.5830000000000299E-2</v>
      </c>
      <c r="AG3585">
        <v>23</v>
      </c>
    </row>
    <row r="3586" spans="29:33" x14ac:dyDescent="0.2">
      <c r="AC3586">
        <v>3.5840000000000601E-2</v>
      </c>
      <c r="AD3586">
        <v>26</v>
      </c>
      <c r="AF3586">
        <v>3.5840000000000601E-2</v>
      </c>
      <c r="AG3586">
        <v>23</v>
      </c>
    </row>
    <row r="3587" spans="29:33" x14ac:dyDescent="0.2">
      <c r="AC3587">
        <v>3.5850000000000902E-2</v>
      </c>
      <c r="AD3587">
        <v>26</v>
      </c>
      <c r="AF3587">
        <v>3.5850000000000902E-2</v>
      </c>
      <c r="AG3587">
        <v>23</v>
      </c>
    </row>
    <row r="3588" spans="29:33" x14ac:dyDescent="0.2">
      <c r="AC3588">
        <v>3.5860000000001203E-2</v>
      </c>
      <c r="AD3588">
        <v>26</v>
      </c>
      <c r="AF3588">
        <v>3.5860000000001203E-2</v>
      </c>
      <c r="AG3588">
        <v>23</v>
      </c>
    </row>
    <row r="3589" spans="29:33" x14ac:dyDescent="0.2">
      <c r="AC3589">
        <v>3.5870000000001498E-2</v>
      </c>
      <c r="AD3589">
        <v>26</v>
      </c>
      <c r="AF3589">
        <v>3.5870000000001498E-2</v>
      </c>
      <c r="AG3589">
        <v>22</v>
      </c>
    </row>
    <row r="3590" spans="29:33" x14ac:dyDescent="0.2">
      <c r="AC3590">
        <v>3.5880000000001799E-2</v>
      </c>
      <c r="AD3590">
        <v>26</v>
      </c>
      <c r="AF3590">
        <v>3.5880000000001799E-2</v>
      </c>
      <c r="AG3590">
        <v>22</v>
      </c>
    </row>
    <row r="3591" spans="29:33" x14ac:dyDescent="0.2">
      <c r="AC3591">
        <v>3.5890000000002101E-2</v>
      </c>
      <c r="AD3591">
        <v>26</v>
      </c>
      <c r="AF3591">
        <v>3.5890000000002101E-2</v>
      </c>
      <c r="AG3591">
        <v>22</v>
      </c>
    </row>
    <row r="3592" spans="29:33" x14ac:dyDescent="0.2">
      <c r="AC3592">
        <v>3.5900000000002298E-2</v>
      </c>
      <c r="AD3592">
        <v>26</v>
      </c>
      <c r="AF3592">
        <v>3.5900000000002298E-2</v>
      </c>
      <c r="AG3592">
        <v>22</v>
      </c>
    </row>
    <row r="3593" spans="29:33" x14ac:dyDescent="0.2">
      <c r="AC3593">
        <v>3.59100000000026E-2</v>
      </c>
      <c r="AD3593">
        <v>26</v>
      </c>
      <c r="AF3593">
        <v>3.59100000000026E-2</v>
      </c>
      <c r="AG3593">
        <v>22</v>
      </c>
    </row>
    <row r="3594" spans="29:33" x14ac:dyDescent="0.2">
      <c r="AC3594">
        <v>3.5920000000002901E-2</v>
      </c>
      <c r="AD3594">
        <v>26</v>
      </c>
      <c r="AF3594">
        <v>3.5920000000002901E-2</v>
      </c>
      <c r="AG3594">
        <v>22</v>
      </c>
    </row>
    <row r="3595" spans="29:33" x14ac:dyDescent="0.2">
      <c r="AC3595">
        <v>3.5930000000003202E-2</v>
      </c>
      <c r="AD3595">
        <v>26</v>
      </c>
      <c r="AF3595">
        <v>3.5930000000003202E-2</v>
      </c>
      <c r="AG3595">
        <v>22</v>
      </c>
    </row>
    <row r="3596" spans="29:33" x14ac:dyDescent="0.2">
      <c r="AC3596">
        <v>3.5940000000003497E-2</v>
      </c>
      <c r="AD3596">
        <v>26</v>
      </c>
      <c r="AF3596">
        <v>3.5940000000003497E-2</v>
      </c>
      <c r="AG3596">
        <v>22</v>
      </c>
    </row>
    <row r="3597" spans="29:33" x14ac:dyDescent="0.2">
      <c r="AC3597">
        <v>3.5950000000003798E-2</v>
      </c>
      <c r="AD3597">
        <v>26</v>
      </c>
      <c r="AF3597">
        <v>3.5950000000003798E-2</v>
      </c>
      <c r="AG3597">
        <v>22</v>
      </c>
    </row>
    <row r="3598" spans="29:33" x14ac:dyDescent="0.2">
      <c r="AC3598">
        <v>3.59600000000041E-2</v>
      </c>
      <c r="AD3598">
        <v>26</v>
      </c>
      <c r="AF3598">
        <v>3.59600000000041E-2</v>
      </c>
      <c r="AG3598">
        <v>22</v>
      </c>
    </row>
    <row r="3599" spans="29:33" x14ac:dyDescent="0.2">
      <c r="AC3599">
        <v>3.5970000000004401E-2</v>
      </c>
      <c r="AD3599">
        <v>26</v>
      </c>
      <c r="AF3599">
        <v>3.5970000000004401E-2</v>
      </c>
      <c r="AG3599">
        <v>22</v>
      </c>
    </row>
    <row r="3600" spans="29:33" x14ac:dyDescent="0.2">
      <c r="AC3600">
        <v>3.5980000000004599E-2</v>
      </c>
      <c r="AD3600">
        <v>26</v>
      </c>
      <c r="AF3600">
        <v>3.5980000000004599E-2</v>
      </c>
      <c r="AG3600">
        <v>22</v>
      </c>
    </row>
    <row r="3601" spans="29:33" x14ac:dyDescent="0.2">
      <c r="AC3601">
        <v>3.59900000000049E-2</v>
      </c>
      <c r="AD3601">
        <v>26</v>
      </c>
      <c r="AF3601">
        <v>3.59900000000049E-2</v>
      </c>
      <c r="AG3601">
        <v>22</v>
      </c>
    </row>
    <row r="3602" spans="29:33" x14ac:dyDescent="0.2">
      <c r="AC3602">
        <v>3.6000000000005201E-2</v>
      </c>
      <c r="AD3602">
        <v>26</v>
      </c>
      <c r="AF3602">
        <v>3.6000000000005201E-2</v>
      </c>
      <c r="AG3602">
        <v>22</v>
      </c>
    </row>
    <row r="3603" spans="29:33" x14ac:dyDescent="0.2">
      <c r="AC3603">
        <v>3.6010000000005503E-2</v>
      </c>
      <c r="AD3603">
        <v>26</v>
      </c>
      <c r="AF3603">
        <v>3.6010000000005503E-2</v>
      </c>
      <c r="AG3603">
        <v>22</v>
      </c>
    </row>
    <row r="3604" spans="29:33" x14ac:dyDescent="0.2">
      <c r="AC3604">
        <v>3.6020000000005797E-2</v>
      </c>
      <c r="AD3604">
        <v>26</v>
      </c>
      <c r="AF3604">
        <v>3.6020000000005797E-2</v>
      </c>
      <c r="AG3604">
        <v>22</v>
      </c>
    </row>
    <row r="3605" spans="29:33" x14ac:dyDescent="0.2">
      <c r="AC3605">
        <v>3.6030000000006099E-2</v>
      </c>
      <c r="AD3605">
        <v>26</v>
      </c>
      <c r="AF3605">
        <v>3.6030000000006099E-2</v>
      </c>
      <c r="AG3605">
        <v>22</v>
      </c>
    </row>
    <row r="3606" spans="29:33" x14ac:dyDescent="0.2">
      <c r="AC3606">
        <v>3.60400000000064E-2</v>
      </c>
      <c r="AD3606">
        <v>26</v>
      </c>
      <c r="AF3606">
        <v>3.60400000000064E-2</v>
      </c>
      <c r="AG3606">
        <v>22</v>
      </c>
    </row>
    <row r="3607" spans="29:33" x14ac:dyDescent="0.2">
      <c r="AC3607">
        <v>3.6050000000006702E-2</v>
      </c>
      <c r="AD3607">
        <v>26</v>
      </c>
      <c r="AF3607">
        <v>3.6050000000006702E-2</v>
      </c>
      <c r="AG3607">
        <v>22</v>
      </c>
    </row>
    <row r="3608" spans="29:33" x14ac:dyDescent="0.2">
      <c r="AC3608">
        <v>3.6060000000006899E-2</v>
      </c>
      <c r="AD3608">
        <v>26</v>
      </c>
      <c r="AF3608">
        <v>3.6060000000006899E-2</v>
      </c>
      <c r="AG3608">
        <v>22</v>
      </c>
    </row>
    <row r="3609" spans="29:33" x14ac:dyDescent="0.2">
      <c r="AC3609">
        <v>3.60700000000072E-2</v>
      </c>
      <c r="AD3609">
        <v>26</v>
      </c>
      <c r="AF3609">
        <v>3.60700000000072E-2</v>
      </c>
      <c r="AG3609">
        <v>22</v>
      </c>
    </row>
    <row r="3610" spans="29:33" x14ac:dyDescent="0.2">
      <c r="AC3610">
        <v>3.6080000000007502E-2</v>
      </c>
      <c r="AD3610">
        <v>26</v>
      </c>
      <c r="AF3610">
        <v>3.6080000000007502E-2</v>
      </c>
      <c r="AG3610">
        <v>22</v>
      </c>
    </row>
    <row r="3611" spans="29:33" x14ac:dyDescent="0.2">
      <c r="AC3611">
        <v>3.6090000000007803E-2</v>
      </c>
      <c r="AD3611">
        <v>26</v>
      </c>
      <c r="AF3611">
        <v>3.6090000000007803E-2</v>
      </c>
      <c r="AG3611">
        <v>22</v>
      </c>
    </row>
    <row r="3612" spans="29:33" x14ac:dyDescent="0.2">
      <c r="AC3612">
        <v>3.6100000000008098E-2</v>
      </c>
      <c r="AD3612">
        <v>26</v>
      </c>
      <c r="AF3612">
        <v>3.6100000000008098E-2</v>
      </c>
      <c r="AG3612">
        <v>22</v>
      </c>
    </row>
    <row r="3613" spans="29:33" x14ac:dyDescent="0.2">
      <c r="AC3613">
        <v>3.6110000000008399E-2</v>
      </c>
      <c r="AD3613">
        <v>26</v>
      </c>
      <c r="AF3613">
        <v>3.6110000000008399E-2</v>
      </c>
      <c r="AG3613">
        <v>22</v>
      </c>
    </row>
    <row r="3614" spans="29:33" x14ac:dyDescent="0.2">
      <c r="AC3614">
        <v>3.6120000000008701E-2</v>
      </c>
      <c r="AD3614">
        <v>26</v>
      </c>
      <c r="AF3614">
        <v>3.6120000000008701E-2</v>
      </c>
      <c r="AG3614">
        <v>22</v>
      </c>
    </row>
    <row r="3615" spans="29:33" x14ac:dyDescent="0.2">
      <c r="AC3615">
        <v>3.6130000000009002E-2</v>
      </c>
      <c r="AD3615">
        <v>26</v>
      </c>
      <c r="AF3615">
        <v>3.6130000000009002E-2</v>
      </c>
      <c r="AG3615">
        <v>22</v>
      </c>
    </row>
    <row r="3616" spans="29:33" x14ac:dyDescent="0.2">
      <c r="AC3616">
        <v>3.6140000000009199E-2</v>
      </c>
      <c r="AD3616">
        <v>26</v>
      </c>
      <c r="AF3616">
        <v>3.6140000000009199E-2</v>
      </c>
      <c r="AG3616">
        <v>22</v>
      </c>
    </row>
    <row r="3617" spans="29:33" x14ac:dyDescent="0.2">
      <c r="AC3617">
        <v>3.6150000000009501E-2</v>
      </c>
      <c r="AD3617">
        <v>26</v>
      </c>
      <c r="AF3617">
        <v>3.6150000000009501E-2</v>
      </c>
      <c r="AG3617">
        <v>22</v>
      </c>
    </row>
    <row r="3618" spans="29:33" x14ac:dyDescent="0.2">
      <c r="AC3618">
        <v>3.6160000000009802E-2</v>
      </c>
      <c r="AD3618">
        <v>26</v>
      </c>
      <c r="AF3618">
        <v>3.6160000000009802E-2</v>
      </c>
      <c r="AG3618">
        <v>22</v>
      </c>
    </row>
    <row r="3619" spans="29:33" x14ac:dyDescent="0.2">
      <c r="AC3619">
        <v>3.6170000000010097E-2</v>
      </c>
      <c r="AD3619">
        <v>26</v>
      </c>
      <c r="AF3619">
        <v>3.6170000000010097E-2</v>
      </c>
      <c r="AG3619">
        <v>22</v>
      </c>
    </row>
    <row r="3620" spans="29:33" x14ac:dyDescent="0.2">
      <c r="AC3620">
        <v>3.6180000000010398E-2</v>
      </c>
      <c r="AD3620">
        <v>26</v>
      </c>
      <c r="AF3620">
        <v>3.6180000000010398E-2</v>
      </c>
      <c r="AG3620">
        <v>22</v>
      </c>
    </row>
    <row r="3621" spans="29:33" x14ac:dyDescent="0.2">
      <c r="AC3621">
        <v>3.61900000000107E-2</v>
      </c>
      <c r="AD3621">
        <v>26</v>
      </c>
      <c r="AF3621">
        <v>3.61900000000107E-2</v>
      </c>
      <c r="AG3621">
        <v>22</v>
      </c>
    </row>
    <row r="3622" spans="29:33" x14ac:dyDescent="0.2">
      <c r="AC3622">
        <v>3.6200000000011001E-2</v>
      </c>
      <c r="AD3622">
        <v>26</v>
      </c>
      <c r="AF3622">
        <v>3.6200000000011001E-2</v>
      </c>
      <c r="AG3622">
        <v>22</v>
      </c>
    </row>
    <row r="3623" spans="29:33" x14ac:dyDescent="0.2">
      <c r="AC3623">
        <v>3.6210000000011303E-2</v>
      </c>
      <c r="AD3623">
        <v>26</v>
      </c>
      <c r="AF3623">
        <v>3.6210000000011303E-2</v>
      </c>
      <c r="AG3623">
        <v>22</v>
      </c>
    </row>
    <row r="3624" spans="29:33" x14ac:dyDescent="0.2">
      <c r="AC3624">
        <v>3.62200000000115E-2</v>
      </c>
      <c r="AD3624">
        <v>25</v>
      </c>
      <c r="AF3624">
        <v>3.62200000000115E-2</v>
      </c>
      <c r="AG3624">
        <v>22</v>
      </c>
    </row>
    <row r="3625" spans="29:33" x14ac:dyDescent="0.2">
      <c r="AC3625">
        <v>3.6230000000011801E-2</v>
      </c>
      <c r="AD3625">
        <v>25</v>
      </c>
      <c r="AF3625">
        <v>3.6230000000011801E-2</v>
      </c>
      <c r="AG3625">
        <v>22</v>
      </c>
    </row>
    <row r="3626" spans="29:33" x14ac:dyDescent="0.2">
      <c r="AC3626">
        <v>3.6240000000012103E-2</v>
      </c>
      <c r="AD3626">
        <v>25</v>
      </c>
      <c r="AF3626">
        <v>3.6240000000012103E-2</v>
      </c>
      <c r="AG3626">
        <v>22</v>
      </c>
    </row>
    <row r="3627" spans="29:33" x14ac:dyDescent="0.2">
      <c r="AC3627">
        <v>3.6250000000012397E-2</v>
      </c>
      <c r="AD3627">
        <v>25</v>
      </c>
      <c r="AF3627">
        <v>3.6250000000012397E-2</v>
      </c>
      <c r="AG3627">
        <v>22</v>
      </c>
    </row>
    <row r="3628" spans="29:33" x14ac:dyDescent="0.2">
      <c r="AC3628">
        <v>3.6260000000012699E-2</v>
      </c>
      <c r="AD3628">
        <v>25</v>
      </c>
      <c r="AF3628">
        <v>3.6260000000012699E-2</v>
      </c>
      <c r="AG3628">
        <v>22</v>
      </c>
    </row>
    <row r="3629" spans="29:33" x14ac:dyDescent="0.2">
      <c r="AC3629">
        <v>3.6270000000013E-2</v>
      </c>
      <c r="AD3629">
        <v>25</v>
      </c>
      <c r="AF3629">
        <v>3.6270000000013E-2</v>
      </c>
      <c r="AG3629">
        <v>22</v>
      </c>
    </row>
    <row r="3630" spans="29:33" x14ac:dyDescent="0.2">
      <c r="AC3630">
        <v>3.6280000000013302E-2</v>
      </c>
      <c r="AD3630">
        <v>25</v>
      </c>
      <c r="AF3630">
        <v>3.6280000000013302E-2</v>
      </c>
      <c r="AG3630">
        <v>22</v>
      </c>
    </row>
    <row r="3631" spans="29:33" x14ac:dyDescent="0.2">
      <c r="AC3631">
        <v>3.6290000000013603E-2</v>
      </c>
      <c r="AD3631">
        <v>25</v>
      </c>
      <c r="AF3631">
        <v>3.6290000000013603E-2</v>
      </c>
      <c r="AG3631">
        <v>22</v>
      </c>
    </row>
    <row r="3632" spans="29:33" x14ac:dyDescent="0.2">
      <c r="AC3632">
        <v>3.63000000000138E-2</v>
      </c>
      <c r="AD3632">
        <v>26</v>
      </c>
      <c r="AF3632">
        <v>3.63000000000138E-2</v>
      </c>
      <c r="AG3632">
        <v>22</v>
      </c>
    </row>
    <row r="3633" spans="29:33" x14ac:dyDescent="0.2">
      <c r="AC3633">
        <v>3.6310000000014102E-2</v>
      </c>
      <c r="AD3633">
        <v>26</v>
      </c>
      <c r="AF3633">
        <v>3.6310000000014102E-2</v>
      </c>
      <c r="AG3633">
        <v>22</v>
      </c>
    </row>
    <row r="3634" spans="29:33" x14ac:dyDescent="0.2">
      <c r="AC3634">
        <v>3.6320000000014403E-2</v>
      </c>
      <c r="AD3634">
        <v>26</v>
      </c>
      <c r="AF3634">
        <v>3.6320000000014403E-2</v>
      </c>
      <c r="AG3634">
        <v>22</v>
      </c>
    </row>
    <row r="3635" spans="29:33" x14ac:dyDescent="0.2">
      <c r="AC3635">
        <v>3.6330000000014698E-2</v>
      </c>
      <c r="AD3635">
        <v>26</v>
      </c>
      <c r="AF3635">
        <v>3.6330000000014698E-2</v>
      </c>
      <c r="AG3635">
        <v>22</v>
      </c>
    </row>
    <row r="3636" spans="29:33" x14ac:dyDescent="0.2">
      <c r="AC3636">
        <v>3.6340000000014999E-2</v>
      </c>
      <c r="AD3636">
        <v>26</v>
      </c>
      <c r="AF3636">
        <v>3.6340000000014999E-2</v>
      </c>
      <c r="AG3636">
        <v>22</v>
      </c>
    </row>
    <row r="3637" spans="29:33" x14ac:dyDescent="0.2">
      <c r="AC3637">
        <v>3.6350000000015301E-2</v>
      </c>
      <c r="AD3637">
        <v>26</v>
      </c>
      <c r="AF3637">
        <v>3.6350000000015301E-2</v>
      </c>
      <c r="AG3637">
        <v>22</v>
      </c>
    </row>
    <row r="3638" spans="29:33" x14ac:dyDescent="0.2">
      <c r="AC3638">
        <v>3.6360000000015602E-2</v>
      </c>
      <c r="AD3638">
        <v>26</v>
      </c>
      <c r="AF3638">
        <v>3.6360000000015602E-2</v>
      </c>
      <c r="AG3638">
        <v>22</v>
      </c>
    </row>
    <row r="3639" spans="29:33" x14ac:dyDescent="0.2">
      <c r="AC3639">
        <v>3.6370000000015897E-2</v>
      </c>
      <c r="AD3639">
        <v>26</v>
      </c>
      <c r="AF3639">
        <v>3.6370000000015897E-2</v>
      </c>
      <c r="AG3639">
        <v>22</v>
      </c>
    </row>
    <row r="3640" spans="29:33" x14ac:dyDescent="0.2">
      <c r="AC3640">
        <v>3.6380000000016101E-2</v>
      </c>
      <c r="AD3640">
        <v>26</v>
      </c>
      <c r="AF3640">
        <v>3.6380000000016101E-2</v>
      </c>
      <c r="AG3640">
        <v>22</v>
      </c>
    </row>
    <row r="3641" spans="29:33" x14ac:dyDescent="0.2">
      <c r="AC3641">
        <v>3.6390000000016402E-2</v>
      </c>
      <c r="AD3641">
        <v>26</v>
      </c>
      <c r="AF3641">
        <v>3.6390000000016402E-2</v>
      </c>
      <c r="AG3641">
        <v>22</v>
      </c>
    </row>
    <row r="3642" spans="29:33" x14ac:dyDescent="0.2">
      <c r="AC3642">
        <v>3.6400000000016697E-2</v>
      </c>
      <c r="AD3642">
        <v>26</v>
      </c>
      <c r="AF3642">
        <v>3.6400000000016697E-2</v>
      </c>
      <c r="AG3642">
        <v>22</v>
      </c>
    </row>
    <row r="3643" spans="29:33" x14ac:dyDescent="0.2">
      <c r="AC3643">
        <v>3.6410000000016998E-2</v>
      </c>
      <c r="AD3643">
        <v>26</v>
      </c>
      <c r="AF3643">
        <v>3.6410000000016998E-2</v>
      </c>
      <c r="AG3643">
        <v>22</v>
      </c>
    </row>
    <row r="3644" spans="29:33" x14ac:dyDescent="0.2">
      <c r="AC3644">
        <v>3.64200000000173E-2</v>
      </c>
      <c r="AD3644">
        <v>26</v>
      </c>
      <c r="AF3644">
        <v>3.64200000000173E-2</v>
      </c>
      <c r="AG3644">
        <v>22</v>
      </c>
    </row>
    <row r="3645" spans="29:33" x14ac:dyDescent="0.2">
      <c r="AC3645">
        <v>3.6430000000017601E-2</v>
      </c>
      <c r="AD3645">
        <v>26</v>
      </c>
      <c r="AF3645">
        <v>3.6430000000017601E-2</v>
      </c>
      <c r="AG3645">
        <v>22</v>
      </c>
    </row>
    <row r="3646" spans="29:33" x14ac:dyDescent="0.2">
      <c r="AC3646">
        <v>3.6440000000017903E-2</v>
      </c>
      <c r="AD3646">
        <v>26</v>
      </c>
      <c r="AF3646">
        <v>3.6440000000017903E-2</v>
      </c>
      <c r="AG3646">
        <v>22</v>
      </c>
    </row>
    <row r="3647" spans="29:33" x14ac:dyDescent="0.2">
      <c r="AC3647">
        <v>3.6450000000018197E-2</v>
      </c>
      <c r="AD3647">
        <v>26</v>
      </c>
      <c r="AF3647">
        <v>3.6450000000018197E-2</v>
      </c>
      <c r="AG3647">
        <v>22</v>
      </c>
    </row>
    <row r="3648" spans="29:33" x14ac:dyDescent="0.2">
      <c r="AC3648">
        <v>3.6460000000018401E-2</v>
      </c>
      <c r="AD3648">
        <v>26</v>
      </c>
      <c r="AF3648">
        <v>3.6460000000018401E-2</v>
      </c>
      <c r="AG3648">
        <v>22</v>
      </c>
    </row>
    <row r="3649" spans="29:33" x14ac:dyDescent="0.2">
      <c r="AC3649">
        <v>3.6470000000018703E-2</v>
      </c>
      <c r="AD3649">
        <v>26</v>
      </c>
      <c r="AF3649">
        <v>3.6470000000018703E-2</v>
      </c>
      <c r="AG3649">
        <v>22</v>
      </c>
    </row>
    <row r="3650" spans="29:33" x14ac:dyDescent="0.2">
      <c r="AC3650">
        <v>3.6480000000018997E-2</v>
      </c>
      <c r="AD3650">
        <v>26</v>
      </c>
      <c r="AF3650">
        <v>3.6480000000018997E-2</v>
      </c>
      <c r="AG3650">
        <v>22</v>
      </c>
    </row>
    <row r="3651" spans="29:33" x14ac:dyDescent="0.2">
      <c r="AC3651">
        <v>3.6490000000019299E-2</v>
      </c>
      <c r="AD3651">
        <v>26</v>
      </c>
      <c r="AF3651">
        <v>3.6490000000019299E-2</v>
      </c>
      <c r="AG3651">
        <v>22</v>
      </c>
    </row>
    <row r="3652" spans="29:33" x14ac:dyDescent="0.2">
      <c r="AC3652">
        <v>3.65000000000196E-2</v>
      </c>
      <c r="AD3652">
        <v>26</v>
      </c>
      <c r="AF3652">
        <v>3.65000000000196E-2</v>
      </c>
      <c r="AG3652">
        <v>22</v>
      </c>
    </row>
    <row r="3653" spans="29:33" x14ac:dyDescent="0.2">
      <c r="AC3653">
        <v>3.6510000000019902E-2</v>
      </c>
      <c r="AD3653">
        <v>26</v>
      </c>
      <c r="AF3653">
        <v>3.6510000000019902E-2</v>
      </c>
      <c r="AG3653">
        <v>22</v>
      </c>
    </row>
    <row r="3654" spans="29:33" x14ac:dyDescent="0.2">
      <c r="AC3654">
        <v>3.6520000000020203E-2</v>
      </c>
      <c r="AD3654">
        <v>26</v>
      </c>
      <c r="AF3654">
        <v>3.6520000000020203E-2</v>
      </c>
      <c r="AG3654">
        <v>22</v>
      </c>
    </row>
    <row r="3655" spans="29:33" x14ac:dyDescent="0.2">
      <c r="AC3655">
        <v>3.6530000000020497E-2</v>
      </c>
      <c r="AD3655">
        <v>26</v>
      </c>
      <c r="AF3655">
        <v>3.6530000000020497E-2</v>
      </c>
      <c r="AG3655">
        <v>23</v>
      </c>
    </row>
    <row r="3656" spans="29:33" x14ac:dyDescent="0.2">
      <c r="AC3656">
        <v>3.6540000000020702E-2</v>
      </c>
      <c r="AD3656">
        <v>26</v>
      </c>
      <c r="AF3656">
        <v>3.6540000000020702E-2</v>
      </c>
      <c r="AG3656">
        <v>23</v>
      </c>
    </row>
    <row r="3657" spans="29:33" x14ac:dyDescent="0.2">
      <c r="AC3657">
        <v>3.6550000000021003E-2</v>
      </c>
      <c r="AD3657">
        <v>26</v>
      </c>
      <c r="AF3657">
        <v>3.6550000000021003E-2</v>
      </c>
      <c r="AG3657">
        <v>23</v>
      </c>
    </row>
    <row r="3658" spans="29:33" x14ac:dyDescent="0.2">
      <c r="AC3658">
        <v>3.6560000000021298E-2</v>
      </c>
      <c r="AD3658">
        <v>26</v>
      </c>
      <c r="AF3658">
        <v>3.6560000000021298E-2</v>
      </c>
      <c r="AG3658">
        <v>23</v>
      </c>
    </row>
    <row r="3659" spans="29:33" x14ac:dyDescent="0.2">
      <c r="AC3659">
        <v>3.6570000000021599E-2</v>
      </c>
      <c r="AD3659">
        <v>26</v>
      </c>
      <c r="AF3659">
        <v>3.6570000000021599E-2</v>
      </c>
      <c r="AG3659">
        <v>23</v>
      </c>
    </row>
    <row r="3660" spans="29:33" x14ac:dyDescent="0.2">
      <c r="AC3660">
        <v>3.6580000000021901E-2</v>
      </c>
      <c r="AD3660">
        <v>26</v>
      </c>
      <c r="AF3660">
        <v>3.6580000000021901E-2</v>
      </c>
      <c r="AG3660">
        <v>23</v>
      </c>
    </row>
    <row r="3661" spans="29:33" x14ac:dyDescent="0.2">
      <c r="AC3661">
        <v>3.6590000000022202E-2</v>
      </c>
      <c r="AD3661">
        <v>26</v>
      </c>
      <c r="AF3661">
        <v>3.6590000000022202E-2</v>
      </c>
      <c r="AG3661">
        <v>23</v>
      </c>
    </row>
    <row r="3662" spans="29:33" x14ac:dyDescent="0.2">
      <c r="AC3662">
        <v>3.6600000000022503E-2</v>
      </c>
      <c r="AD3662">
        <v>27</v>
      </c>
      <c r="AF3662">
        <v>3.6600000000022503E-2</v>
      </c>
      <c r="AG3662">
        <v>23</v>
      </c>
    </row>
    <row r="3663" spans="29:33" x14ac:dyDescent="0.2">
      <c r="AC3663">
        <v>3.6610000000022798E-2</v>
      </c>
      <c r="AD3663">
        <v>27</v>
      </c>
      <c r="AF3663">
        <v>3.6610000000022798E-2</v>
      </c>
      <c r="AG3663">
        <v>23</v>
      </c>
    </row>
    <row r="3664" spans="29:33" x14ac:dyDescent="0.2">
      <c r="AC3664">
        <v>3.6620000000023002E-2</v>
      </c>
      <c r="AD3664">
        <v>27</v>
      </c>
      <c r="AF3664">
        <v>3.6620000000023002E-2</v>
      </c>
      <c r="AG3664">
        <v>23</v>
      </c>
    </row>
    <row r="3665" spans="29:33" x14ac:dyDescent="0.2">
      <c r="AC3665">
        <v>3.6630000000023297E-2</v>
      </c>
      <c r="AD3665">
        <v>27</v>
      </c>
      <c r="AF3665">
        <v>3.6630000000023297E-2</v>
      </c>
      <c r="AG3665">
        <v>23</v>
      </c>
    </row>
    <row r="3666" spans="29:33" x14ac:dyDescent="0.2">
      <c r="AC3666">
        <v>3.6640000000023598E-2</v>
      </c>
      <c r="AD3666">
        <v>27</v>
      </c>
      <c r="AF3666">
        <v>3.6640000000023598E-2</v>
      </c>
      <c r="AG3666">
        <v>23</v>
      </c>
    </row>
    <row r="3667" spans="29:33" x14ac:dyDescent="0.2">
      <c r="AC3667">
        <v>3.66500000000239E-2</v>
      </c>
      <c r="AD3667">
        <v>27</v>
      </c>
      <c r="AF3667">
        <v>3.66500000000239E-2</v>
      </c>
      <c r="AG3667">
        <v>22</v>
      </c>
    </row>
    <row r="3668" spans="29:33" x14ac:dyDescent="0.2">
      <c r="AC3668">
        <v>3.6660000000024201E-2</v>
      </c>
      <c r="AD3668">
        <v>27</v>
      </c>
      <c r="AF3668">
        <v>3.6660000000024201E-2</v>
      </c>
      <c r="AG3668">
        <v>22</v>
      </c>
    </row>
    <row r="3669" spans="29:33" x14ac:dyDescent="0.2">
      <c r="AC3669">
        <v>3.6670000000024502E-2</v>
      </c>
      <c r="AD3669">
        <v>27</v>
      </c>
      <c r="AF3669">
        <v>3.6670000000024502E-2</v>
      </c>
      <c r="AG3669">
        <v>21</v>
      </c>
    </row>
    <row r="3670" spans="29:33" x14ac:dyDescent="0.2">
      <c r="AC3670">
        <v>3.6680000000024797E-2</v>
      </c>
      <c r="AD3670">
        <v>27</v>
      </c>
      <c r="AF3670">
        <v>3.6680000000024797E-2</v>
      </c>
      <c r="AG3670">
        <v>21</v>
      </c>
    </row>
    <row r="3671" spans="29:33" x14ac:dyDescent="0.2">
      <c r="AC3671">
        <v>3.6690000000025098E-2</v>
      </c>
      <c r="AD3671">
        <v>27</v>
      </c>
      <c r="AF3671">
        <v>3.6690000000025098E-2</v>
      </c>
      <c r="AG3671">
        <v>21</v>
      </c>
    </row>
    <row r="3672" spans="29:33" x14ac:dyDescent="0.2">
      <c r="AC3672">
        <v>3.6700000000025303E-2</v>
      </c>
      <c r="AD3672">
        <v>27</v>
      </c>
      <c r="AF3672">
        <v>3.6700000000025303E-2</v>
      </c>
      <c r="AG3672">
        <v>21</v>
      </c>
    </row>
    <row r="3673" spans="29:33" x14ac:dyDescent="0.2">
      <c r="AC3673">
        <v>3.6710000000025597E-2</v>
      </c>
      <c r="AD3673">
        <v>27</v>
      </c>
      <c r="AF3673">
        <v>3.6710000000025597E-2</v>
      </c>
      <c r="AG3673">
        <v>21</v>
      </c>
    </row>
    <row r="3674" spans="29:33" x14ac:dyDescent="0.2">
      <c r="AC3674">
        <v>3.6720000000025899E-2</v>
      </c>
      <c r="AD3674">
        <v>27</v>
      </c>
      <c r="AF3674">
        <v>3.6720000000025899E-2</v>
      </c>
      <c r="AG3674">
        <v>21</v>
      </c>
    </row>
    <row r="3675" spans="29:33" x14ac:dyDescent="0.2">
      <c r="AC3675">
        <v>3.67300000000262E-2</v>
      </c>
      <c r="AD3675">
        <v>27</v>
      </c>
      <c r="AF3675">
        <v>3.67300000000262E-2</v>
      </c>
      <c r="AG3675">
        <v>21</v>
      </c>
    </row>
    <row r="3676" spans="29:33" x14ac:dyDescent="0.2">
      <c r="AC3676">
        <v>3.6740000000026501E-2</v>
      </c>
      <c r="AD3676">
        <v>27</v>
      </c>
      <c r="AF3676">
        <v>3.6740000000026501E-2</v>
      </c>
      <c r="AG3676">
        <v>21</v>
      </c>
    </row>
    <row r="3677" spans="29:33" x14ac:dyDescent="0.2">
      <c r="AC3677">
        <v>3.6750000000026803E-2</v>
      </c>
      <c r="AD3677">
        <v>27</v>
      </c>
      <c r="AF3677">
        <v>3.6750000000026803E-2</v>
      </c>
      <c r="AG3677">
        <v>21</v>
      </c>
    </row>
    <row r="3678" spans="29:33" x14ac:dyDescent="0.2">
      <c r="AC3678">
        <v>3.6760000000027097E-2</v>
      </c>
      <c r="AD3678">
        <v>27</v>
      </c>
      <c r="AF3678">
        <v>3.6760000000027097E-2</v>
      </c>
      <c r="AG3678">
        <v>21</v>
      </c>
    </row>
    <row r="3679" spans="29:33" x14ac:dyDescent="0.2">
      <c r="AC3679">
        <v>3.6770000000027399E-2</v>
      </c>
      <c r="AD3679">
        <v>27</v>
      </c>
      <c r="AF3679">
        <v>3.6770000000027399E-2</v>
      </c>
      <c r="AG3679">
        <v>21</v>
      </c>
    </row>
    <row r="3680" spans="29:33" x14ac:dyDescent="0.2">
      <c r="AC3680">
        <v>3.6780000000027603E-2</v>
      </c>
      <c r="AD3680">
        <v>27</v>
      </c>
      <c r="AF3680">
        <v>3.6780000000027603E-2</v>
      </c>
      <c r="AG3680">
        <v>20</v>
      </c>
    </row>
    <row r="3681" spans="29:33" x14ac:dyDescent="0.2">
      <c r="AC3681">
        <v>3.6790000000027898E-2</v>
      </c>
      <c r="AD3681">
        <v>27</v>
      </c>
      <c r="AF3681">
        <v>3.6790000000027898E-2</v>
      </c>
      <c r="AG3681">
        <v>20</v>
      </c>
    </row>
    <row r="3682" spans="29:33" x14ac:dyDescent="0.2">
      <c r="AC3682">
        <v>3.6800000000028199E-2</v>
      </c>
      <c r="AD3682">
        <v>26</v>
      </c>
      <c r="AF3682">
        <v>3.6800000000028199E-2</v>
      </c>
      <c r="AG3682">
        <v>20</v>
      </c>
    </row>
    <row r="3683" spans="29:33" x14ac:dyDescent="0.2">
      <c r="AC3683">
        <v>3.68100000000285E-2</v>
      </c>
      <c r="AD3683">
        <v>26</v>
      </c>
      <c r="AF3683">
        <v>3.68100000000285E-2</v>
      </c>
      <c r="AG3683">
        <v>20</v>
      </c>
    </row>
    <row r="3684" spans="29:33" x14ac:dyDescent="0.2">
      <c r="AC3684">
        <v>3.6820000000028802E-2</v>
      </c>
      <c r="AD3684">
        <v>26</v>
      </c>
      <c r="AF3684">
        <v>3.6820000000028802E-2</v>
      </c>
      <c r="AG3684">
        <v>20</v>
      </c>
    </row>
    <row r="3685" spans="29:33" x14ac:dyDescent="0.2">
      <c r="AC3685">
        <v>3.6830000000029103E-2</v>
      </c>
      <c r="AD3685">
        <v>26</v>
      </c>
      <c r="AF3685">
        <v>3.6830000000029103E-2</v>
      </c>
      <c r="AG3685">
        <v>20</v>
      </c>
    </row>
    <row r="3686" spans="29:33" x14ac:dyDescent="0.2">
      <c r="AC3686">
        <v>3.6840000000029398E-2</v>
      </c>
      <c r="AD3686">
        <v>26</v>
      </c>
      <c r="AF3686">
        <v>3.6840000000029398E-2</v>
      </c>
      <c r="AG3686">
        <v>20</v>
      </c>
    </row>
    <row r="3687" spans="29:33" x14ac:dyDescent="0.2">
      <c r="AC3687">
        <v>3.6850000000029699E-2</v>
      </c>
      <c r="AD3687">
        <v>26</v>
      </c>
      <c r="AF3687">
        <v>3.6850000000029699E-2</v>
      </c>
      <c r="AG3687">
        <v>20</v>
      </c>
    </row>
    <row r="3688" spans="29:33" x14ac:dyDescent="0.2">
      <c r="AC3688">
        <v>3.6860000000029897E-2</v>
      </c>
      <c r="AD3688">
        <v>26</v>
      </c>
      <c r="AF3688">
        <v>3.6860000000029897E-2</v>
      </c>
      <c r="AG3688">
        <v>20</v>
      </c>
    </row>
    <row r="3689" spans="29:33" x14ac:dyDescent="0.2">
      <c r="AC3689">
        <v>3.6870000000030198E-2</v>
      </c>
      <c r="AD3689">
        <v>26</v>
      </c>
      <c r="AF3689">
        <v>3.6870000000030198E-2</v>
      </c>
      <c r="AG3689">
        <v>21</v>
      </c>
    </row>
    <row r="3690" spans="29:33" x14ac:dyDescent="0.2">
      <c r="AC3690">
        <v>3.6880000000030499E-2</v>
      </c>
      <c r="AD3690">
        <v>26</v>
      </c>
      <c r="AF3690">
        <v>3.6880000000030499E-2</v>
      </c>
      <c r="AG3690">
        <v>21</v>
      </c>
    </row>
    <row r="3691" spans="29:33" x14ac:dyDescent="0.2">
      <c r="AC3691">
        <v>3.6890000000030801E-2</v>
      </c>
      <c r="AD3691">
        <v>26</v>
      </c>
      <c r="AF3691">
        <v>3.6890000000030801E-2</v>
      </c>
      <c r="AG3691">
        <v>21</v>
      </c>
    </row>
    <row r="3692" spans="29:33" x14ac:dyDescent="0.2">
      <c r="AC3692">
        <v>3.6900000000031102E-2</v>
      </c>
      <c r="AD3692">
        <v>26</v>
      </c>
      <c r="AF3692">
        <v>3.6900000000031102E-2</v>
      </c>
      <c r="AG3692">
        <v>21</v>
      </c>
    </row>
    <row r="3693" spans="29:33" x14ac:dyDescent="0.2">
      <c r="AC3693">
        <v>3.6910000000031397E-2</v>
      </c>
      <c r="AD3693">
        <v>26</v>
      </c>
      <c r="AF3693">
        <v>3.6910000000031397E-2</v>
      </c>
      <c r="AG3693">
        <v>21</v>
      </c>
    </row>
    <row r="3694" spans="29:33" x14ac:dyDescent="0.2">
      <c r="AC3694">
        <v>3.6920000000031698E-2</v>
      </c>
      <c r="AD3694">
        <v>25</v>
      </c>
      <c r="AF3694">
        <v>3.6920000000031698E-2</v>
      </c>
      <c r="AG3694">
        <v>21</v>
      </c>
    </row>
    <row r="3695" spans="29:33" x14ac:dyDescent="0.2">
      <c r="AC3695">
        <v>3.6930000000032E-2</v>
      </c>
      <c r="AD3695">
        <v>25</v>
      </c>
      <c r="AF3695">
        <v>3.6930000000032E-2</v>
      </c>
      <c r="AG3695">
        <v>21</v>
      </c>
    </row>
    <row r="3696" spans="29:33" x14ac:dyDescent="0.2">
      <c r="AC3696">
        <v>3.6940000000032197E-2</v>
      </c>
      <c r="AD3696">
        <v>26</v>
      </c>
      <c r="AF3696">
        <v>3.6940000000032197E-2</v>
      </c>
      <c r="AG3696">
        <v>21</v>
      </c>
    </row>
    <row r="3697" spans="29:33" x14ac:dyDescent="0.2">
      <c r="AC3697">
        <v>3.6950000000032499E-2</v>
      </c>
      <c r="AD3697">
        <v>25</v>
      </c>
      <c r="AF3697">
        <v>3.6950000000032499E-2</v>
      </c>
      <c r="AG3697">
        <v>21</v>
      </c>
    </row>
    <row r="3698" spans="29:33" x14ac:dyDescent="0.2">
      <c r="AC3698">
        <v>3.69600000000328E-2</v>
      </c>
      <c r="AD3698">
        <v>24</v>
      </c>
      <c r="AF3698">
        <v>3.69600000000328E-2</v>
      </c>
      <c r="AG3698">
        <v>21</v>
      </c>
    </row>
    <row r="3699" spans="29:33" x14ac:dyDescent="0.2">
      <c r="AC3699">
        <v>3.6970000000033101E-2</v>
      </c>
      <c r="AD3699">
        <v>23</v>
      </c>
      <c r="AF3699">
        <v>3.6970000000033101E-2</v>
      </c>
      <c r="AG3699">
        <v>21</v>
      </c>
    </row>
    <row r="3700" spans="29:33" x14ac:dyDescent="0.2">
      <c r="AC3700">
        <v>3.6980000000033403E-2</v>
      </c>
      <c r="AD3700">
        <v>23</v>
      </c>
      <c r="AF3700">
        <v>3.6980000000033403E-2</v>
      </c>
      <c r="AG3700">
        <v>21</v>
      </c>
    </row>
    <row r="3701" spans="29:33" x14ac:dyDescent="0.2">
      <c r="AC3701">
        <v>3.6990000000033697E-2</v>
      </c>
      <c r="AD3701">
        <v>23</v>
      </c>
      <c r="AF3701">
        <v>3.6990000000033697E-2</v>
      </c>
      <c r="AG3701">
        <v>21</v>
      </c>
    </row>
    <row r="3702" spans="29:33" x14ac:dyDescent="0.2">
      <c r="AC3702">
        <v>3.7000000000033999E-2</v>
      </c>
      <c r="AD3702">
        <v>23</v>
      </c>
      <c r="AF3702">
        <v>3.7000000000033999E-2</v>
      </c>
      <c r="AG3702">
        <v>21</v>
      </c>
    </row>
    <row r="3703" spans="29:33" x14ac:dyDescent="0.2">
      <c r="AC3703">
        <v>3.70100000000343E-2</v>
      </c>
      <c r="AD3703">
        <v>23</v>
      </c>
      <c r="AF3703">
        <v>3.70100000000343E-2</v>
      </c>
      <c r="AG3703">
        <v>21</v>
      </c>
    </row>
    <row r="3704" spans="29:33" x14ac:dyDescent="0.2">
      <c r="AC3704">
        <v>3.7020000000034498E-2</v>
      </c>
      <c r="AD3704">
        <v>23</v>
      </c>
      <c r="AF3704">
        <v>3.7020000000034498E-2</v>
      </c>
      <c r="AG3704">
        <v>21</v>
      </c>
    </row>
    <row r="3705" spans="29:33" x14ac:dyDescent="0.2">
      <c r="AC3705">
        <v>3.7030000000034799E-2</v>
      </c>
      <c r="AD3705">
        <v>23</v>
      </c>
      <c r="AF3705">
        <v>3.7030000000034799E-2</v>
      </c>
      <c r="AG3705">
        <v>21</v>
      </c>
    </row>
    <row r="3706" spans="29:33" x14ac:dyDescent="0.2">
      <c r="AC3706">
        <v>3.70400000000351E-2</v>
      </c>
      <c r="AD3706">
        <v>23</v>
      </c>
      <c r="AF3706">
        <v>3.70400000000351E-2</v>
      </c>
      <c r="AG3706">
        <v>21</v>
      </c>
    </row>
    <row r="3707" spans="29:33" x14ac:dyDescent="0.2">
      <c r="AC3707">
        <v>3.7050000000035402E-2</v>
      </c>
      <c r="AD3707">
        <v>23</v>
      </c>
      <c r="AF3707">
        <v>3.7050000000035402E-2</v>
      </c>
      <c r="AG3707">
        <v>21</v>
      </c>
    </row>
    <row r="3708" spans="29:33" x14ac:dyDescent="0.2">
      <c r="AC3708">
        <v>3.7060000000035703E-2</v>
      </c>
      <c r="AD3708">
        <v>23</v>
      </c>
      <c r="AF3708">
        <v>3.7060000000035703E-2</v>
      </c>
      <c r="AG3708">
        <v>21</v>
      </c>
    </row>
    <row r="3709" spans="29:33" x14ac:dyDescent="0.2">
      <c r="AC3709">
        <v>3.7070000000035998E-2</v>
      </c>
      <c r="AD3709">
        <v>23</v>
      </c>
      <c r="AF3709">
        <v>3.7070000000035998E-2</v>
      </c>
      <c r="AG3709">
        <v>21</v>
      </c>
    </row>
    <row r="3710" spans="29:33" x14ac:dyDescent="0.2">
      <c r="AC3710">
        <v>3.7080000000036299E-2</v>
      </c>
      <c r="AD3710">
        <v>23</v>
      </c>
      <c r="AF3710">
        <v>3.7080000000036299E-2</v>
      </c>
      <c r="AG3710">
        <v>21</v>
      </c>
    </row>
    <row r="3711" spans="29:33" x14ac:dyDescent="0.2">
      <c r="AC3711">
        <v>3.7090000000036601E-2</v>
      </c>
      <c r="AD3711">
        <v>23</v>
      </c>
      <c r="AF3711">
        <v>3.7090000000036601E-2</v>
      </c>
      <c r="AG3711">
        <v>21</v>
      </c>
    </row>
    <row r="3712" spans="29:33" x14ac:dyDescent="0.2">
      <c r="AC3712">
        <v>3.7100000000036798E-2</v>
      </c>
      <c r="AD3712">
        <v>23</v>
      </c>
      <c r="AF3712">
        <v>3.7100000000036798E-2</v>
      </c>
      <c r="AG3712">
        <v>21</v>
      </c>
    </row>
    <row r="3713" spans="29:33" x14ac:dyDescent="0.2">
      <c r="AC3713">
        <v>3.7110000000037099E-2</v>
      </c>
      <c r="AD3713">
        <v>23</v>
      </c>
      <c r="AF3713">
        <v>3.7110000000037099E-2</v>
      </c>
      <c r="AG3713">
        <v>21</v>
      </c>
    </row>
    <row r="3714" spans="29:33" x14ac:dyDescent="0.2">
      <c r="AC3714">
        <v>3.7120000000037401E-2</v>
      </c>
      <c r="AD3714">
        <v>23</v>
      </c>
      <c r="AF3714">
        <v>3.7120000000037401E-2</v>
      </c>
      <c r="AG3714">
        <v>21</v>
      </c>
    </row>
    <row r="3715" spans="29:33" x14ac:dyDescent="0.2">
      <c r="AC3715">
        <v>3.7130000000037702E-2</v>
      </c>
      <c r="AD3715">
        <v>23</v>
      </c>
      <c r="AF3715">
        <v>3.7130000000037702E-2</v>
      </c>
      <c r="AG3715">
        <v>20</v>
      </c>
    </row>
    <row r="3716" spans="29:33" x14ac:dyDescent="0.2">
      <c r="AC3716">
        <v>3.7140000000037997E-2</v>
      </c>
      <c r="AD3716">
        <v>23</v>
      </c>
      <c r="AF3716">
        <v>3.7140000000037997E-2</v>
      </c>
      <c r="AG3716">
        <v>20</v>
      </c>
    </row>
    <row r="3717" spans="29:33" x14ac:dyDescent="0.2">
      <c r="AC3717">
        <v>3.7150000000038298E-2</v>
      </c>
      <c r="AD3717">
        <v>23</v>
      </c>
      <c r="AF3717">
        <v>3.7150000000038298E-2</v>
      </c>
      <c r="AG3717">
        <v>20</v>
      </c>
    </row>
    <row r="3718" spans="29:33" x14ac:dyDescent="0.2">
      <c r="AC3718">
        <v>3.71600000000386E-2</v>
      </c>
      <c r="AD3718">
        <v>23</v>
      </c>
      <c r="AF3718">
        <v>3.71600000000386E-2</v>
      </c>
      <c r="AG3718">
        <v>20</v>
      </c>
    </row>
    <row r="3719" spans="29:33" x14ac:dyDescent="0.2">
      <c r="AC3719">
        <v>3.7170000000038901E-2</v>
      </c>
      <c r="AD3719">
        <v>23</v>
      </c>
      <c r="AF3719">
        <v>3.7170000000038901E-2</v>
      </c>
      <c r="AG3719">
        <v>20</v>
      </c>
    </row>
    <row r="3720" spans="29:33" x14ac:dyDescent="0.2">
      <c r="AC3720">
        <v>3.7180000000039098E-2</v>
      </c>
      <c r="AD3720">
        <v>23</v>
      </c>
      <c r="AF3720">
        <v>3.7180000000039098E-2</v>
      </c>
      <c r="AG3720">
        <v>20</v>
      </c>
    </row>
    <row r="3721" spans="29:33" x14ac:dyDescent="0.2">
      <c r="AC3721">
        <v>3.71900000000394E-2</v>
      </c>
      <c r="AD3721">
        <v>23</v>
      </c>
      <c r="AF3721">
        <v>3.71900000000394E-2</v>
      </c>
      <c r="AG3721">
        <v>20</v>
      </c>
    </row>
    <row r="3722" spans="29:33" x14ac:dyDescent="0.2">
      <c r="AC3722">
        <v>3.7200000000039701E-2</v>
      </c>
      <c r="AD3722">
        <v>23</v>
      </c>
      <c r="AF3722">
        <v>3.7200000000039701E-2</v>
      </c>
      <c r="AG3722">
        <v>20</v>
      </c>
    </row>
    <row r="3723" spans="29:33" x14ac:dyDescent="0.2">
      <c r="AC3723">
        <v>3.7210000000040003E-2</v>
      </c>
      <c r="AD3723">
        <v>23</v>
      </c>
      <c r="AF3723">
        <v>3.7210000000040003E-2</v>
      </c>
      <c r="AG3723">
        <v>20</v>
      </c>
    </row>
    <row r="3724" spans="29:33" x14ac:dyDescent="0.2">
      <c r="AC3724">
        <v>3.7220000000040297E-2</v>
      </c>
      <c r="AD3724">
        <v>23</v>
      </c>
      <c r="AF3724">
        <v>3.7220000000040297E-2</v>
      </c>
      <c r="AG3724">
        <v>20</v>
      </c>
    </row>
    <row r="3725" spans="29:33" x14ac:dyDescent="0.2">
      <c r="AC3725">
        <v>3.7230000000040599E-2</v>
      </c>
      <c r="AD3725">
        <v>23</v>
      </c>
      <c r="AF3725">
        <v>3.7230000000040599E-2</v>
      </c>
      <c r="AG3725">
        <v>20</v>
      </c>
    </row>
    <row r="3726" spans="29:33" x14ac:dyDescent="0.2">
      <c r="AC3726">
        <v>3.72400000000409E-2</v>
      </c>
      <c r="AD3726">
        <v>23</v>
      </c>
      <c r="AF3726">
        <v>3.72400000000409E-2</v>
      </c>
      <c r="AG3726">
        <v>20</v>
      </c>
    </row>
    <row r="3727" spans="29:33" x14ac:dyDescent="0.2">
      <c r="AC3727">
        <v>3.7250000000041202E-2</v>
      </c>
      <c r="AD3727">
        <v>23</v>
      </c>
      <c r="AF3727">
        <v>3.7250000000041202E-2</v>
      </c>
      <c r="AG3727">
        <v>20</v>
      </c>
    </row>
    <row r="3728" spans="29:33" x14ac:dyDescent="0.2">
      <c r="AC3728">
        <v>3.7260000000041399E-2</v>
      </c>
      <c r="AD3728">
        <v>23</v>
      </c>
      <c r="AF3728">
        <v>3.7260000000041399E-2</v>
      </c>
      <c r="AG3728">
        <v>20</v>
      </c>
    </row>
    <row r="3729" spans="29:33" x14ac:dyDescent="0.2">
      <c r="AC3729">
        <v>3.72700000000417E-2</v>
      </c>
      <c r="AD3729">
        <v>23</v>
      </c>
      <c r="AF3729">
        <v>3.72700000000417E-2</v>
      </c>
      <c r="AG3729">
        <v>20</v>
      </c>
    </row>
    <row r="3730" spans="29:33" x14ac:dyDescent="0.2">
      <c r="AC3730">
        <v>3.7280000000042002E-2</v>
      </c>
      <c r="AD3730">
        <v>23</v>
      </c>
      <c r="AF3730">
        <v>3.7280000000042002E-2</v>
      </c>
      <c r="AG3730">
        <v>20</v>
      </c>
    </row>
    <row r="3731" spans="29:33" x14ac:dyDescent="0.2">
      <c r="AC3731">
        <v>3.7290000000042303E-2</v>
      </c>
      <c r="AD3731">
        <v>23</v>
      </c>
      <c r="AF3731">
        <v>3.7290000000042303E-2</v>
      </c>
      <c r="AG3731">
        <v>20</v>
      </c>
    </row>
    <row r="3732" spans="29:33" x14ac:dyDescent="0.2">
      <c r="AC3732">
        <v>3.7300000000042598E-2</v>
      </c>
      <c r="AD3732">
        <v>23</v>
      </c>
      <c r="AF3732">
        <v>3.7300000000042598E-2</v>
      </c>
      <c r="AG3732">
        <v>20</v>
      </c>
    </row>
    <row r="3733" spans="29:33" x14ac:dyDescent="0.2">
      <c r="AC3733">
        <v>3.7310000000042899E-2</v>
      </c>
      <c r="AD3733">
        <v>23</v>
      </c>
      <c r="AF3733">
        <v>3.7310000000042899E-2</v>
      </c>
      <c r="AG3733">
        <v>20</v>
      </c>
    </row>
    <row r="3734" spans="29:33" x14ac:dyDescent="0.2">
      <c r="AC3734">
        <v>3.7320000000043201E-2</v>
      </c>
      <c r="AD3734">
        <v>23</v>
      </c>
      <c r="AF3734">
        <v>3.7320000000043201E-2</v>
      </c>
      <c r="AG3734">
        <v>20</v>
      </c>
    </row>
    <row r="3735" spans="29:33" x14ac:dyDescent="0.2">
      <c r="AC3735">
        <v>3.7330000000043502E-2</v>
      </c>
      <c r="AD3735">
        <v>23</v>
      </c>
      <c r="AF3735">
        <v>3.7330000000043502E-2</v>
      </c>
      <c r="AG3735">
        <v>21</v>
      </c>
    </row>
    <row r="3736" spans="29:33" x14ac:dyDescent="0.2">
      <c r="AC3736">
        <v>3.7340000000043699E-2</v>
      </c>
      <c r="AD3736">
        <v>23</v>
      </c>
      <c r="AF3736">
        <v>3.7340000000043699E-2</v>
      </c>
      <c r="AG3736">
        <v>21</v>
      </c>
    </row>
    <row r="3737" spans="29:33" x14ac:dyDescent="0.2">
      <c r="AC3737">
        <v>3.7350000000044001E-2</v>
      </c>
      <c r="AD3737">
        <v>23</v>
      </c>
      <c r="AF3737">
        <v>3.7350000000044001E-2</v>
      </c>
      <c r="AG3737">
        <v>21</v>
      </c>
    </row>
    <row r="3738" spans="29:33" x14ac:dyDescent="0.2">
      <c r="AC3738">
        <v>3.7360000000044302E-2</v>
      </c>
      <c r="AD3738">
        <v>23</v>
      </c>
      <c r="AF3738">
        <v>3.7360000000044302E-2</v>
      </c>
      <c r="AG3738">
        <v>21</v>
      </c>
    </row>
    <row r="3739" spans="29:33" x14ac:dyDescent="0.2">
      <c r="AC3739">
        <v>3.7370000000044597E-2</v>
      </c>
      <c r="AD3739">
        <v>23</v>
      </c>
      <c r="AF3739">
        <v>3.7370000000044597E-2</v>
      </c>
      <c r="AG3739">
        <v>22</v>
      </c>
    </row>
    <row r="3740" spans="29:33" x14ac:dyDescent="0.2">
      <c r="AC3740">
        <v>3.7380000000044898E-2</v>
      </c>
      <c r="AD3740">
        <v>23</v>
      </c>
      <c r="AF3740">
        <v>3.7380000000044898E-2</v>
      </c>
      <c r="AG3740">
        <v>22</v>
      </c>
    </row>
    <row r="3741" spans="29:33" x14ac:dyDescent="0.2">
      <c r="AC3741">
        <v>3.73900000000452E-2</v>
      </c>
      <c r="AD3741">
        <v>23</v>
      </c>
      <c r="AF3741">
        <v>3.73900000000452E-2</v>
      </c>
      <c r="AG3741">
        <v>22</v>
      </c>
    </row>
    <row r="3742" spans="29:33" x14ac:dyDescent="0.2">
      <c r="AC3742">
        <v>3.7400000000045501E-2</v>
      </c>
      <c r="AD3742">
        <v>23</v>
      </c>
      <c r="AF3742">
        <v>3.7400000000045501E-2</v>
      </c>
      <c r="AG3742">
        <v>22</v>
      </c>
    </row>
    <row r="3743" spans="29:33" x14ac:dyDescent="0.2">
      <c r="AC3743">
        <v>3.7410000000045802E-2</v>
      </c>
      <c r="AD3743">
        <v>23</v>
      </c>
      <c r="AF3743">
        <v>3.7410000000045802E-2</v>
      </c>
      <c r="AG3743">
        <v>22</v>
      </c>
    </row>
    <row r="3744" spans="29:33" x14ac:dyDescent="0.2">
      <c r="AC3744">
        <v>3.7420000000046097E-2</v>
      </c>
      <c r="AD3744">
        <v>23</v>
      </c>
      <c r="AF3744">
        <v>3.7420000000046097E-2</v>
      </c>
      <c r="AG3744">
        <v>22</v>
      </c>
    </row>
    <row r="3745" spans="29:33" x14ac:dyDescent="0.2">
      <c r="AC3745">
        <v>3.7430000000046301E-2</v>
      </c>
      <c r="AD3745">
        <v>23</v>
      </c>
      <c r="AF3745">
        <v>3.7430000000046301E-2</v>
      </c>
      <c r="AG3745">
        <v>22</v>
      </c>
    </row>
    <row r="3746" spans="29:33" x14ac:dyDescent="0.2">
      <c r="AC3746">
        <v>3.7440000000046603E-2</v>
      </c>
      <c r="AD3746">
        <v>23</v>
      </c>
      <c r="AF3746">
        <v>3.7440000000046603E-2</v>
      </c>
      <c r="AG3746">
        <v>22</v>
      </c>
    </row>
    <row r="3747" spans="29:33" x14ac:dyDescent="0.2">
      <c r="AC3747">
        <v>3.7450000000046897E-2</v>
      </c>
      <c r="AD3747">
        <v>24</v>
      </c>
      <c r="AF3747">
        <v>3.7450000000046897E-2</v>
      </c>
      <c r="AG3747">
        <v>22</v>
      </c>
    </row>
    <row r="3748" spans="29:33" x14ac:dyDescent="0.2">
      <c r="AC3748">
        <v>3.7460000000047199E-2</v>
      </c>
      <c r="AD3748">
        <v>24</v>
      </c>
      <c r="AF3748">
        <v>3.7460000000047199E-2</v>
      </c>
      <c r="AG3748">
        <v>22</v>
      </c>
    </row>
    <row r="3749" spans="29:33" x14ac:dyDescent="0.2">
      <c r="AC3749">
        <v>3.74700000000475E-2</v>
      </c>
      <c r="AD3749">
        <v>24</v>
      </c>
      <c r="AF3749">
        <v>3.74700000000475E-2</v>
      </c>
      <c r="AG3749">
        <v>22</v>
      </c>
    </row>
    <row r="3750" spans="29:33" x14ac:dyDescent="0.2">
      <c r="AC3750">
        <v>3.7480000000047801E-2</v>
      </c>
      <c r="AD3750">
        <v>24</v>
      </c>
      <c r="AF3750">
        <v>3.7480000000047801E-2</v>
      </c>
      <c r="AG3750">
        <v>22</v>
      </c>
    </row>
    <row r="3751" spans="29:33" x14ac:dyDescent="0.2">
      <c r="AC3751">
        <v>3.7490000000048103E-2</v>
      </c>
      <c r="AD3751">
        <v>24</v>
      </c>
      <c r="AF3751">
        <v>3.7490000000048103E-2</v>
      </c>
      <c r="AG3751">
        <v>22</v>
      </c>
    </row>
    <row r="3752" spans="29:33" x14ac:dyDescent="0.2">
      <c r="AC3752">
        <v>3.7500000000048397E-2</v>
      </c>
      <c r="AD3752">
        <v>24</v>
      </c>
      <c r="AF3752">
        <v>3.7500000000048397E-2</v>
      </c>
      <c r="AG3752">
        <v>22</v>
      </c>
    </row>
    <row r="3753" spans="29:33" x14ac:dyDescent="0.2">
      <c r="AC3753">
        <v>3.7510000000048602E-2</v>
      </c>
      <c r="AD3753">
        <v>24</v>
      </c>
      <c r="AF3753">
        <v>3.7510000000048602E-2</v>
      </c>
      <c r="AG3753">
        <v>22</v>
      </c>
    </row>
    <row r="3754" spans="29:33" x14ac:dyDescent="0.2">
      <c r="AC3754">
        <v>3.7520000000048903E-2</v>
      </c>
      <c r="AD3754">
        <v>24</v>
      </c>
      <c r="AF3754">
        <v>3.7520000000048903E-2</v>
      </c>
      <c r="AG3754">
        <v>22</v>
      </c>
    </row>
    <row r="3755" spans="29:33" x14ac:dyDescent="0.2">
      <c r="AC3755">
        <v>3.7530000000049198E-2</v>
      </c>
      <c r="AD3755">
        <v>24</v>
      </c>
      <c r="AF3755">
        <v>3.7530000000049198E-2</v>
      </c>
      <c r="AG3755">
        <v>21</v>
      </c>
    </row>
    <row r="3756" spans="29:33" x14ac:dyDescent="0.2">
      <c r="AC3756">
        <v>3.7540000000049499E-2</v>
      </c>
      <c r="AD3756">
        <v>24</v>
      </c>
      <c r="AF3756">
        <v>3.7540000000049499E-2</v>
      </c>
      <c r="AG3756">
        <v>21</v>
      </c>
    </row>
    <row r="3757" spans="29:33" x14ac:dyDescent="0.2">
      <c r="AC3757">
        <v>3.75500000000498E-2</v>
      </c>
      <c r="AD3757">
        <v>24</v>
      </c>
      <c r="AF3757">
        <v>3.75500000000498E-2</v>
      </c>
      <c r="AG3757">
        <v>21</v>
      </c>
    </row>
    <row r="3758" spans="29:33" x14ac:dyDescent="0.2">
      <c r="AC3758">
        <v>3.7560000000050102E-2</v>
      </c>
      <c r="AD3758">
        <v>25</v>
      </c>
      <c r="AF3758">
        <v>3.7560000000050102E-2</v>
      </c>
      <c r="AG3758">
        <v>21</v>
      </c>
    </row>
    <row r="3759" spans="29:33" x14ac:dyDescent="0.2">
      <c r="AC3759">
        <v>3.7570000000050403E-2</v>
      </c>
      <c r="AD3759">
        <v>25</v>
      </c>
      <c r="AF3759">
        <v>3.7570000000050403E-2</v>
      </c>
      <c r="AG3759">
        <v>21</v>
      </c>
    </row>
    <row r="3760" spans="29:33" x14ac:dyDescent="0.2">
      <c r="AC3760">
        <v>3.7580000000050698E-2</v>
      </c>
      <c r="AD3760">
        <v>25</v>
      </c>
      <c r="AF3760">
        <v>3.7580000000050698E-2</v>
      </c>
      <c r="AG3760">
        <v>21</v>
      </c>
    </row>
    <row r="3761" spans="29:33" x14ac:dyDescent="0.2">
      <c r="AC3761">
        <v>3.7590000000050902E-2</v>
      </c>
      <c r="AD3761">
        <v>25</v>
      </c>
      <c r="AF3761">
        <v>3.7590000000050902E-2</v>
      </c>
      <c r="AG3761">
        <v>21</v>
      </c>
    </row>
    <row r="3762" spans="29:33" x14ac:dyDescent="0.2">
      <c r="AC3762">
        <v>3.7600000000051197E-2</v>
      </c>
      <c r="AD3762">
        <v>25</v>
      </c>
      <c r="AF3762">
        <v>3.7600000000051197E-2</v>
      </c>
      <c r="AG3762">
        <v>21</v>
      </c>
    </row>
    <row r="3763" spans="29:33" x14ac:dyDescent="0.2">
      <c r="AC3763">
        <v>3.7610000000051498E-2</v>
      </c>
      <c r="AD3763">
        <v>24</v>
      </c>
      <c r="AF3763">
        <v>3.7610000000051498E-2</v>
      </c>
      <c r="AG3763">
        <v>21</v>
      </c>
    </row>
    <row r="3764" spans="29:33" x14ac:dyDescent="0.2">
      <c r="AC3764">
        <v>3.76200000000518E-2</v>
      </c>
      <c r="AD3764">
        <v>24</v>
      </c>
      <c r="AF3764">
        <v>3.76200000000518E-2</v>
      </c>
      <c r="AG3764">
        <v>21</v>
      </c>
    </row>
    <row r="3765" spans="29:33" x14ac:dyDescent="0.2">
      <c r="AC3765">
        <v>3.7630000000052101E-2</v>
      </c>
      <c r="AD3765">
        <v>24</v>
      </c>
      <c r="AF3765">
        <v>3.7630000000052101E-2</v>
      </c>
      <c r="AG3765">
        <v>21</v>
      </c>
    </row>
    <row r="3766" spans="29:33" x14ac:dyDescent="0.2">
      <c r="AC3766">
        <v>3.7640000000052402E-2</v>
      </c>
      <c r="AD3766">
        <v>24</v>
      </c>
      <c r="AF3766">
        <v>3.7640000000052402E-2</v>
      </c>
      <c r="AG3766">
        <v>21</v>
      </c>
    </row>
    <row r="3767" spans="29:33" x14ac:dyDescent="0.2">
      <c r="AC3767">
        <v>3.7650000000052697E-2</v>
      </c>
      <c r="AD3767">
        <v>24</v>
      </c>
      <c r="AF3767">
        <v>3.7650000000052697E-2</v>
      </c>
      <c r="AG3767">
        <v>21</v>
      </c>
    </row>
    <row r="3768" spans="29:33" x14ac:dyDescent="0.2">
      <c r="AC3768">
        <v>3.7660000000052998E-2</v>
      </c>
      <c r="AD3768">
        <v>24</v>
      </c>
      <c r="AF3768">
        <v>3.7660000000052998E-2</v>
      </c>
      <c r="AG3768">
        <v>21</v>
      </c>
    </row>
    <row r="3769" spans="29:33" x14ac:dyDescent="0.2">
      <c r="AC3769">
        <v>3.7670000000053203E-2</v>
      </c>
      <c r="AD3769">
        <v>24</v>
      </c>
      <c r="AF3769">
        <v>3.7670000000053203E-2</v>
      </c>
      <c r="AG3769">
        <v>21</v>
      </c>
    </row>
    <row r="3770" spans="29:33" x14ac:dyDescent="0.2">
      <c r="AC3770">
        <v>3.7680000000053497E-2</v>
      </c>
      <c r="AD3770">
        <v>24</v>
      </c>
      <c r="AF3770">
        <v>3.7680000000053497E-2</v>
      </c>
      <c r="AG3770">
        <v>21</v>
      </c>
    </row>
    <row r="3771" spans="29:33" x14ac:dyDescent="0.2">
      <c r="AC3771">
        <v>3.7690000000053799E-2</v>
      </c>
      <c r="AD3771">
        <v>24</v>
      </c>
      <c r="AF3771">
        <v>3.7690000000053799E-2</v>
      </c>
      <c r="AG3771">
        <v>21</v>
      </c>
    </row>
    <row r="3772" spans="29:33" x14ac:dyDescent="0.2">
      <c r="AC3772">
        <v>3.77000000000541E-2</v>
      </c>
      <c r="AD3772">
        <v>24</v>
      </c>
      <c r="AF3772">
        <v>3.77000000000541E-2</v>
      </c>
      <c r="AG3772">
        <v>21</v>
      </c>
    </row>
    <row r="3773" spans="29:33" x14ac:dyDescent="0.2">
      <c r="AC3773">
        <v>3.7710000000054401E-2</v>
      </c>
      <c r="AD3773">
        <v>24</v>
      </c>
      <c r="AF3773">
        <v>3.7710000000054401E-2</v>
      </c>
      <c r="AG3773">
        <v>21</v>
      </c>
    </row>
    <row r="3774" spans="29:33" x14ac:dyDescent="0.2">
      <c r="AC3774">
        <v>3.7720000000054703E-2</v>
      </c>
      <c r="AD3774">
        <v>24</v>
      </c>
      <c r="AF3774">
        <v>3.7720000000054703E-2</v>
      </c>
      <c r="AG3774">
        <v>21</v>
      </c>
    </row>
    <row r="3775" spans="29:33" x14ac:dyDescent="0.2">
      <c r="AC3775">
        <v>3.7730000000054997E-2</v>
      </c>
      <c r="AD3775">
        <v>24</v>
      </c>
      <c r="AF3775">
        <v>3.7730000000054997E-2</v>
      </c>
      <c r="AG3775">
        <v>21</v>
      </c>
    </row>
    <row r="3776" spans="29:33" x14ac:dyDescent="0.2">
      <c r="AC3776">
        <v>3.7740000000055299E-2</v>
      </c>
      <c r="AD3776">
        <v>24</v>
      </c>
      <c r="AF3776">
        <v>3.7740000000055299E-2</v>
      </c>
      <c r="AG3776">
        <v>21</v>
      </c>
    </row>
    <row r="3777" spans="29:33" x14ac:dyDescent="0.2">
      <c r="AC3777">
        <v>3.7750000000055503E-2</v>
      </c>
      <c r="AD3777">
        <v>23</v>
      </c>
      <c r="AF3777">
        <v>3.7750000000055503E-2</v>
      </c>
      <c r="AG3777">
        <v>21</v>
      </c>
    </row>
    <row r="3778" spans="29:33" x14ac:dyDescent="0.2">
      <c r="AC3778">
        <v>3.7760000000055798E-2</v>
      </c>
      <c r="AD3778">
        <v>23</v>
      </c>
      <c r="AF3778">
        <v>3.7760000000055798E-2</v>
      </c>
      <c r="AG3778">
        <v>21</v>
      </c>
    </row>
    <row r="3779" spans="29:33" x14ac:dyDescent="0.2">
      <c r="AC3779">
        <v>3.7770000000056099E-2</v>
      </c>
      <c r="AD3779">
        <v>23</v>
      </c>
      <c r="AF3779">
        <v>3.7770000000056099E-2</v>
      </c>
      <c r="AG3779">
        <v>21</v>
      </c>
    </row>
    <row r="3780" spans="29:33" x14ac:dyDescent="0.2">
      <c r="AC3780">
        <v>3.77800000000564E-2</v>
      </c>
      <c r="AD3780">
        <v>23</v>
      </c>
      <c r="AF3780">
        <v>3.77800000000564E-2</v>
      </c>
      <c r="AG3780">
        <v>21</v>
      </c>
    </row>
    <row r="3781" spans="29:33" x14ac:dyDescent="0.2">
      <c r="AC3781">
        <v>3.7790000000056702E-2</v>
      </c>
      <c r="AD3781">
        <v>23</v>
      </c>
      <c r="AF3781">
        <v>3.7790000000056702E-2</v>
      </c>
      <c r="AG3781">
        <v>21</v>
      </c>
    </row>
    <row r="3782" spans="29:33" x14ac:dyDescent="0.2">
      <c r="AC3782">
        <v>3.7800000000057003E-2</v>
      </c>
      <c r="AD3782">
        <v>23</v>
      </c>
      <c r="AF3782">
        <v>3.7800000000057003E-2</v>
      </c>
      <c r="AG3782">
        <v>21</v>
      </c>
    </row>
    <row r="3783" spans="29:33" x14ac:dyDescent="0.2">
      <c r="AC3783">
        <v>3.7810000000057298E-2</v>
      </c>
      <c r="AD3783">
        <v>23</v>
      </c>
      <c r="AF3783">
        <v>3.7810000000057298E-2</v>
      </c>
      <c r="AG3783">
        <v>21</v>
      </c>
    </row>
    <row r="3784" spans="29:33" x14ac:dyDescent="0.2">
      <c r="AC3784">
        <v>3.7820000000057599E-2</v>
      </c>
      <c r="AD3784">
        <v>23</v>
      </c>
      <c r="AF3784">
        <v>3.7820000000057599E-2</v>
      </c>
      <c r="AG3784">
        <v>21</v>
      </c>
    </row>
    <row r="3785" spans="29:33" x14ac:dyDescent="0.2">
      <c r="AC3785">
        <v>3.7830000000057797E-2</v>
      </c>
      <c r="AD3785">
        <v>23</v>
      </c>
      <c r="AF3785">
        <v>3.7830000000057797E-2</v>
      </c>
      <c r="AG3785">
        <v>21</v>
      </c>
    </row>
    <row r="3786" spans="29:33" x14ac:dyDescent="0.2">
      <c r="AC3786">
        <v>3.7840000000058098E-2</v>
      </c>
      <c r="AD3786">
        <v>23</v>
      </c>
      <c r="AF3786">
        <v>3.7840000000058098E-2</v>
      </c>
      <c r="AG3786">
        <v>21</v>
      </c>
    </row>
    <row r="3787" spans="29:33" x14ac:dyDescent="0.2">
      <c r="AC3787">
        <v>3.7850000000058399E-2</v>
      </c>
      <c r="AD3787">
        <v>23</v>
      </c>
      <c r="AF3787">
        <v>3.7850000000058399E-2</v>
      </c>
      <c r="AG3787">
        <v>21</v>
      </c>
    </row>
    <row r="3788" spans="29:33" x14ac:dyDescent="0.2">
      <c r="AC3788">
        <v>3.7860000000058701E-2</v>
      </c>
      <c r="AD3788">
        <v>23</v>
      </c>
      <c r="AF3788">
        <v>3.7860000000058701E-2</v>
      </c>
      <c r="AG3788">
        <v>21</v>
      </c>
    </row>
    <row r="3789" spans="29:33" x14ac:dyDescent="0.2">
      <c r="AC3789">
        <v>3.7870000000059002E-2</v>
      </c>
      <c r="AD3789">
        <v>23</v>
      </c>
      <c r="AF3789">
        <v>3.7870000000059002E-2</v>
      </c>
      <c r="AG3789">
        <v>21</v>
      </c>
    </row>
    <row r="3790" spans="29:33" x14ac:dyDescent="0.2">
      <c r="AC3790">
        <v>3.7880000000059297E-2</v>
      </c>
      <c r="AD3790">
        <v>23</v>
      </c>
      <c r="AF3790">
        <v>3.7880000000059297E-2</v>
      </c>
      <c r="AG3790">
        <v>21</v>
      </c>
    </row>
    <row r="3791" spans="29:33" x14ac:dyDescent="0.2">
      <c r="AC3791">
        <v>3.7890000000059598E-2</v>
      </c>
      <c r="AD3791">
        <v>23</v>
      </c>
      <c r="AF3791">
        <v>3.7890000000059598E-2</v>
      </c>
      <c r="AG3791">
        <v>21</v>
      </c>
    </row>
    <row r="3792" spans="29:33" x14ac:dyDescent="0.2">
      <c r="AC3792">
        <v>3.79000000000599E-2</v>
      </c>
      <c r="AD3792">
        <v>23</v>
      </c>
      <c r="AF3792">
        <v>3.79000000000599E-2</v>
      </c>
      <c r="AG3792">
        <v>21</v>
      </c>
    </row>
    <row r="3793" spans="29:33" x14ac:dyDescent="0.2">
      <c r="AC3793">
        <v>3.7910000000060097E-2</v>
      </c>
      <c r="AD3793">
        <v>23</v>
      </c>
      <c r="AF3793">
        <v>3.7910000000060097E-2</v>
      </c>
      <c r="AG3793">
        <v>21</v>
      </c>
    </row>
    <row r="3794" spans="29:33" x14ac:dyDescent="0.2">
      <c r="AC3794">
        <v>3.7920000000060398E-2</v>
      </c>
      <c r="AD3794">
        <v>23</v>
      </c>
      <c r="AF3794">
        <v>3.7920000000060398E-2</v>
      </c>
      <c r="AG3794">
        <v>21</v>
      </c>
    </row>
    <row r="3795" spans="29:33" x14ac:dyDescent="0.2">
      <c r="AC3795">
        <v>3.79300000000607E-2</v>
      </c>
      <c r="AD3795">
        <v>23</v>
      </c>
      <c r="AF3795">
        <v>3.79300000000607E-2</v>
      </c>
      <c r="AG3795">
        <v>21</v>
      </c>
    </row>
    <row r="3796" spans="29:33" x14ac:dyDescent="0.2">
      <c r="AC3796">
        <v>3.7940000000061001E-2</v>
      </c>
      <c r="AD3796">
        <v>24</v>
      </c>
      <c r="AF3796">
        <v>3.7940000000061001E-2</v>
      </c>
      <c r="AG3796">
        <v>21</v>
      </c>
    </row>
    <row r="3797" spans="29:33" x14ac:dyDescent="0.2">
      <c r="AC3797">
        <v>3.7950000000061303E-2</v>
      </c>
      <c r="AD3797">
        <v>24</v>
      </c>
      <c r="AF3797">
        <v>3.7950000000061303E-2</v>
      </c>
      <c r="AG3797">
        <v>21</v>
      </c>
    </row>
    <row r="3798" spans="29:33" x14ac:dyDescent="0.2">
      <c r="AC3798">
        <v>3.7960000000061597E-2</v>
      </c>
      <c r="AD3798">
        <v>24</v>
      </c>
      <c r="AF3798">
        <v>3.7960000000061597E-2</v>
      </c>
      <c r="AG3798">
        <v>21</v>
      </c>
    </row>
    <row r="3799" spans="29:33" x14ac:dyDescent="0.2">
      <c r="AC3799">
        <v>3.7970000000061899E-2</v>
      </c>
      <c r="AD3799">
        <v>24</v>
      </c>
      <c r="AF3799">
        <v>3.7970000000061899E-2</v>
      </c>
      <c r="AG3799">
        <v>21</v>
      </c>
    </row>
    <row r="3800" spans="29:33" x14ac:dyDescent="0.2">
      <c r="AC3800">
        <v>3.79800000000622E-2</v>
      </c>
      <c r="AD3800">
        <v>24</v>
      </c>
      <c r="AF3800">
        <v>3.79800000000622E-2</v>
      </c>
      <c r="AG3800">
        <v>21</v>
      </c>
    </row>
    <row r="3801" spans="29:33" x14ac:dyDescent="0.2">
      <c r="AC3801">
        <v>3.7990000000062397E-2</v>
      </c>
      <c r="AD3801">
        <v>24</v>
      </c>
      <c r="AF3801">
        <v>3.7990000000062397E-2</v>
      </c>
      <c r="AG3801">
        <v>21</v>
      </c>
    </row>
    <row r="3802" spans="29:33" x14ac:dyDescent="0.2">
      <c r="AC3802">
        <v>3.8000000000062699E-2</v>
      </c>
      <c r="AD3802">
        <v>24</v>
      </c>
      <c r="AF3802">
        <v>3.8000000000062699E-2</v>
      </c>
      <c r="AG3802">
        <v>21</v>
      </c>
    </row>
    <row r="3803" spans="29:33" x14ac:dyDescent="0.2">
      <c r="AC3803">
        <v>3.8010000000063E-2</v>
      </c>
      <c r="AD3803">
        <v>24</v>
      </c>
      <c r="AF3803">
        <v>3.8010000000063E-2</v>
      </c>
      <c r="AG3803">
        <v>21</v>
      </c>
    </row>
    <row r="3804" spans="29:33" x14ac:dyDescent="0.2">
      <c r="AC3804">
        <v>3.8020000000063302E-2</v>
      </c>
      <c r="AD3804">
        <v>24</v>
      </c>
      <c r="AF3804">
        <v>3.8020000000063302E-2</v>
      </c>
      <c r="AG3804">
        <v>21</v>
      </c>
    </row>
    <row r="3805" spans="29:33" x14ac:dyDescent="0.2">
      <c r="AC3805">
        <v>3.8030000000063603E-2</v>
      </c>
      <c r="AD3805">
        <v>24</v>
      </c>
      <c r="AF3805">
        <v>3.8030000000063603E-2</v>
      </c>
      <c r="AG3805">
        <v>21</v>
      </c>
    </row>
    <row r="3806" spans="29:33" x14ac:dyDescent="0.2">
      <c r="AC3806">
        <v>3.8040000000063898E-2</v>
      </c>
      <c r="AD3806">
        <v>24</v>
      </c>
      <c r="AF3806">
        <v>3.8040000000063898E-2</v>
      </c>
      <c r="AG3806">
        <v>21</v>
      </c>
    </row>
    <row r="3807" spans="29:33" x14ac:dyDescent="0.2">
      <c r="AC3807">
        <v>3.8050000000064199E-2</v>
      </c>
      <c r="AD3807">
        <v>24</v>
      </c>
      <c r="AF3807">
        <v>3.8050000000064199E-2</v>
      </c>
      <c r="AG3807">
        <v>21</v>
      </c>
    </row>
    <row r="3808" spans="29:33" x14ac:dyDescent="0.2">
      <c r="AC3808">
        <v>3.8060000000064501E-2</v>
      </c>
      <c r="AD3808">
        <v>24</v>
      </c>
      <c r="AF3808">
        <v>3.8060000000064501E-2</v>
      </c>
      <c r="AG3808">
        <v>21</v>
      </c>
    </row>
    <row r="3809" spans="29:33" x14ac:dyDescent="0.2">
      <c r="AC3809">
        <v>3.8070000000064698E-2</v>
      </c>
      <c r="AD3809">
        <v>25</v>
      </c>
      <c r="AF3809">
        <v>3.8070000000064698E-2</v>
      </c>
      <c r="AG3809">
        <v>21</v>
      </c>
    </row>
    <row r="3810" spans="29:33" x14ac:dyDescent="0.2">
      <c r="AC3810">
        <v>3.8080000000064999E-2</v>
      </c>
      <c r="AD3810">
        <v>25</v>
      </c>
      <c r="AF3810">
        <v>3.8080000000064999E-2</v>
      </c>
      <c r="AG3810">
        <v>21</v>
      </c>
    </row>
    <row r="3811" spans="29:33" x14ac:dyDescent="0.2">
      <c r="AC3811">
        <v>3.8090000000065301E-2</v>
      </c>
      <c r="AD3811">
        <v>24</v>
      </c>
      <c r="AF3811">
        <v>3.8090000000065301E-2</v>
      </c>
      <c r="AG3811">
        <v>21</v>
      </c>
    </row>
    <row r="3812" spans="29:33" x14ac:dyDescent="0.2">
      <c r="AC3812">
        <v>3.8100000000065602E-2</v>
      </c>
      <c r="AD3812">
        <v>24</v>
      </c>
      <c r="AF3812">
        <v>3.8100000000065602E-2</v>
      </c>
      <c r="AG3812">
        <v>21</v>
      </c>
    </row>
    <row r="3813" spans="29:33" x14ac:dyDescent="0.2">
      <c r="AC3813">
        <v>3.8110000000065897E-2</v>
      </c>
      <c r="AD3813">
        <v>23</v>
      </c>
      <c r="AF3813">
        <v>3.8110000000065897E-2</v>
      </c>
      <c r="AG3813">
        <v>21</v>
      </c>
    </row>
    <row r="3814" spans="29:33" x14ac:dyDescent="0.2">
      <c r="AC3814">
        <v>3.8120000000066198E-2</v>
      </c>
      <c r="AD3814">
        <v>23</v>
      </c>
      <c r="AF3814">
        <v>3.8120000000066198E-2</v>
      </c>
      <c r="AG3814">
        <v>21</v>
      </c>
    </row>
    <row r="3815" spans="29:33" x14ac:dyDescent="0.2">
      <c r="AC3815">
        <v>3.81300000000665E-2</v>
      </c>
      <c r="AD3815">
        <v>23</v>
      </c>
      <c r="AF3815">
        <v>3.81300000000665E-2</v>
      </c>
      <c r="AG3815">
        <v>21</v>
      </c>
    </row>
    <row r="3816" spans="29:33" x14ac:dyDescent="0.2">
      <c r="AC3816">
        <v>3.8140000000066801E-2</v>
      </c>
      <c r="AD3816">
        <v>23</v>
      </c>
      <c r="AF3816">
        <v>3.8140000000066801E-2</v>
      </c>
      <c r="AG3816">
        <v>21</v>
      </c>
    </row>
    <row r="3817" spans="29:33" x14ac:dyDescent="0.2">
      <c r="AC3817">
        <v>3.8150000000066998E-2</v>
      </c>
      <c r="AD3817">
        <v>23</v>
      </c>
      <c r="AF3817">
        <v>3.8150000000066998E-2</v>
      </c>
      <c r="AG3817">
        <v>21</v>
      </c>
    </row>
    <row r="3818" spans="29:33" x14ac:dyDescent="0.2">
      <c r="AC3818">
        <v>3.81600000000673E-2</v>
      </c>
      <c r="AD3818">
        <v>22</v>
      </c>
      <c r="AF3818">
        <v>3.81600000000673E-2</v>
      </c>
      <c r="AG3818">
        <v>21</v>
      </c>
    </row>
    <row r="3819" spans="29:33" x14ac:dyDescent="0.2">
      <c r="AC3819">
        <v>3.8170000000067601E-2</v>
      </c>
      <c r="AD3819">
        <v>22</v>
      </c>
      <c r="AF3819">
        <v>3.8170000000067601E-2</v>
      </c>
      <c r="AG3819">
        <v>21</v>
      </c>
    </row>
    <row r="3820" spans="29:33" x14ac:dyDescent="0.2">
      <c r="AC3820">
        <v>3.8180000000067903E-2</v>
      </c>
      <c r="AD3820">
        <v>22</v>
      </c>
      <c r="AF3820">
        <v>3.8180000000067903E-2</v>
      </c>
      <c r="AG3820">
        <v>21</v>
      </c>
    </row>
    <row r="3821" spans="29:33" x14ac:dyDescent="0.2">
      <c r="AC3821">
        <v>3.8190000000068197E-2</v>
      </c>
      <c r="AD3821">
        <v>22</v>
      </c>
      <c r="AF3821">
        <v>3.8190000000068197E-2</v>
      </c>
      <c r="AG3821">
        <v>21</v>
      </c>
    </row>
    <row r="3822" spans="29:33" x14ac:dyDescent="0.2">
      <c r="AC3822">
        <v>3.8200000000068499E-2</v>
      </c>
      <c r="AD3822">
        <v>22</v>
      </c>
      <c r="AF3822">
        <v>3.8200000000068499E-2</v>
      </c>
      <c r="AG3822">
        <v>21</v>
      </c>
    </row>
    <row r="3823" spans="29:33" x14ac:dyDescent="0.2">
      <c r="AC3823">
        <v>3.82100000000688E-2</v>
      </c>
      <c r="AD3823">
        <v>22</v>
      </c>
      <c r="AF3823">
        <v>3.82100000000688E-2</v>
      </c>
      <c r="AG3823">
        <v>21</v>
      </c>
    </row>
    <row r="3824" spans="29:33" x14ac:dyDescent="0.2">
      <c r="AC3824">
        <v>3.8220000000069101E-2</v>
      </c>
      <c r="AD3824">
        <v>22</v>
      </c>
      <c r="AF3824">
        <v>3.8220000000069101E-2</v>
      </c>
      <c r="AG3824">
        <v>21</v>
      </c>
    </row>
    <row r="3825" spans="29:33" x14ac:dyDescent="0.2">
      <c r="AC3825">
        <v>3.8230000000069299E-2</v>
      </c>
      <c r="AD3825">
        <v>22</v>
      </c>
      <c r="AF3825">
        <v>3.8230000000069299E-2</v>
      </c>
      <c r="AG3825">
        <v>21</v>
      </c>
    </row>
    <row r="3826" spans="29:33" x14ac:dyDescent="0.2">
      <c r="AC3826">
        <v>3.82400000000696E-2</v>
      </c>
      <c r="AD3826">
        <v>22</v>
      </c>
      <c r="AF3826">
        <v>3.82400000000696E-2</v>
      </c>
      <c r="AG3826">
        <v>21</v>
      </c>
    </row>
    <row r="3827" spans="29:33" x14ac:dyDescent="0.2">
      <c r="AC3827">
        <v>3.8250000000069902E-2</v>
      </c>
      <c r="AD3827">
        <v>22</v>
      </c>
      <c r="AF3827">
        <v>3.8250000000069902E-2</v>
      </c>
      <c r="AG3827">
        <v>21</v>
      </c>
    </row>
    <row r="3828" spans="29:33" x14ac:dyDescent="0.2">
      <c r="AC3828">
        <v>3.8260000000070203E-2</v>
      </c>
      <c r="AD3828">
        <v>22</v>
      </c>
      <c r="AF3828">
        <v>3.8260000000070203E-2</v>
      </c>
      <c r="AG3828">
        <v>21</v>
      </c>
    </row>
    <row r="3829" spans="29:33" x14ac:dyDescent="0.2">
      <c r="AC3829">
        <v>3.8270000000070498E-2</v>
      </c>
      <c r="AD3829">
        <v>22</v>
      </c>
      <c r="AF3829">
        <v>3.8270000000070498E-2</v>
      </c>
      <c r="AG3829">
        <v>20</v>
      </c>
    </row>
    <row r="3830" spans="29:33" x14ac:dyDescent="0.2">
      <c r="AC3830">
        <v>3.8280000000070799E-2</v>
      </c>
      <c r="AD3830">
        <v>22</v>
      </c>
      <c r="AF3830">
        <v>3.8280000000070799E-2</v>
      </c>
      <c r="AG3830">
        <v>20</v>
      </c>
    </row>
    <row r="3831" spans="29:33" x14ac:dyDescent="0.2">
      <c r="AC3831">
        <v>3.82900000000711E-2</v>
      </c>
      <c r="AD3831">
        <v>22</v>
      </c>
      <c r="AF3831">
        <v>3.82900000000711E-2</v>
      </c>
      <c r="AG3831">
        <v>20</v>
      </c>
    </row>
    <row r="3832" spans="29:33" x14ac:dyDescent="0.2">
      <c r="AC3832">
        <v>3.8300000000071402E-2</v>
      </c>
      <c r="AD3832">
        <v>22</v>
      </c>
      <c r="AF3832">
        <v>3.8300000000071402E-2</v>
      </c>
      <c r="AG3832">
        <v>20</v>
      </c>
    </row>
    <row r="3833" spans="29:33" x14ac:dyDescent="0.2">
      <c r="AC3833">
        <v>3.8310000000071599E-2</v>
      </c>
      <c r="AD3833">
        <v>22</v>
      </c>
      <c r="AF3833">
        <v>3.8310000000071599E-2</v>
      </c>
      <c r="AG3833">
        <v>20</v>
      </c>
    </row>
    <row r="3834" spans="29:33" x14ac:dyDescent="0.2">
      <c r="AC3834">
        <v>3.8320000000071901E-2</v>
      </c>
      <c r="AD3834">
        <v>22</v>
      </c>
      <c r="AF3834">
        <v>3.8320000000071901E-2</v>
      </c>
      <c r="AG3834">
        <v>20</v>
      </c>
    </row>
    <row r="3835" spans="29:33" x14ac:dyDescent="0.2">
      <c r="AC3835">
        <v>3.8330000000072202E-2</v>
      </c>
      <c r="AD3835">
        <v>22</v>
      </c>
      <c r="AF3835">
        <v>3.8330000000072202E-2</v>
      </c>
      <c r="AG3835">
        <v>20</v>
      </c>
    </row>
    <row r="3836" spans="29:33" x14ac:dyDescent="0.2">
      <c r="AC3836">
        <v>3.8340000000072497E-2</v>
      </c>
      <c r="AD3836">
        <v>22</v>
      </c>
      <c r="AF3836">
        <v>3.8340000000072497E-2</v>
      </c>
      <c r="AG3836">
        <v>20</v>
      </c>
    </row>
    <row r="3837" spans="29:33" x14ac:dyDescent="0.2">
      <c r="AC3837">
        <v>3.8350000000072798E-2</v>
      </c>
      <c r="AD3837">
        <v>22</v>
      </c>
      <c r="AF3837">
        <v>3.8350000000072798E-2</v>
      </c>
      <c r="AG3837">
        <v>20</v>
      </c>
    </row>
    <row r="3838" spans="29:33" x14ac:dyDescent="0.2">
      <c r="AC3838">
        <v>3.83600000000731E-2</v>
      </c>
      <c r="AD3838">
        <v>22</v>
      </c>
      <c r="AF3838">
        <v>3.83600000000731E-2</v>
      </c>
      <c r="AG3838">
        <v>20</v>
      </c>
    </row>
    <row r="3839" spans="29:33" x14ac:dyDescent="0.2">
      <c r="AC3839">
        <v>3.8370000000073401E-2</v>
      </c>
      <c r="AD3839">
        <v>22</v>
      </c>
      <c r="AF3839">
        <v>3.8370000000073401E-2</v>
      </c>
      <c r="AG3839">
        <v>20</v>
      </c>
    </row>
    <row r="3840" spans="29:33" x14ac:dyDescent="0.2">
      <c r="AC3840">
        <v>3.8380000000073702E-2</v>
      </c>
      <c r="AD3840">
        <v>22</v>
      </c>
      <c r="AF3840">
        <v>3.8380000000073702E-2</v>
      </c>
      <c r="AG3840">
        <v>20</v>
      </c>
    </row>
    <row r="3841" spans="29:33" x14ac:dyDescent="0.2">
      <c r="AC3841">
        <v>3.83900000000739E-2</v>
      </c>
      <c r="AD3841">
        <v>22</v>
      </c>
      <c r="AF3841">
        <v>3.83900000000739E-2</v>
      </c>
      <c r="AG3841">
        <v>20</v>
      </c>
    </row>
    <row r="3842" spans="29:33" x14ac:dyDescent="0.2">
      <c r="AC3842">
        <v>3.8400000000074201E-2</v>
      </c>
      <c r="AD3842">
        <v>22</v>
      </c>
      <c r="AF3842">
        <v>3.8400000000074201E-2</v>
      </c>
      <c r="AG3842">
        <v>21</v>
      </c>
    </row>
    <row r="3843" spans="29:33" x14ac:dyDescent="0.2">
      <c r="AC3843">
        <v>3.8410000000074503E-2</v>
      </c>
      <c r="AD3843">
        <v>22</v>
      </c>
      <c r="AF3843">
        <v>3.8410000000074503E-2</v>
      </c>
      <c r="AG3843">
        <v>21</v>
      </c>
    </row>
    <row r="3844" spans="29:33" x14ac:dyDescent="0.2">
      <c r="AC3844">
        <v>3.8420000000074797E-2</v>
      </c>
      <c r="AD3844">
        <v>22</v>
      </c>
      <c r="AF3844">
        <v>3.8420000000074797E-2</v>
      </c>
      <c r="AG3844">
        <v>21</v>
      </c>
    </row>
    <row r="3845" spans="29:33" x14ac:dyDescent="0.2">
      <c r="AC3845">
        <v>3.8430000000075099E-2</v>
      </c>
      <c r="AD3845">
        <v>22</v>
      </c>
      <c r="AF3845">
        <v>3.8430000000075099E-2</v>
      </c>
      <c r="AG3845">
        <v>21</v>
      </c>
    </row>
    <row r="3846" spans="29:33" x14ac:dyDescent="0.2">
      <c r="AC3846">
        <v>3.84400000000754E-2</v>
      </c>
      <c r="AD3846">
        <v>22</v>
      </c>
      <c r="AF3846">
        <v>3.84400000000754E-2</v>
      </c>
      <c r="AG3846">
        <v>21</v>
      </c>
    </row>
    <row r="3847" spans="29:33" x14ac:dyDescent="0.2">
      <c r="AC3847">
        <v>3.8450000000075701E-2</v>
      </c>
      <c r="AD3847">
        <v>22</v>
      </c>
      <c r="AF3847">
        <v>3.8450000000075701E-2</v>
      </c>
      <c r="AG3847">
        <v>21</v>
      </c>
    </row>
    <row r="3848" spans="29:33" x14ac:dyDescent="0.2">
      <c r="AC3848">
        <v>3.8460000000076003E-2</v>
      </c>
      <c r="AD3848">
        <v>22</v>
      </c>
      <c r="AF3848">
        <v>3.8460000000076003E-2</v>
      </c>
      <c r="AG3848">
        <v>21</v>
      </c>
    </row>
    <row r="3849" spans="29:33" x14ac:dyDescent="0.2">
      <c r="AC3849">
        <v>3.84700000000762E-2</v>
      </c>
      <c r="AD3849">
        <v>22</v>
      </c>
      <c r="AF3849">
        <v>3.84700000000762E-2</v>
      </c>
      <c r="AG3849">
        <v>21</v>
      </c>
    </row>
    <row r="3850" spans="29:33" x14ac:dyDescent="0.2">
      <c r="AC3850">
        <v>3.8480000000076502E-2</v>
      </c>
      <c r="AD3850">
        <v>22</v>
      </c>
      <c r="AF3850">
        <v>3.8480000000076502E-2</v>
      </c>
      <c r="AG3850">
        <v>21</v>
      </c>
    </row>
    <row r="3851" spans="29:33" x14ac:dyDescent="0.2">
      <c r="AC3851">
        <v>3.8490000000076803E-2</v>
      </c>
      <c r="AD3851">
        <v>22</v>
      </c>
      <c r="AF3851">
        <v>3.8490000000076803E-2</v>
      </c>
      <c r="AG3851">
        <v>21</v>
      </c>
    </row>
    <row r="3852" spans="29:33" x14ac:dyDescent="0.2">
      <c r="AC3852">
        <v>3.8500000000077098E-2</v>
      </c>
      <c r="AD3852">
        <v>22</v>
      </c>
      <c r="AF3852">
        <v>3.8500000000077098E-2</v>
      </c>
      <c r="AG3852">
        <v>21</v>
      </c>
    </row>
    <row r="3853" spans="29:33" x14ac:dyDescent="0.2">
      <c r="AC3853">
        <v>3.8510000000077399E-2</v>
      </c>
      <c r="AD3853">
        <v>22</v>
      </c>
      <c r="AF3853">
        <v>3.8510000000077399E-2</v>
      </c>
      <c r="AG3853">
        <v>21</v>
      </c>
    </row>
    <row r="3854" spans="29:33" x14ac:dyDescent="0.2">
      <c r="AC3854">
        <v>3.85200000000777E-2</v>
      </c>
      <c r="AD3854">
        <v>22</v>
      </c>
      <c r="AF3854">
        <v>3.85200000000777E-2</v>
      </c>
      <c r="AG3854">
        <v>21</v>
      </c>
    </row>
    <row r="3855" spans="29:33" x14ac:dyDescent="0.2">
      <c r="AC3855">
        <v>3.8530000000078002E-2</v>
      </c>
      <c r="AD3855">
        <v>22</v>
      </c>
      <c r="AF3855">
        <v>3.8530000000078002E-2</v>
      </c>
      <c r="AG3855">
        <v>22</v>
      </c>
    </row>
    <row r="3856" spans="29:33" x14ac:dyDescent="0.2">
      <c r="AC3856">
        <v>3.8540000000078303E-2</v>
      </c>
      <c r="AD3856">
        <v>22</v>
      </c>
      <c r="AF3856">
        <v>3.8540000000078303E-2</v>
      </c>
      <c r="AG3856">
        <v>22</v>
      </c>
    </row>
    <row r="3857" spans="29:33" x14ac:dyDescent="0.2">
      <c r="AC3857">
        <v>3.8550000000078501E-2</v>
      </c>
      <c r="AD3857">
        <v>22</v>
      </c>
      <c r="AF3857">
        <v>3.8550000000078501E-2</v>
      </c>
      <c r="AG3857">
        <v>22</v>
      </c>
    </row>
    <row r="3858" spans="29:33" x14ac:dyDescent="0.2">
      <c r="AC3858">
        <v>3.8560000000078802E-2</v>
      </c>
      <c r="AD3858">
        <v>22</v>
      </c>
      <c r="AF3858">
        <v>3.8560000000078802E-2</v>
      </c>
      <c r="AG3858">
        <v>22</v>
      </c>
    </row>
    <row r="3859" spans="29:33" x14ac:dyDescent="0.2">
      <c r="AC3859">
        <v>3.8570000000079097E-2</v>
      </c>
      <c r="AD3859">
        <v>22</v>
      </c>
      <c r="AF3859">
        <v>3.8570000000079097E-2</v>
      </c>
      <c r="AG3859">
        <v>22</v>
      </c>
    </row>
    <row r="3860" spans="29:33" x14ac:dyDescent="0.2">
      <c r="AC3860">
        <v>3.8580000000079398E-2</v>
      </c>
      <c r="AD3860">
        <v>22</v>
      </c>
      <c r="AF3860">
        <v>3.8580000000079398E-2</v>
      </c>
      <c r="AG3860">
        <v>22</v>
      </c>
    </row>
    <row r="3861" spans="29:33" x14ac:dyDescent="0.2">
      <c r="AC3861">
        <v>3.8590000000079699E-2</v>
      </c>
      <c r="AD3861">
        <v>22</v>
      </c>
      <c r="AF3861">
        <v>3.8590000000079699E-2</v>
      </c>
      <c r="AG3861">
        <v>22</v>
      </c>
    </row>
    <row r="3862" spans="29:33" x14ac:dyDescent="0.2">
      <c r="AC3862">
        <v>3.8600000000080001E-2</v>
      </c>
      <c r="AD3862">
        <v>22</v>
      </c>
      <c r="AF3862">
        <v>3.8600000000080001E-2</v>
      </c>
      <c r="AG3862">
        <v>22</v>
      </c>
    </row>
    <row r="3863" spans="29:33" x14ac:dyDescent="0.2">
      <c r="AC3863">
        <v>3.8610000000080302E-2</v>
      </c>
      <c r="AD3863">
        <v>22</v>
      </c>
      <c r="AF3863">
        <v>3.8610000000080302E-2</v>
      </c>
      <c r="AG3863">
        <v>22</v>
      </c>
    </row>
    <row r="3864" spans="29:33" x14ac:dyDescent="0.2">
      <c r="AC3864">
        <v>3.8620000000080597E-2</v>
      </c>
      <c r="AD3864">
        <v>22</v>
      </c>
      <c r="AF3864">
        <v>3.8620000000080597E-2</v>
      </c>
      <c r="AG3864">
        <v>22</v>
      </c>
    </row>
    <row r="3865" spans="29:33" x14ac:dyDescent="0.2">
      <c r="AC3865">
        <v>3.8630000000080801E-2</v>
      </c>
      <c r="AD3865">
        <v>22</v>
      </c>
      <c r="AF3865">
        <v>3.8630000000080801E-2</v>
      </c>
      <c r="AG3865">
        <v>22</v>
      </c>
    </row>
    <row r="3866" spans="29:33" x14ac:dyDescent="0.2">
      <c r="AC3866">
        <v>3.8640000000081103E-2</v>
      </c>
      <c r="AD3866">
        <v>22</v>
      </c>
      <c r="AF3866">
        <v>3.8640000000081103E-2</v>
      </c>
      <c r="AG3866">
        <v>22</v>
      </c>
    </row>
    <row r="3867" spans="29:33" x14ac:dyDescent="0.2">
      <c r="AC3867">
        <v>3.8650000000081397E-2</v>
      </c>
      <c r="AD3867">
        <v>22</v>
      </c>
      <c r="AF3867">
        <v>3.8650000000081397E-2</v>
      </c>
      <c r="AG3867">
        <v>22</v>
      </c>
    </row>
    <row r="3868" spans="29:33" x14ac:dyDescent="0.2">
      <c r="AC3868">
        <v>3.8660000000081698E-2</v>
      </c>
      <c r="AD3868">
        <v>22</v>
      </c>
      <c r="AF3868">
        <v>3.8660000000081698E-2</v>
      </c>
      <c r="AG3868">
        <v>22</v>
      </c>
    </row>
    <row r="3869" spans="29:33" x14ac:dyDescent="0.2">
      <c r="AC3869">
        <v>3.8670000000082E-2</v>
      </c>
      <c r="AD3869">
        <v>22</v>
      </c>
      <c r="AF3869">
        <v>3.8670000000082E-2</v>
      </c>
      <c r="AG3869">
        <v>22</v>
      </c>
    </row>
    <row r="3870" spans="29:33" x14ac:dyDescent="0.2">
      <c r="AC3870">
        <v>3.8680000000082301E-2</v>
      </c>
      <c r="AD3870">
        <v>22</v>
      </c>
      <c r="AF3870">
        <v>3.8680000000082301E-2</v>
      </c>
      <c r="AG3870">
        <v>22</v>
      </c>
    </row>
    <row r="3871" spans="29:33" x14ac:dyDescent="0.2">
      <c r="AC3871">
        <v>3.8690000000082603E-2</v>
      </c>
      <c r="AD3871">
        <v>22</v>
      </c>
      <c r="AF3871">
        <v>3.8690000000082603E-2</v>
      </c>
      <c r="AG3871">
        <v>22</v>
      </c>
    </row>
    <row r="3872" spans="29:33" x14ac:dyDescent="0.2">
      <c r="AC3872">
        <v>3.8700000000082897E-2</v>
      </c>
      <c r="AD3872">
        <v>22</v>
      </c>
      <c r="AF3872">
        <v>3.8700000000082897E-2</v>
      </c>
      <c r="AG3872">
        <v>22</v>
      </c>
    </row>
    <row r="3873" spans="29:33" x14ac:dyDescent="0.2">
      <c r="AC3873">
        <v>3.8710000000083102E-2</v>
      </c>
      <c r="AD3873">
        <v>22</v>
      </c>
      <c r="AF3873">
        <v>3.8710000000083102E-2</v>
      </c>
      <c r="AG3873">
        <v>22</v>
      </c>
    </row>
    <row r="3874" spans="29:33" x14ac:dyDescent="0.2">
      <c r="AC3874">
        <v>3.8720000000083403E-2</v>
      </c>
      <c r="AD3874">
        <v>22</v>
      </c>
      <c r="AF3874">
        <v>3.8720000000083403E-2</v>
      </c>
      <c r="AG3874">
        <v>22</v>
      </c>
    </row>
    <row r="3875" spans="29:33" x14ac:dyDescent="0.2">
      <c r="AC3875">
        <v>3.8730000000083697E-2</v>
      </c>
      <c r="AD3875">
        <v>22</v>
      </c>
      <c r="AF3875">
        <v>3.8730000000083697E-2</v>
      </c>
      <c r="AG3875">
        <v>22</v>
      </c>
    </row>
    <row r="3876" spans="29:33" x14ac:dyDescent="0.2">
      <c r="AC3876">
        <v>3.8740000000083999E-2</v>
      </c>
      <c r="AD3876">
        <v>22</v>
      </c>
      <c r="AF3876">
        <v>3.8740000000083999E-2</v>
      </c>
      <c r="AG3876">
        <v>22</v>
      </c>
    </row>
    <row r="3877" spans="29:33" x14ac:dyDescent="0.2">
      <c r="AC3877">
        <v>3.87500000000843E-2</v>
      </c>
      <c r="AD3877">
        <v>22</v>
      </c>
      <c r="AF3877">
        <v>3.87500000000843E-2</v>
      </c>
      <c r="AG3877">
        <v>22</v>
      </c>
    </row>
    <row r="3878" spans="29:33" x14ac:dyDescent="0.2">
      <c r="AC3878">
        <v>3.8760000000084602E-2</v>
      </c>
      <c r="AD3878">
        <v>22</v>
      </c>
      <c r="AF3878">
        <v>3.8760000000084602E-2</v>
      </c>
      <c r="AG3878">
        <v>22</v>
      </c>
    </row>
    <row r="3879" spans="29:33" x14ac:dyDescent="0.2">
      <c r="AC3879">
        <v>3.8770000000084903E-2</v>
      </c>
      <c r="AD3879">
        <v>22</v>
      </c>
      <c r="AF3879">
        <v>3.8770000000084903E-2</v>
      </c>
      <c r="AG3879">
        <v>22</v>
      </c>
    </row>
    <row r="3880" spans="29:33" x14ac:dyDescent="0.2">
      <c r="AC3880">
        <v>3.8780000000085198E-2</v>
      </c>
      <c r="AD3880">
        <v>22</v>
      </c>
      <c r="AF3880">
        <v>3.8780000000085198E-2</v>
      </c>
      <c r="AG3880">
        <v>23</v>
      </c>
    </row>
    <row r="3881" spans="29:33" x14ac:dyDescent="0.2">
      <c r="AC3881">
        <v>3.8790000000085402E-2</v>
      </c>
      <c r="AD3881">
        <v>22</v>
      </c>
      <c r="AF3881">
        <v>3.8790000000085402E-2</v>
      </c>
      <c r="AG3881">
        <v>23</v>
      </c>
    </row>
    <row r="3882" spans="29:33" x14ac:dyDescent="0.2">
      <c r="AC3882">
        <v>3.8800000000085703E-2</v>
      </c>
      <c r="AD3882">
        <v>22</v>
      </c>
      <c r="AF3882">
        <v>3.8800000000085703E-2</v>
      </c>
      <c r="AG3882">
        <v>23</v>
      </c>
    </row>
    <row r="3883" spans="29:33" x14ac:dyDescent="0.2">
      <c r="AC3883">
        <v>3.8810000000085998E-2</v>
      </c>
      <c r="AD3883">
        <v>22</v>
      </c>
      <c r="AF3883">
        <v>3.8810000000085998E-2</v>
      </c>
      <c r="AG3883">
        <v>23</v>
      </c>
    </row>
    <row r="3884" spans="29:33" x14ac:dyDescent="0.2">
      <c r="AC3884">
        <v>3.8820000000086299E-2</v>
      </c>
      <c r="AD3884">
        <v>23</v>
      </c>
      <c r="AF3884">
        <v>3.8820000000086299E-2</v>
      </c>
      <c r="AG3884">
        <v>23</v>
      </c>
    </row>
    <row r="3885" spans="29:33" x14ac:dyDescent="0.2">
      <c r="AC3885">
        <v>3.8830000000086601E-2</v>
      </c>
      <c r="AD3885">
        <v>23</v>
      </c>
      <c r="AF3885">
        <v>3.8830000000086601E-2</v>
      </c>
      <c r="AG3885">
        <v>23</v>
      </c>
    </row>
    <row r="3886" spans="29:33" x14ac:dyDescent="0.2">
      <c r="AC3886">
        <v>3.8840000000086902E-2</v>
      </c>
      <c r="AD3886">
        <v>23</v>
      </c>
      <c r="AF3886">
        <v>3.8840000000086902E-2</v>
      </c>
      <c r="AG3886">
        <v>23</v>
      </c>
    </row>
    <row r="3887" spans="29:33" x14ac:dyDescent="0.2">
      <c r="AC3887">
        <v>3.8850000000087197E-2</v>
      </c>
      <c r="AD3887">
        <v>23</v>
      </c>
      <c r="AF3887">
        <v>3.8850000000087197E-2</v>
      </c>
      <c r="AG3887">
        <v>23</v>
      </c>
    </row>
    <row r="3888" spans="29:33" x14ac:dyDescent="0.2">
      <c r="AC3888">
        <v>3.8860000000087498E-2</v>
      </c>
      <c r="AD3888">
        <v>23</v>
      </c>
      <c r="AF3888">
        <v>3.8860000000087498E-2</v>
      </c>
      <c r="AG3888">
        <v>23</v>
      </c>
    </row>
    <row r="3889" spans="29:33" x14ac:dyDescent="0.2">
      <c r="AC3889">
        <v>3.8870000000087702E-2</v>
      </c>
      <c r="AD3889">
        <v>23</v>
      </c>
      <c r="AF3889">
        <v>3.8870000000087702E-2</v>
      </c>
      <c r="AG3889">
        <v>23</v>
      </c>
    </row>
    <row r="3890" spans="29:33" x14ac:dyDescent="0.2">
      <c r="AC3890">
        <v>3.8880000000087997E-2</v>
      </c>
      <c r="AD3890">
        <v>23</v>
      </c>
      <c r="AF3890">
        <v>3.8880000000087997E-2</v>
      </c>
      <c r="AG3890">
        <v>23</v>
      </c>
    </row>
    <row r="3891" spans="29:33" x14ac:dyDescent="0.2">
      <c r="AC3891">
        <v>3.8890000000088298E-2</v>
      </c>
      <c r="AD3891">
        <v>23</v>
      </c>
      <c r="AF3891">
        <v>3.8890000000088298E-2</v>
      </c>
      <c r="AG3891">
        <v>23</v>
      </c>
    </row>
    <row r="3892" spans="29:33" x14ac:dyDescent="0.2">
      <c r="AC3892">
        <v>3.89000000000886E-2</v>
      </c>
      <c r="AD3892">
        <v>23</v>
      </c>
      <c r="AF3892">
        <v>3.89000000000886E-2</v>
      </c>
      <c r="AG3892">
        <v>24</v>
      </c>
    </row>
    <row r="3893" spans="29:33" x14ac:dyDescent="0.2">
      <c r="AC3893">
        <v>3.8910000000088901E-2</v>
      </c>
      <c r="AD3893">
        <v>23</v>
      </c>
      <c r="AF3893">
        <v>3.8910000000088901E-2</v>
      </c>
      <c r="AG3893">
        <v>24</v>
      </c>
    </row>
    <row r="3894" spans="29:33" x14ac:dyDescent="0.2">
      <c r="AC3894">
        <v>3.8920000000089203E-2</v>
      </c>
      <c r="AD3894">
        <v>23</v>
      </c>
      <c r="AF3894">
        <v>3.8920000000089203E-2</v>
      </c>
      <c r="AG3894">
        <v>24</v>
      </c>
    </row>
    <row r="3895" spans="29:33" x14ac:dyDescent="0.2">
      <c r="AC3895">
        <v>3.8930000000089497E-2</v>
      </c>
      <c r="AD3895">
        <v>23</v>
      </c>
      <c r="AF3895">
        <v>3.8930000000089497E-2</v>
      </c>
      <c r="AG3895">
        <v>24</v>
      </c>
    </row>
    <row r="3896" spans="29:33" x14ac:dyDescent="0.2">
      <c r="AC3896">
        <v>3.8940000000089799E-2</v>
      </c>
      <c r="AD3896">
        <v>23</v>
      </c>
      <c r="AF3896">
        <v>3.8940000000089799E-2</v>
      </c>
      <c r="AG3896">
        <v>24</v>
      </c>
    </row>
    <row r="3897" spans="29:33" x14ac:dyDescent="0.2">
      <c r="AC3897">
        <v>3.8950000000090003E-2</v>
      </c>
      <c r="AD3897">
        <v>23</v>
      </c>
      <c r="AF3897">
        <v>3.8950000000090003E-2</v>
      </c>
      <c r="AG3897">
        <v>24</v>
      </c>
    </row>
    <row r="3898" spans="29:33" x14ac:dyDescent="0.2">
      <c r="AC3898">
        <v>3.8960000000090297E-2</v>
      </c>
      <c r="AD3898">
        <v>24</v>
      </c>
      <c r="AF3898">
        <v>3.8960000000090297E-2</v>
      </c>
      <c r="AG3898">
        <v>24</v>
      </c>
    </row>
    <row r="3899" spans="29:33" x14ac:dyDescent="0.2">
      <c r="AC3899">
        <v>3.8970000000090599E-2</v>
      </c>
      <c r="AD3899">
        <v>24</v>
      </c>
      <c r="AF3899">
        <v>3.8970000000090599E-2</v>
      </c>
      <c r="AG3899">
        <v>24</v>
      </c>
    </row>
    <row r="3900" spans="29:33" x14ac:dyDescent="0.2">
      <c r="AC3900">
        <v>3.89800000000909E-2</v>
      </c>
      <c r="AD3900">
        <v>24</v>
      </c>
      <c r="AF3900">
        <v>3.89800000000909E-2</v>
      </c>
      <c r="AG3900">
        <v>24</v>
      </c>
    </row>
    <row r="3901" spans="29:33" x14ac:dyDescent="0.2">
      <c r="AC3901">
        <v>3.8990000000091202E-2</v>
      </c>
      <c r="AD3901">
        <v>24</v>
      </c>
      <c r="AF3901">
        <v>3.8990000000091202E-2</v>
      </c>
      <c r="AG3901">
        <v>24</v>
      </c>
    </row>
    <row r="3902" spans="29:33" x14ac:dyDescent="0.2">
      <c r="AC3902">
        <v>3.9000000000091503E-2</v>
      </c>
      <c r="AD3902">
        <v>24</v>
      </c>
      <c r="AF3902">
        <v>3.9000000000091503E-2</v>
      </c>
      <c r="AG3902">
        <v>24</v>
      </c>
    </row>
    <row r="3903" spans="29:33" x14ac:dyDescent="0.2">
      <c r="AC3903">
        <v>3.9010000000091798E-2</v>
      </c>
      <c r="AD3903">
        <v>24</v>
      </c>
      <c r="AF3903">
        <v>3.9010000000091798E-2</v>
      </c>
      <c r="AG3903">
        <v>24</v>
      </c>
    </row>
    <row r="3904" spans="29:33" x14ac:dyDescent="0.2">
      <c r="AC3904">
        <v>3.9020000000092099E-2</v>
      </c>
      <c r="AD3904">
        <v>24</v>
      </c>
      <c r="AF3904">
        <v>3.9020000000092099E-2</v>
      </c>
      <c r="AG3904">
        <v>24</v>
      </c>
    </row>
    <row r="3905" spans="29:33" x14ac:dyDescent="0.2">
      <c r="AC3905">
        <v>3.9030000000092303E-2</v>
      </c>
      <c r="AD3905">
        <v>24</v>
      </c>
      <c r="AF3905">
        <v>3.9030000000092303E-2</v>
      </c>
      <c r="AG3905">
        <v>24</v>
      </c>
    </row>
    <row r="3906" spans="29:33" x14ac:dyDescent="0.2">
      <c r="AC3906">
        <v>3.9040000000092598E-2</v>
      </c>
      <c r="AD3906">
        <v>24</v>
      </c>
      <c r="AF3906">
        <v>3.9040000000092598E-2</v>
      </c>
      <c r="AG3906">
        <v>24</v>
      </c>
    </row>
    <row r="3907" spans="29:33" x14ac:dyDescent="0.2">
      <c r="AC3907">
        <v>3.9050000000092899E-2</v>
      </c>
      <c r="AD3907">
        <v>24</v>
      </c>
      <c r="AF3907">
        <v>3.9050000000092899E-2</v>
      </c>
      <c r="AG3907">
        <v>24</v>
      </c>
    </row>
    <row r="3908" spans="29:33" x14ac:dyDescent="0.2">
      <c r="AC3908">
        <v>3.9060000000093201E-2</v>
      </c>
      <c r="AD3908">
        <v>24</v>
      </c>
      <c r="AF3908">
        <v>3.9060000000093201E-2</v>
      </c>
      <c r="AG3908">
        <v>24</v>
      </c>
    </row>
    <row r="3909" spans="29:33" x14ac:dyDescent="0.2">
      <c r="AC3909">
        <v>3.9070000000093502E-2</v>
      </c>
      <c r="AD3909">
        <v>24</v>
      </c>
      <c r="AF3909">
        <v>3.9070000000093502E-2</v>
      </c>
      <c r="AG3909">
        <v>24</v>
      </c>
    </row>
    <row r="3910" spans="29:33" x14ac:dyDescent="0.2">
      <c r="AC3910">
        <v>3.9080000000093797E-2</v>
      </c>
      <c r="AD3910">
        <v>24</v>
      </c>
      <c r="AF3910">
        <v>3.9080000000093797E-2</v>
      </c>
      <c r="AG3910">
        <v>24</v>
      </c>
    </row>
    <row r="3911" spans="29:33" x14ac:dyDescent="0.2">
      <c r="AC3911">
        <v>3.9090000000094098E-2</v>
      </c>
      <c r="AD3911">
        <v>24</v>
      </c>
      <c r="AF3911">
        <v>3.9090000000094098E-2</v>
      </c>
      <c r="AG3911">
        <v>24</v>
      </c>
    </row>
    <row r="3912" spans="29:33" x14ac:dyDescent="0.2">
      <c r="AC3912">
        <v>3.91000000000944E-2</v>
      </c>
      <c r="AD3912">
        <v>24</v>
      </c>
      <c r="AF3912">
        <v>3.91000000000944E-2</v>
      </c>
      <c r="AG3912">
        <v>24</v>
      </c>
    </row>
    <row r="3913" spans="29:33" x14ac:dyDescent="0.2">
      <c r="AC3913">
        <v>3.9110000000094597E-2</v>
      </c>
      <c r="AD3913">
        <v>24</v>
      </c>
      <c r="AF3913">
        <v>3.9110000000094597E-2</v>
      </c>
      <c r="AG3913">
        <v>24</v>
      </c>
    </row>
    <row r="3914" spans="29:33" x14ac:dyDescent="0.2">
      <c r="AC3914">
        <v>3.9120000000094898E-2</v>
      </c>
      <c r="AD3914">
        <v>23</v>
      </c>
      <c r="AF3914">
        <v>3.9120000000094898E-2</v>
      </c>
      <c r="AG3914">
        <v>24</v>
      </c>
    </row>
    <row r="3915" spans="29:33" x14ac:dyDescent="0.2">
      <c r="AC3915">
        <v>3.91300000000952E-2</v>
      </c>
      <c r="AD3915">
        <v>23</v>
      </c>
      <c r="AF3915">
        <v>3.91300000000952E-2</v>
      </c>
      <c r="AG3915">
        <v>24</v>
      </c>
    </row>
    <row r="3916" spans="29:33" x14ac:dyDescent="0.2">
      <c r="AC3916">
        <v>3.9140000000095501E-2</v>
      </c>
      <c r="AD3916">
        <v>23</v>
      </c>
      <c r="AF3916">
        <v>3.9140000000095501E-2</v>
      </c>
      <c r="AG3916">
        <v>24</v>
      </c>
    </row>
    <row r="3917" spans="29:33" x14ac:dyDescent="0.2">
      <c r="AC3917">
        <v>3.9150000000095803E-2</v>
      </c>
      <c r="AD3917">
        <v>23</v>
      </c>
      <c r="AF3917">
        <v>3.9150000000095803E-2</v>
      </c>
      <c r="AG3917">
        <v>23</v>
      </c>
    </row>
    <row r="3918" spans="29:33" x14ac:dyDescent="0.2">
      <c r="AC3918">
        <v>3.9160000000096097E-2</v>
      </c>
      <c r="AD3918">
        <v>23</v>
      </c>
      <c r="AF3918">
        <v>3.9160000000096097E-2</v>
      </c>
      <c r="AG3918">
        <v>23</v>
      </c>
    </row>
    <row r="3919" spans="29:33" x14ac:dyDescent="0.2">
      <c r="AC3919">
        <v>3.9170000000096399E-2</v>
      </c>
      <c r="AD3919">
        <v>23</v>
      </c>
      <c r="AF3919">
        <v>3.9170000000096399E-2</v>
      </c>
      <c r="AG3919">
        <v>23</v>
      </c>
    </row>
    <row r="3920" spans="29:33" x14ac:dyDescent="0.2">
      <c r="AC3920">
        <v>3.91800000000967E-2</v>
      </c>
      <c r="AD3920">
        <v>23</v>
      </c>
      <c r="AF3920">
        <v>3.91800000000967E-2</v>
      </c>
      <c r="AG3920">
        <v>23</v>
      </c>
    </row>
    <row r="3921" spans="29:33" x14ac:dyDescent="0.2">
      <c r="AC3921">
        <v>3.9190000000096897E-2</v>
      </c>
      <c r="AD3921">
        <v>23</v>
      </c>
      <c r="AF3921">
        <v>3.9190000000096897E-2</v>
      </c>
      <c r="AG3921">
        <v>23</v>
      </c>
    </row>
    <row r="3922" spans="29:33" x14ac:dyDescent="0.2">
      <c r="AC3922">
        <v>3.9200000000097199E-2</v>
      </c>
      <c r="AD3922">
        <v>23</v>
      </c>
      <c r="AF3922">
        <v>3.9200000000097199E-2</v>
      </c>
      <c r="AG3922">
        <v>23</v>
      </c>
    </row>
    <row r="3923" spans="29:33" x14ac:dyDescent="0.2">
      <c r="AC3923">
        <v>3.92100000000975E-2</v>
      </c>
      <c r="AD3923">
        <v>23</v>
      </c>
      <c r="AF3923">
        <v>3.92100000000975E-2</v>
      </c>
      <c r="AG3923">
        <v>23</v>
      </c>
    </row>
    <row r="3924" spans="29:33" x14ac:dyDescent="0.2">
      <c r="AC3924">
        <v>3.9220000000097802E-2</v>
      </c>
      <c r="AD3924">
        <v>23</v>
      </c>
      <c r="AF3924">
        <v>3.9220000000097802E-2</v>
      </c>
      <c r="AG3924">
        <v>23</v>
      </c>
    </row>
    <row r="3925" spans="29:33" x14ac:dyDescent="0.2">
      <c r="AC3925">
        <v>3.9230000000098103E-2</v>
      </c>
      <c r="AD3925">
        <v>23</v>
      </c>
      <c r="AF3925">
        <v>3.9230000000098103E-2</v>
      </c>
      <c r="AG3925">
        <v>23</v>
      </c>
    </row>
    <row r="3926" spans="29:33" x14ac:dyDescent="0.2">
      <c r="AC3926">
        <v>3.9240000000098398E-2</v>
      </c>
      <c r="AD3926">
        <v>22</v>
      </c>
      <c r="AF3926">
        <v>3.9240000000098398E-2</v>
      </c>
      <c r="AG3926">
        <v>23</v>
      </c>
    </row>
    <row r="3927" spans="29:33" x14ac:dyDescent="0.2">
      <c r="AC3927">
        <v>3.9250000000098699E-2</v>
      </c>
      <c r="AD3927">
        <v>22</v>
      </c>
      <c r="AF3927">
        <v>3.9250000000098699E-2</v>
      </c>
      <c r="AG3927">
        <v>23</v>
      </c>
    </row>
    <row r="3928" spans="29:33" x14ac:dyDescent="0.2">
      <c r="AC3928">
        <v>3.9260000000099E-2</v>
      </c>
      <c r="AD3928">
        <v>22</v>
      </c>
      <c r="AF3928">
        <v>3.9260000000099E-2</v>
      </c>
      <c r="AG3928">
        <v>23</v>
      </c>
    </row>
    <row r="3929" spans="29:33" x14ac:dyDescent="0.2">
      <c r="AC3929">
        <v>3.9270000000099198E-2</v>
      </c>
      <c r="AD3929">
        <v>22</v>
      </c>
      <c r="AF3929">
        <v>3.9270000000099198E-2</v>
      </c>
      <c r="AG3929">
        <v>24</v>
      </c>
    </row>
    <row r="3930" spans="29:33" x14ac:dyDescent="0.2">
      <c r="AC3930">
        <v>3.9280000000099499E-2</v>
      </c>
      <c r="AD3930">
        <v>22</v>
      </c>
      <c r="AF3930">
        <v>3.9280000000099499E-2</v>
      </c>
      <c r="AG3930">
        <v>24</v>
      </c>
    </row>
    <row r="3931" spans="29:33" x14ac:dyDescent="0.2">
      <c r="AC3931">
        <v>3.9290000000099801E-2</v>
      </c>
      <c r="AD3931">
        <v>22</v>
      </c>
      <c r="AF3931">
        <v>3.9290000000099801E-2</v>
      </c>
      <c r="AG3931">
        <v>24</v>
      </c>
    </row>
    <row r="3932" spans="29:33" x14ac:dyDescent="0.2">
      <c r="AC3932">
        <v>3.9300000000100102E-2</v>
      </c>
      <c r="AD3932">
        <v>22</v>
      </c>
      <c r="AF3932">
        <v>3.9300000000100102E-2</v>
      </c>
      <c r="AG3932">
        <v>24</v>
      </c>
    </row>
    <row r="3933" spans="29:33" x14ac:dyDescent="0.2">
      <c r="AC3933">
        <v>3.9310000000100397E-2</v>
      </c>
      <c r="AD3933">
        <v>22</v>
      </c>
      <c r="AF3933">
        <v>3.9310000000100397E-2</v>
      </c>
      <c r="AG3933">
        <v>23</v>
      </c>
    </row>
    <row r="3934" spans="29:33" x14ac:dyDescent="0.2">
      <c r="AC3934">
        <v>3.9320000000100698E-2</v>
      </c>
      <c r="AD3934">
        <v>22</v>
      </c>
      <c r="AF3934">
        <v>3.9320000000100698E-2</v>
      </c>
      <c r="AG3934">
        <v>23</v>
      </c>
    </row>
    <row r="3935" spans="29:33" x14ac:dyDescent="0.2">
      <c r="AC3935">
        <v>3.9330000000100999E-2</v>
      </c>
      <c r="AD3935">
        <v>22</v>
      </c>
      <c r="AF3935">
        <v>3.9330000000100999E-2</v>
      </c>
      <c r="AG3935">
        <v>23</v>
      </c>
    </row>
    <row r="3936" spans="29:33" x14ac:dyDescent="0.2">
      <c r="AC3936">
        <v>3.9340000000101301E-2</v>
      </c>
      <c r="AD3936">
        <v>23</v>
      </c>
      <c r="AF3936">
        <v>3.9340000000101301E-2</v>
      </c>
      <c r="AG3936">
        <v>23</v>
      </c>
    </row>
    <row r="3937" spans="29:33" x14ac:dyDescent="0.2">
      <c r="AC3937">
        <v>3.9350000000101498E-2</v>
      </c>
      <c r="AD3937">
        <v>23</v>
      </c>
      <c r="AF3937">
        <v>3.9350000000101498E-2</v>
      </c>
      <c r="AG3937">
        <v>23</v>
      </c>
    </row>
    <row r="3938" spans="29:33" x14ac:dyDescent="0.2">
      <c r="AC3938">
        <v>3.93600000001018E-2</v>
      </c>
      <c r="AD3938">
        <v>23</v>
      </c>
      <c r="AF3938">
        <v>3.93600000001018E-2</v>
      </c>
      <c r="AG3938">
        <v>23</v>
      </c>
    </row>
    <row r="3939" spans="29:33" x14ac:dyDescent="0.2">
      <c r="AC3939">
        <v>3.9370000000102101E-2</v>
      </c>
      <c r="AD3939">
        <v>23</v>
      </c>
      <c r="AF3939">
        <v>3.9370000000102101E-2</v>
      </c>
      <c r="AG3939">
        <v>23</v>
      </c>
    </row>
    <row r="3940" spans="29:33" x14ac:dyDescent="0.2">
      <c r="AC3940">
        <v>3.9380000000102403E-2</v>
      </c>
      <c r="AD3940">
        <v>23</v>
      </c>
      <c r="AF3940">
        <v>3.9380000000102403E-2</v>
      </c>
      <c r="AG3940">
        <v>23</v>
      </c>
    </row>
    <row r="3941" spans="29:33" x14ac:dyDescent="0.2">
      <c r="AC3941">
        <v>3.9390000000102697E-2</v>
      </c>
      <c r="AD3941">
        <v>23</v>
      </c>
      <c r="AF3941">
        <v>3.9390000000102697E-2</v>
      </c>
      <c r="AG3941">
        <v>23</v>
      </c>
    </row>
    <row r="3942" spans="29:33" x14ac:dyDescent="0.2">
      <c r="AC3942">
        <v>3.9400000000102998E-2</v>
      </c>
      <c r="AD3942">
        <v>23</v>
      </c>
      <c r="AF3942">
        <v>3.9400000000102998E-2</v>
      </c>
      <c r="AG3942">
        <v>23</v>
      </c>
    </row>
    <row r="3943" spans="29:33" x14ac:dyDescent="0.2">
      <c r="AC3943">
        <v>3.94100000001033E-2</v>
      </c>
      <c r="AD3943">
        <v>23</v>
      </c>
      <c r="AF3943">
        <v>3.94100000001033E-2</v>
      </c>
      <c r="AG3943">
        <v>23</v>
      </c>
    </row>
    <row r="3944" spans="29:33" x14ac:dyDescent="0.2">
      <c r="AC3944">
        <v>3.9420000000103601E-2</v>
      </c>
      <c r="AD3944">
        <v>23</v>
      </c>
      <c r="AF3944">
        <v>3.9420000000103601E-2</v>
      </c>
      <c r="AG3944">
        <v>23</v>
      </c>
    </row>
    <row r="3945" spans="29:33" x14ac:dyDescent="0.2">
      <c r="AC3945">
        <v>3.9430000000103799E-2</v>
      </c>
      <c r="AD3945">
        <v>23</v>
      </c>
      <c r="AF3945">
        <v>3.9430000000103799E-2</v>
      </c>
      <c r="AG3945">
        <v>23</v>
      </c>
    </row>
    <row r="3946" spans="29:33" x14ac:dyDescent="0.2">
      <c r="AC3946">
        <v>3.94400000001041E-2</v>
      </c>
      <c r="AD3946">
        <v>23</v>
      </c>
      <c r="AF3946">
        <v>3.94400000001041E-2</v>
      </c>
      <c r="AG3946">
        <v>23</v>
      </c>
    </row>
    <row r="3947" spans="29:33" x14ac:dyDescent="0.2">
      <c r="AC3947">
        <v>3.9450000000104402E-2</v>
      </c>
      <c r="AD3947">
        <v>23</v>
      </c>
      <c r="AF3947">
        <v>3.9450000000104402E-2</v>
      </c>
      <c r="AG3947">
        <v>23</v>
      </c>
    </row>
    <row r="3948" spans="29:33" x14ac:dyDescent="0.2">
      <c r="AC3948">
        <v>3.9460000000104703E-2</v>
      </c>
      <c r="AD3948">
        <v>23</v>
      </c>
      <c r="AF3948">
        <v>3.9460000000104703E-2</v>
      </c>
      <c r="AG3948">
        <v>23</v>
      </c>
    </row>
    <row r="3949" spans="29:33" x14ac:dyDescent="0.2">
      <c r="AC3949">
        <v>3.9470000000104997E-2</v>
      </c>
      <c r="AD3949">
        <v>23</v>
      </c>
      <c r="AF3949">
        <v>3.9470000000104997E-2</v>
      </c>
      <c r="AG3949">
        <v>23</v>
      </c>
    </row>
    <row r="3950" spans="29:33" x14ac:dyDescent="0.2">
      <c r="AC3950">
        <v>3.9480000000105299E-2</v>
      </c>
      <c r="AD3950">
        <v>23</v>
      </c>
      <c r="AF3950">
        <v>3.9480000000105299E-2</v>
      </c>
      <c r="AG3950">
        <v>22</v>
      </c>
    </row>
    <row r="3951" spans="29:33" x14ac:dyDescent="0.2">
      <c r="AC3951">
        <v>3.94900000001056E-2</v>
      </c>
      <c r="AD3951">
        <v>23</v>
      </c>
      <c r="AF3951">
        <v>3.94900000001056E-2</v>
      </c>
      <c r="AG3951">
        <v>22</v>
      </c>
    </row>
    <row r="3952" spans="29:33" x14ac:dyDescent="0.2">
      <c r="AC3952">
        <v>3.9500000000105902E-2</v>
      </c>
      <c r="AD3952">
        <v>23</v>
      </c>
      <c r="AF3952">
        <v>3.9500000000105902E-2</v>
      </c>
      <c r="AG3952">
        <v>22</v>
      </c>
    </row>
    <row r="3953" spans="29:33" x14ac:dyDescent="0.2">
      <c r="AC3953">
        <v>3.9510000000106099E-2</v>
      </c>
      <c r="AD3953">
        <v>23</v>
      </c>
      <c r="AF3953">
        <v>3.9510000000106099E-2</v>
      </c>
      <c r="AG3953">
        <v>22</v>
      </c>
    </row>
    <row r="3954" spans="29:33" x14ac:dyDescent="0.2">
      <c r="AC3954">
        <v>3.9520000000106401E-2</v>
      </c>
      <c r="AD3954">
        <v>23</v>
      </c>
      <c r="AF3954">
        <v>3.9520000000106401E-2</v>
      </c>
      <c r="AG3954">
        <v>22</v>
      </c>
    </row>
    <row r="3955" spans="29:33" x14ac:dyDescent="0.2">
      <c r="AC3955">
        <v>3.9530000000106702E-2</v>
      </c>
      <c r="AD3955">
        <v>23</v>
      </c>
      <c r="AF3955">
        <v>3.9530000000106702E-2</v>
      </c>
      <c r="AG3955">
        <v>22</v>
      </c>
    </row>
    <row r="3956" spans="29:33" x14ac:dyDescent="0.2">
      <c r="AC3956">
        <v>3.9540000000107003E-2</v>
      </c>
      <c r="AD3956">
        <v>23</v>
      </c>
      <c r="AF3956">
        <v>3.9540000000107003E-2</v>
      </c>
      <c r="AG3956">
        <v>22</v>
      </c>
    </row>
    <row r="3957" spans="29:33" x14ac:dyDescent="0.2">
      <c r="AC3957">
        <v>3.9550000000107298E-2</v>
      </c>
      <c r="AD3957">
        <v>23</v>
      </c>
      <c r="AF3957">
        <v>3.9550000000107298E-2</v>
      </c>
      <c r="AG3957">
        <v>22</v>
      </c>
    </row>
    <row r="3958" spans="29:33" x14ac:dyDescent="0.2">
      <c r="AC3958">
        <v>3.9560000000107599E-2</v>
      </c>
      <c r="AD3958">
        <v>23</v>
      </c>
      <c r="AF3958">
        <v>3.9560000000107599E-2</v>
      </c>
      <c r="AG3958">
        <v>22</v>
      </c>
    </row>
    <row r="3959" spans="29:33" x14ac:dyDescent="0.2">
      <c r="AC3959">
        <v>3.9570000000107901E-2</v>
      </c>
      <c r="AD3959">
        <v>23</v>
      </c>
      <c r="AF3959">
        <v>3.9570000000107901E-2</v>
      </c>
      <c r="AG3959">
        <v>22</v>
      </c>
    </row>
    <row r="3960" spans="29:33" x14ac:dyDescent="0.2">
      <c r="AC3960">
        <v>3.9580000000108202E-2</v>
      </c>
      <c r="AD3960">
        <v>23</v>
      </c>
      <c r="AF3960">
        <v>3.9580000000108202E-2</v>
      </c>
      <c r="AG3960">
        <v>22</v>
      </c>
    </row>
    <row r="3961" spans="29:33" x14ac:dyDescent="0.2">
      <c r="AC3961">
        <v>3.9590000000108497E-2</v>
      </c>
      <c r="AD3961">
        <v>23</v>
      </c>
      <c r="AF3961">
        <v>3.9590000000108497E-2</v>
      </c>
      <c r="AG3961">
        <v>22</v>
      </c>
    </row>
    <row r="3962" spans="29:33" x14ac:dyDescent="0.2">
      <c r="AC3962">
        <v>3.9600000000108701E-2</v>
      </c>
      <c r="AD3962">
        <v>23</v>
      </c>
      <c r="AF3962">
        <v>3.9600000000108701E-2</v>
      </c>
      <c r="AG3962">
        <v>22</v>
      </c>
    </row>
    <row r="3963" spans="29:33" x14ac:dyDescent="0.2">
      <c r="AC3963">
        <v>3.9610000000109002E-2</v>
      </c>
      <c r="AD3963">
        <v>23</v>
      </c>
      <c r="AF3963">
        <v>3.9610000000109002E-2</v>
      </c>
      <c r="AG3963">
        <v>22</v>
      </c>
    </row>
    <row r="3964" spans="29:33" x14ac:dyDescent="0.2">
      <c r="AC3964">
        <v>3.9620000000109297E-2</v>
      </c>
      <c r="AD3964">
        <v>23</v>
      </c>
      <c r="AF3964">
        <v>3.9620000000109297E-2</v>
      </c>
      <c r="AG3964">
        <v>22</v>
      </c>
    </row>
    <row r="3965" spans="29:33" x14ac:dyDescent="0.2">
      <c r="AC3965">
        <v>3.9630000000109598E-2</v>
      </c>
      <c r="AD3965">
        <v>23</v>
      </c>
      <c r="AF3965">
        <v>3.9630000000109598E-2</v>
      </c>
      <c r="AG3965">
        <v>22</v>
      </c>
    </row>
    <row r="3966" spans="29:33" x14ac:dyDescent="0.2">
      <c r="AC3966">
        <v>3.96400000001099E-2</v>
      </c>
      <c r="AD3966">
        <v>23</v>
      </c>
      <c r="AF3966">
        <v>3.96400000001099E-2</v>
      </c>
      <c r="AG3966">
        <v>22</v>
      </c>
    </row>
    <row r="3967" spans="29:33" x14ac:dyDescent="0.2">
      <c r="AC3967">
        <v>3.9650000000110201E-2</v>
      </c>
      <c r="AD3967">
        <v>23</v>
      </c>
      <c r="AF3967">
        <v>3.9650000000110201E-2</v>
      </c>
      <c r="AG3967">
        <v>22</v>
      </c>
    </row>
    <row r="3968" spans="29:33" x14ac:dyDescent="0.2">
      <c r="AC3968">
        <v>3.9660000000110503E-2</v>
      </c>
      <c r="AD3968">
        <v>23</v>
      </c>
      <c r="AF3968">
        <v>3.9660000000110503E-2</v>
      </c>
      <c r="AG3968">
        <v>22</v>
      </c>
    </row>
    <row r="3969" spans="29:33" x14ac:dyDescent="0.2">
      <c r="AC3969">
        <v>3.9670000000110797E-2</v>
      </c>
      <c r="AD3969">
        <v>23</v>
      </c>
      <c r="AF3969">
        <v>3.9670000000110797E-2</v>
      </c>
      <c r="AG3969">
        <v>22</v>
      </c>
    </row>
    <row r="3970" spans="29:33" x14ac:dyDescent="0.2">
      <c r="AC3970">
        <v>3.9680000000111001E-2</v>
      </c>
      <c r="AD3970">
        <v>23</v>
      </c>
      <c r="AF3970">
        <v>3.9680000000111001E-2</v>
      </c>
      <c r="AG3970">
        <v>22</v>
      </c>
    </row>
    <row r="3971" spans="29:33" x14ac:dyDescent="0.2">
      <c r="AC3971">
        <v>3.9690000000111303E-2</v>
      </c>
      <c r="AD3971">
        <v>23</v>
      </c>
      <c r="AF3971">
        <v>3.9690000000111303E-2</v>
      </c>
      <c r="AG3971">
        <v>22</v>
      </c>
    </row>
    <row r="3972" spans="29:33" x14ac:dyDescent="0.2">
      <c r="AC3972">
        <v>3.9700000000111597E-2</v>
      </c>
      <c r="AD3972">
        <v>23</v>
      </c>
      <c r="AF3972">
        <v>3.9700000000111597E-2</v>
      </c>
      <c r="AG3972">
        <v>22</v>
      </c>
    </row>
    <row r="3973" spans="29:33" x14ac:dyDescent="0.2">
      <c r="AC3973">
        <v>3.9710000000111899E-2</v>
      </c>
      <c r="AD3973">
        <v>23</v>
      </c>
      <c r="AF3973">
        <v>3.9710000000111899E-2</v>
      </c>
      <c r="AG3973">
        <v>22</v>
      </c>
    </row>
    <row r="3974" spans="29:33" x14ac:dyDescent="0.2">
      <c r="AC3974">
        <v>3.97200000001122E-2</v>
      </c>
      <c r="AD3974">
        <v>23</v>
      </c>
      <c r="AF3974">
        <v>3.97200000001122E-2</v>
      </c>
      <c r="AG3974">
        <v>22</v>
      </c>
    </row>
    <row r="3975" spans="29:33" x14ac:dyDescent="0.2">
      <c r="AC3975">
        <v>3.9730000000112502E-2</v>
      </c>
      <c r="AD3975">
        <v>23</v>
      </c>
      <c r="AF3975">
        <v>3.9730000000112502E-2</v>
      </c>
      <c r="AG3975">
        <v>22</v>
      </c>
    </row>
    <row r="3976" spans="29:33" x14ac:dyDescent="0.2">
      <c r="AC3976">
        <v>3.9740000000112803E-2</v>
      </c>
      <c r="AD3976">
        <v>23</v>
      </c>
      <c r="AF3976">
        <v>3.9740000000112803E-2</v>
      </c>
      <c r="AG3976">
        <v>22</v>
      </c>
    </row>
    <row r="3977" spans="29:33" x14ac:dyDescent="0.2">
      <c r="AC3977">
        <v>3.9750000000113098E-2</v>
      </c>
      <c r="AD3977">
        <v>23</v>
      </c>
      <c r="AF3977">
        <v>3.9750000000113098E-2</v>
      </c>
      <c r="AG3977">
        <v>22</v>
      </c>
    </row>
    <row r="3978" spans="29:33" x14ac:dyDescent="0.2">
      <c r="AC3978">
        <v>3.9760000000113302E-2</v>
      </c>
      <c r="AD3978">
        <v>23</v>
      </c>
      <c r="AF3978">
        <v>3.9760000000113302E-2</v>
      </c>
      <c r="AG3978">
        <v>22</v>
      </c>
    </row>
    <row r="3979" spans="29:33" x14ac:dyDescent="0.2">
      <c r="AC3979">
        <v>3.9770000000113603E-2</v>
      </c>
      <c r="AD3979">
        <v>23</v>
      </c>
      <c r="AF3979">
        <v>3.9770000000113603E-2</v>
      </c>
      <c r="AG3979">
        <v>22</v>
      </c>
    </row>
    <row r="3980" spans="29:33" x14ac:dyDescent="0.2">
      <c r="AC3980">
        <v>3.9780000000113898E-2</v>
      </c>
      <c r="AD3980">
        <v>23</v>
      </c>
      <c r="AF3980">
        <v>3.9780000000113898E-2</v>
      </c>
      <c r="AG3980">
        <v>22</v>
      </c>
    </row>
    <row r="3981" spans="29:33" x14ac:dyDescent="0.2">
      <c r="AC3981">
        <v>3.9790000000114199E-2</v>
      </c>
      <c r="AD3981">
        <v>23</v>
      </c>
      <c r="AF3981">
        <v>3.9790000000114199E-2</v>
      </c>
      <c r="AG3981">
        <v>22</v>
      </c>
    </row>
    <row r="3982" spans="29:33" x14ac:dyDescent="0.2">
      <c r="AC3982">
        <v>3.9800000000114501E-2</v>
      </c>
      <c r="AD3982">
        <v>23</v>
      </c>
      <c r="AF3982">
        <v>3.9800000000114501E-2</v>
      </c>
      <c r="AG3982">
        <v>22</v>
      </c>
    </row>
    <row r="3983" spans="29:33" x14ac:dyDescent="0.2">
      <c r="AC3983">
        <v>3.9810000000114802E-2</v>
      </c>
      <c r="AD3983">
        <v>23</v>
      </c>
      <c r="AF3983">
        <v>3.9810000000114802E-2</v>
      </c>
      <c r="AG3983">
        <v>22</v>
      </c>
    </row>
    <row r="3984" spans="29:33" x14ac:dyDescent="0.2">
      <c r="AC3984">
        <v>3.9820000000115097E-2</v>
      </c>
      <c r="AD3984">
        <v>23</v>
      </c>
      <c r="AF3984">
        <v>3.9820000000115097E-2</v>
      </c>
      <c r="AG3984">
        <v>23</v>
      </c>
    </row>
    <row r="3985" spans="29:33" x14ac:dyDescent="0.2">
      <c r="AC3985">
        <v>3.9830000000115398E-2</v>
      </c>
      <c r="AD3985">
        <v>23</v>
      </c>
      <c r="AF3985">
        <v>3.9830000000115398E-2</v>
      </c>
      <c r="AG3985">
        <v>23</v>
      </c>
    </row>
    <row r="3986" spans="29:33" x14ac:dyDescent="0.2">
      <c r="AC3986">
        <v>3.9840000000115602E-2</v>
      </c>
      <c r="AD3986">
        <v>22</v>
      </c>
      <c r="AF3986">
        <v>3.9840000000115602E-2</v>
      </c>
      <c r="AG3986">
        <v>23</v>
      </c>
    </row>
    <row r="3987" spans="29:33" x14ac:dyDescent="0.2">
      <c r="AC3987">
        <v>3.9850000000115897E-2</v>
      </c>
      <c r="AD3987">
        <v>22</v>
      </c>
      <c r="AF3987">
        <v>3.9850000000115897E-2</v>
      </c>
      <c r="AG3987">
        <v>23</v>
      </c>
    </row>
    <row r="3988" spans="29:33" x14ac:dyDescent="0.2">
      <c r="AC3988">
        <v>3.9860000000116198E-2</v>
      </c>
      <c r="AD3988">
        <v>22</v>
      </c>
      <c r="AF3988">
        <v>3.9860000000116198E-2</v>
      </c>
      <c r="AG3988">
        <v>23</v>
      </c>
    </row>
    <row r="3989" spans="29:33" x14ac:dyDescent="0.2">
      <c r="AC3989">
        <v>3.98700000001165E-2</v>
      </c>
      <c r="AD3989">
        <v>22</v>
      </c>
      <c r="AF3989">
        <v>3.98700000001165E-2</v>
      </c>
      <c r="AG3989">
        <v>23</v>
      </c>
    </row>
    <row r="3990" spans="29:33" x14ac:dyDescent="0.2">
      <c r="AC3990">
        <v>3.9880000000116801E-2</v>
      </c>
      <c r="AD3990">
        <v>22</v>
      </c>
      <c r="AF3990">
        <v>3.9880000000116801E-2</v>
      </c>
      <c r="AG3990">
        <v>23</v>
      </c>
    </row>
    <row r="3991" spans="29:33" x14ac:dyDescent="0.2">
      <c r="AC3991">
        <v>3.9890000000117103E-2</v>
      </c>
      <c r="AD3991">
        <v>22</v>
      </c>
      <c r="AF3991">
        <v>3.9890000000117103E-2</v>
      </c>
      <c r="AG3991">
        <v>23</v>
      </c>
    </row>
    <row r="3992" spans="29:33" x14ac:dyDescent="0.2">
      <c r="AC3992">
        <v>3.9900000000117397E-2</v>
      </c>
      <c r="AD3992">
        <v>22</v>
      </c>
      <c r="AF3992">
        <v>3.9900000000117397E-2</v>
      </c>
      <c r="AG3992">
        <v>23</v>
      </c>
    </row>
    <row r="3993" spans="29:33" x14ac:dyDescent="0.2">
      <c r="AC3993">
        <v>3.9910000000117699E-2</v>
      </c>
      <c r="AD3993">
        <v>22</v>
      </c>
      <c r="AF3993">
        <v>3.9910000000117699E-2</v>
      </c>
      <c r="AG3993">
        <v>23</v>
      </c>
    </row>
    <row r="3994" spans="29:33" x14ac:dyDescent="0.2">
      <c r="AC3994">
        <v>3.9920000000117903E-2</v>
      </c>
      <c r="AD3994">
        <v>21</v>
      </c>
      <c r="AF3994">
        <v>3.9920000000117903E-2</v>
      </c>
      <c r="AG3994">
        <v>23</v>
      </c>
    </row>
    <row r="3995" spans="29:33" x14ac:dyDescent="0.2">
      <c r="AC3995">
        <v>3.9930000000118197E-2</v>
      </c>
      <c r="AD3995">
        <v>20</v>
      </c>
      <c r="AF3995">
        <v>3.9930000000118197E-2</v>
      </c>
      <c r="AG3995">
        <v>23</v>
      </c>
    </row>
    <row r="3996" spans="29:33" x14ac:dyDescent="0.2">
      <c r="AC3996">
        <v>3.9940000000118499E-2</v>
      </c>
      <c r="AD3996">
        <v>20</v>
      </c>
      <c r="AF3996">
        <v>3.9940000000118499E-2</v>
      </c>
      <c r="AG3996">
        <v>23</v>
      </c>
    </row>
    <row r="3997" spans="29:33" x14ac:dyDescent="0.2">
      <c r="AC3997">
        <v>3.99500000001188E-2</v>
      </c>
      <c r="AD3997">
        <v>20</v>
      </c>
      <c r="AF3997">
        <v>3.99500000001188E-2</v>
      </c>
      <c r="AG3997">
        <v>23</v>
      </c>
    </row>
    <row r="3998" spans="29:33" x14ac:dyDescent="0.2">
      <c r="AC3998">
        <v>3.9960000000119102E-2</v>
      </c>
      <c r="AD3998">
        <v>20</v>
      </c>
      <c r="AF3998">
        <v>3.9960000000119102E-2</v>
      </c>
      <c r="AG3998">
        <v>23</v>
      </c>
    </row>
    <row r="3999" spans="29:33" x14ac:dyDescent="0.2">
      <c r="AC3999">
        <v>3.9970000000119403E-2</v>
      </c>
      <c r="AD3999">
        <v>20</v>
      </c>
      <c r="AF3999">
        <v>3.9970000000119403E-2</v>
      </c>
      <c r="AG3999">
        <v>23</v>
      </c>
    </row>
    <row r="4000" spans="29:33" x14ac:dyDescent="0.2">
      <c r="AC4000">
        <v>3.9980000000119698E-2</v>
      </c>
      <c r="AD4000">
        <v>20</v>
      </c>
      <c r="AF4000">
        <v>3.9980000000119698E-2</v>
      </c>
      <c r="AG4000">
        <v>23</v>
      </c>
    </row>
    <row r="4001" spans="29:33" x14ac:dyDescent="0.2">
      <c r="AC4001">
        <v>3.9990000000119999E-2</v>
      </c>
      <c r="AD4001">
        <v>20</v>
      </c>
      <c r="AF4001">
        <v>3.9990000000119999E-2</v>
      </c>
      <c r="AG4001">
        <v>23</v>
      </c>
    </row>
    <row r="4002" spans="29:33" x14ac:dyDescent="0.2">
      <c r="AC4002">
        <v>4.0000000000120203E-2</v>
      </c>
      <c r="AD4002">
        <v>20</v>
      </c>
      <c r="AF4002">
        <v>4.0000000000120203E-2</v>
      </c>
      <c r="AG4002">
        <v>23</v>
      </c>
    </row>
    <row r="4003" spans="29:33" x14ac:dyDescent="0.2">
      <c r="AC4003">
        <v>4.0010000000120498E-2</v>
      </c>
      <c r="AD4003">
        <v>20</v>
      </c>
      <c r="AF4003">
        <v>4.0010000000120498E-2</v>
      </c>
      <c r="AG4003">
        <v>23</v>
      </c>
    </row>
    <row r="4004" spans="29:33" x14ac:dyDescent="0.2">
      <c r="AC4004">
        <v>4.0020000000120799E-2</v>
      </c>
      <c r="AD4004">
        <v>20</v>
      </c>
      <c r="AF4004">
        <v>4.0020000000120799E-2</v>
      </c>
      <c r="AG4004">
        <v>23</v>
      </c>
    </row>
    <row r="4005" spans="29:33" x14ac:dyDescent="0.2">
      <c r="AC4005">
        <v>4.0030000000121101E-2</v>
      </c>
      <c r="AD4005">
        <v>20</v>
      </c>
      <c r="AF4005">
        <v>4.0030000000121101E-2</v>
      </c>
      <c r="AG4005">
        <v>23</v>
      </c>
    </row>
    <row r="4006" spans="29:33" x14ac:dyDescent="0.2">
      <c r="AC4006">
        <v>4.0040000000121402E-2</v>
      </c>
      <c r="AD4006">
        <v>20</v>
      </c>
      <c r="AF4006">
        <v>4.0040000000121402E-2</v>
      </c>
      <c r="AG4006">
        <v>23</v>
      </c>
    </row>
    <row r="4007" spans="29:33" x14ac:dyDescent="0.2">
      <c r="AC4007">
        <v>4.0050000000121697E-2</v>
      </c>
      <c r="AD4007">
        <v>20</v>
      </c>
      <c r="AF4007">
        <v>4.0050000000121697E-2</v>
      </c>
      <c r="AG4007">
        <v>23</v>
      </c>
    </row>
    <row r="4008" spans="29:33" x14ac:dyDescent="0.2">
      <c r="AC4008">
        <v>4.0060000000121998E-2</v>
      </c>
      <c r="AD4008">
        <v>21</v>
      </c>
      <c r="AF4008">
        <v>4.0060000000121998E-2</v>
      </c>
      <c r="AG4008">
        <v>23</v>
      </c>
    </row>
    <row r="4009" spans="29:33" x14ac:dyDescent="0.2">
      <c r="AC4009">
        <v>4.0070000000122299E-2</v>
      </c>
      <c r="AD4009">
        <v>21</v>
      </c>
      <c r="AF4009">
        <v>4.0070000000122299E-2</v>
      </c>
      <c r="AG4009">
        <v>23</v>
      </c>
    </row>
    <row r="4010" spans="29:33" x14ac:dyDescent="0.2">
      <c r="AC4010">
        <v>4.0080000000122497E-2</v>
      </c>
      <c r="AD4010">
        <v>21</v>
      </c>
      <c r="AF4010">
        <v>4.0080000000122497E-2</v>
      </c>
      <c r="AG4010">
        <v>23</v>
      </c>
    </row>
    <row r="4011" spans="29:33" x14ac:dyDescent="0.2">
      <c r="AC4011">
        <v>4.0090000000122798E-2</v>
      </c>
      <c r="AD4011">
        <v>21</v>
      </c>
      <c r="AF4011">
        <v>4.0090000000122798E-2</v>
      </c>
      <c r="AG4011">
        <v>23</v>
      </c>
    </row>
    <row r="4012" spans="29:33" x14ac:dyDescent="0.2">
      <c r="AC4012">
        <v>4.01000000001231E-2</v>
      </c>
      <c r="AD4012">
        <v>21</v>
      </c>
      <c r="AF4012">
        <v>4.01000000001231E-2</v>
      </c>
      <c r="AG4012">
        <v>23</v>
      </c>
    </row>
    <row r="4013" spans="29:33" x14ac:dyDescent="0.2">
      <c r="AC4013">
        <v>4.0110000000123401E-2</v>
      </c>
      <c r="AD4013">
        <v>21</v>
      </c>
      <c r="AF4013">
        <v>4.0110000000123401E-2</v>
      </c>
      <c r="AG4013">
        <v>23</v>
      </c>
    </row>
    <row r="4014" spans="29:33" x14ac:dyDescent="0.2">
      <c r="AC4014">
        <v>4.0120000000123703E-2</v>
      </c>
      <c r="AD4014">
        <v>21</v>
      </c>
      <c r="AF4014">
        <v>4.0120000000123703E-2</v>
      </c>
      <c r="AG4014">
        <v>23</v>
      </c>
    </row>
    <row r="4015" spans="29:33" x14ac:dyDescent="0.2">
      <c r="AC4015">
        <v>4.0130000000123997E-2</v>
      </c>
      <c r="AD4015">
        <v>21</v>
      </c>
      <c r="AF4015">
        <v>4.0130000000123997E-2</v>
      </c>
      <c r="AG4015">
        <v>23</v>
      </c>
    </row>
    <row r="4016" spans="29:33" x14ac:dyDescent="0.2">
      <c r="AC4016">
        <v>4.0140000000124298E-2</v>
      </c>
      <c r="AD4016">
        <v>21</v>
      </c>
      <c r="AF4016">
        <v>4.0140000000124298E-2</v>
      </c>
      <c r="AG4016">
        <v>23</v>
      </c>
    </row>
    <row r="4017" spans="29:33" x14ac:dyDescent="0.2">
      <c r="AC4017">
        <v>4.01500000001246E-2</v>
      </c>
      <c r="AD4017">
        <v>21</v>
      </c>
      <c r="AF4017">
        <v>4.01500000001246E-2</v>
      </c>
      <c r="AG4017">
        <v>23</v>
      </c>
    </row>
    <row r="4018" spans="29:33" x14ac:dyDescent="0.2">
      <c r="AC4018">
        <v>4.0160000000124797E-2</v>
      </c>
      <c r="AD4018">
        <v>21</v>
      </c>
      <c r="AF4018">
        <v>4.0160000000124797E-2</v>
      </c>
      <c r="AG4018">
        <v>23</v>
      </c>
    </row>
    <row r="4019" spans="29:33" x14ac:dyDescent="0.2">
      <c r="AC4019">
        <v>4.0170000000125099E-2</v>
      </c>
      <c r="AD4019">
        <v>21</v>
      </c>
      <c r="AF4019">
        <v>4.0170000000125099E-2</v>
      </c>
      <c r="AG4019">
        <v>23</v>
      </c>
    </row>
    <row r="4020" spans="29:33" x14ac:dyDescent="0.2">
      <c r="AC4020">
        <v>4.01800000001254E-2</v>
      </c>
      <c r="AD4020">
        <v>21</v>
      </c>
      <c r="AF4020">
        <v>4.01800000001254E-2</v>
      </c>
      <c r="AG4020">
        <v>23</v>
      </c>
    </row>
    <row r="4021" spans="29:33" x14ac:dyDescent="0.2">
      <c r="AC4021">
        <v>4.0190000000125702E-2</v>
      </c>
      <c r="AD4021">
        <v>21</v>
      </c>
      <c r="AF4021">
        <v>4.0190000000125702E-2</v>
      </c>
      <c r="AG4021">
        <v>23</v>
      </c>
    </row>
    <row r="4022" spans="29:33" x14ac:dyDescent="0.2">
      <c r="AC4022">
        <v>4.0200000000126003E-2</v>
      </c>
      <c r="AD4022">
        <v>21</v>
      </c>
      <c r="AF4022">
        <v>4.0200000000126003E-2</v>
      </c>
      <c r="AG4022">
        <v>23</v>
      </c>
    </row>
    <row r="4023" spans="29:33" x14ac:dyDescent="0.2">
      <c r="AC4023">
        <v>4.0210000000126297E-2</v>
      </c>
      <c r="AD4023">
        <v>21</v>
      </c>
      <c r="AF4023">
        <v>4.0210000000126297E-2</v>
      </c>
      <c r="AG4023">
        <v>23</v>
      </c>
    </row>
    <row r="4024" spans="29:33" x14ac:dyDescent="0.2">
      <c r="AC4024">
        <v>4.0220000000126599E-2</v>
      </c>
      <c r="AD4024">
        <v>21</v>
      </c>
      <c r="AF4024">
        <v>4.0220000000126599E-2</v>
      </c>
      <c r="AG4024">
        <v>23</v>
      </c>
    </row>
    <row r="4025" spans="29:33" x14ac:dyDescent="0.2">
      <c r="AC4025">
        <v>4.02300000001269E-2</v>
      </c>
      <c r="AD4025">
        <v>21</v>
      </c>
      <c r="AF4025">
        <v>4.02300000001269E-2</v>
      </c>
      <c r="AG4025">
        <v>23</v>
      </c>
    </row>
    <row r="4026" spans="29:33" x14ac:dyDescent="0.2">
      <c r="AC4026">
        <v>4.0240000000127098E-2</v>
      </c>
      <c r="AD4026">
        <v>21</v>
      </c>
      <c r="AF4026">
        <v>4.0240000000127098E-2</v>
      </c>
      <c r="AG4026">
        <v>23</v>
      </c>
    </row>
    <row r="4027" spans="29:33" x14ac:dyDescent="0.2">
      <c r="AC4027">
        <v>4.0250000000127399E-2</v>
      </c>
      <c r="AD4027">
        <v>21</v>
      </c>
      <c r="AF4027">
        <v>4.0250000000127399E-2</v>
      </c>
      <c r="AG4027">
        <v>22</v>
      </c>
    </row>
    <row r="4028" spans="29:33" x14ac:dyDescent="0.2">
      <c r="AC4028">
        <v>4.0260000000127701E-2</v>
      </c>
      <c r="AD4028">
        <v>21</v>
      </c>
      <c r="AF4028">
        <v>4.0260000000127701E-2</v>
      </c>
      <c r="AG4028">
        <v>22</v>
      </c>
    </row>
    <row r="4029" spans="29:33" x14ac:dyDescent="0.2">
      <c r="AC4029">
        <v>4.0270000000128002E-2</v>
      </c>
      <c r="AD4029">
        <v>21</v>
      </c>
      <c r="AF4029">
        <v>4.0270000000128002E-2</v>
      </c>
      <c r="AG4029">
        <v>22</v>
      </c>
    </row>
    <row r="4030" spans="29:33" x14ac:dyDescent="0.2">
      <c r="AC4030">
        <v>4.0280000000128303E-2</v>
      </c>
      <c r="AD4030">
        <v>21</v>
      </c>
      <c r="AF4030">
        <v>4.0280000000128303E-2</v>
      </c>
      <c r="AG4030">
        <v>22</v>
      </c>
    </row>
    <row r="4031" spans="29:33" x14ac:dyDescent="0.2">
      <c r="AC4031">
        <v>4.0290000000128598E-2</v>
      </c>
      <c r="AD4031">
        <v>21</v>
      </c>
      <c r="AF4031">
        <v>4.0290000000128598E-2</v>
      </c>
      <c r="AG4031">
        <v>22</v>
      </c>
    </row>
    <row r="4032" spans="29:33" x14ac:dyDescent="0.2">
      <c r="AC4032">
        <v>4.0300000000128899E-2</v>
      </c>
      <c r="AD4032">
        <v>21</v>
      </c>
      <c r="AF4032">
        <v>4.0300000000128899E-2</v>
      </c>
      <c r="AG4032">
        <v>22</v>
      </c>
    </row>
    <row r="4033" spans="29:33" x14ac:dyDescent="0.2">
      <c r="AC4033">
        <v>4.0310000000129201E-2</v>
      </c>
      <c r="AD4033">
        <v>21</v>
      </c>
      <c r="AF4033">
        <v>4.0310000000129201E-2</v>
      </c>
      <c r="AG4033">
        <v>22</v>
      </c>
    </row>
    <row r="4034" spans="29:33" x14ac:dyDescent="0.2">
      <c r="AC4034">
        <v>4.0320000000129398E-2</v>
      </c>
      <c r="AD4034">
        <v>21</v>
      </c>
      <c r="AF4034">
        <v>4.0320000000129398E-2</v>
      </c>
      <c r="AG4034">
        <v>22</v>
      </c>
    </row>
    <row r="4035" spans="29:33" x14ac:dyDescent="0.2">
      <c r="AC4035">
        <v>4.03300000001297E-2</v>
      </c>
      <c r="AD4035">
        <v>21</v>
      </c>
      <c r="AF4035">
        <v>4.03300000001297E-2</v>
      </c>
      <c r="AG4035">
        <v>22</v>
      </c>
    </row>
    <row r="4036" spans="29:33" x14ac:dyDescent="0.2">
      <c r="AC4036">
        <v>4.0340000000130001E-2</v>
      </c>
      <c r="AD4036">
        <v>21</v>
      </c>
      <c r="AF4036">
        <v>4.0340000000130001E-2</v>
      </c>
      <c r="AG4036">
        <v>21</v>
      </c>
    </row>
    <row r="4037" spans="29:33" x14ac:dyDescent="0.2">
      <c r="AC4037">
        <v>4.0350000000130302E-2</v>
      </c>
      <c r="AD4037">
        <v>21</v>
      </c>
      <c r="AF4037">
        <v>4.0350000000130302E-2</v>
      </c>
      <c r="AG4037">
        <v>21</v>
      </c>
    </row>
    <row r="4038" spans="29:33" x14ac:dyDescent="0.2">
      <c r="AC4038">
        <v>4.0360000000130597E-2</v>
      </c>
      <c r="AD4038">
        <v>20</v>
      </c>
      <c r="AF4038">
        <v>4.0360000000130597E-2</v>
      </c>
      <c r="AG4038">
        <v>21</v>
      </c>
    </row>
    <row r="4039" spans="29:33" x14ac:dyDescent="0.2">
      <c r="AC4039">
        <v>4.0370000000130898E-2</v>
      </c>
      <c r="AD4039">
        <v>20</v>
      </c>
      <c r="AF4039">
        <v>4.0370000000130898E-2</v>
      </c>
      <c r="AG4039">
        <v>21</v>
      </c>
    </row>
    <row r="4040" spans="29:33" x14ac:dyDescent="0.2">
      <c r="AC4040">
        <v>4.03800000001312E-2</v>
      </c>
      <c r="AD4040">
        <v>20</v>
      </c>
      <c r="AF4040">
        <v>4.03800000001312E-2</v>
      </c>
      <c r="AG4040">
        <v>21</v>
      </c>
    </row>
    <row r="4041" spans="29:33" x14ac:dyDescent="0.2">
      <c r="AC4041">
        <v>4.0390000000131501E-2</v>
      </c>
      <c r="AD4041">
        <v>20</v>
      </c>
      <c r="AF4041">
        <v>4.0390000000131501E-2</v>
      </c>
      <c r="AG4041">
        <v>21</v>
      </c>
    </row>
    <row r="4042" spans="29:33" x14ac:dyDescent="0.2">
      <c r="AC4042">
        <v>4.0400000000131699E-2</v>
      </c>
      <c r="AD4042">
        <v>20</v>
      </c>
      <c r="AF4042">
        <v>4.0400000000131699E-2</v>
      </c>
      <c r="AG4042">
        <v>21</v>
      </c>
    </row>
    <row r="4043" spans="29:33" x14ac:dyDescent="0.2">
      <c r="AC4043">
        <v>4.0410000000132E-2</v>
      </c>
      <c r="AD4043">
        <v>19</v>
      </c>
      <c r="AF4043">
        <v>4.0410000000132E-2</v>
      </c>
      <c r="AG4043">
        <v>21</v>
      </c>
    </row>
    <row r="4044" spans="29:33" x14ac:dyDescent="0.2">
      <c r="AC4044">
        <v>4.0420000000132301E-2</v>
      </c>
      <c r="AD4044">
        <v>19</v>
      </c>
      <c r="AF4044">
        <v>4.0420000000132301E-2</v>
      </c>
      <c r="AG4044">
        <v>21</v>
      </c>
    </row>
    <row r="4045" spans="29:33" x14ac:dyDescent="0.2">
      <c r="AC4045">
        <v>4.0430000000132603E-2</v>
      </c>
      <c r="AD4045">
        <v>19</v>
      </c>
      <c r="AF4045">
        <v>4.0430000000132603E-2</v>
      </c>
      <c r="AG4045">
        <v>21</v>
      </c>
    </row>
    <row r="4046" spans="29:33" x14ac:dyDescent="0.2">
      <c r="AC4046">
        <v>4.0440000000132897E-2</v>
      </c>
      <c r="AD4046">
        <v>19</v>
      </c>
      <c r="AF4046">
        <v>4.0440000000132897E-2</v>
      </c>
      <c r="AG4046">
        <v>21</v>
      </c>
    </row>
    <row r="4047" spans="29:33" x14ac:dyDescent="0.2">
      <c r="AC4047">
        <v>4.0450000000133199E-2</v>
      </c>
      <c r="AD4047">
        <v>19</v>
      </c>
      <c r="AF4047">
        <v>4.0450000000133199E-2</v>
      </c>
      <c r="AG4047">
        <v>21</v>
      </c>
    </row>
    <row r="4048" spans="29:33" x14ac:dyDescent="0.2">
      <c r="AC4048">
        <v>4.04600000001335E-2</v>
      </c>
      <c r="AD4048">
        <v>19</v>
      </c>
      <c r="AF4048">
        <v>4.04600000001335E-2</v>
      </c>
      <c r="AG4048">
        <v>21</v>
      </c>
    </row>
    <row r="4049" spans="29:33" x14ac:dyDescent="0.2">
      <c r="AC4049">
        <v>4.0470000000133802E-2</v>
      </c>
      <c r="AD4049">
        <v>19</v>
      </c>
      <c r="AF4049">
        <v>4.0470000000133802E-2</v>
      </c>
      <c r="AG4049">
        <v>21</v>
      </c>
    </row>
    <row r="4050" spans="29:33" x14ac:dyDescent="0.2">
      <c r="AC4050">
        <v>4.0480000000133999E-2</v>
      </c>
      <c r="AD4050">
        <v>19</v>
      </c>
      <c r="AF4050">
        <v>4.0480000000133999E-2</v>
      </c>
      <c r="AG4050">
        <v>22</v>
      </c>
    </row>
    <row r="4051" spans="29:33" x14ac:dyDescent="0.2">
      <c r="AC4051">
        <v>4.0490000000134301E-2</v>
      </c>
      <c r="AD4051">
        <v>20</v>
      </c>
      <c r="AF4051">
        <v>4.0490000000134301E-2</v>
      </c>
      <c r="AG4051">
        <v>22</v>
      </c>
    </row>
    <row r="4052" spans="29:33" x14ac:dyDescent="0.2">
      <c r="AC4052">
        <v>4.0500000000134602E-2</v>
      </c>
      <c r="AD4052">
        <v>20</v>
      </c>
      <c r="AF4052">
        <v>4.0500000000134602E-2</v>
      </c>
      <c r="AG4052">
        <v>22</v>
      </c>
    </row>
    <row r="4053" spans="29:33" x14ac:dyDescent="0.2">
      <c r="AC4053">
        <v>4.0510000000134903E-2</v>
      </c>
      <c r="AD4053">
        <v>20</v>
      </c>
      <c r="AF4053">
        <v>4.0510000000134903E-2</v>
      </c>
      <c r="AG4053">
        <v>22</v>
      </c>
    </row>
    <row r="4054" spans="29:33" x14ac:dyDescent="0.2">
      <c r="AC4054">
        <v>4.0520000000135198E-2</v>
      </c>
      <c r="AD4054">
        <v>20</v>
      </c>
      <c r="AF4054">
        <v>4.0520000000135198E-2</v>
      </c>
      <c r="AG4054">
        <v>22</v>
      </c>
    </row>
    <row r="4055" spans="29:33" x14ac:dyDescent="0.2">
      <c r="AC4055">
        <v>4.0530000000135499E-2</v>
      </c>
      <c r="AD4055">
        <v>20</v>
      </c>
      <c r="AF4055">
        <v>4.0530000000135499E-2</v>
      </c>
      <c r="AG4055">
        <v>22</v>
      </c>
    </row>
    <row r="4056" spans="29:33" x14ac:dyDescent="0.2">
      <c r="AC4056">
        <v>4.0540000000135801E-2</v>
      </c>
      <c r="AD4056">
        <v>20</v>
      </c>
      <c r="AF4056">
        <v>4.0540000000135801E-2</v>
      </c>
      <c r="AG4056">
        <v>22</v>
      </c>
    </row>
    <row r="4057" spans="29:33" x14ac:dyDescent="0.2">
      <c r="AC4057">
        <v>4.0550000000136102E-2</v>
      </c>
      <c r="AD4057">
        <v>20</v>
      </c>
      <c r="AF4057">
        <v>4.0550000000136102E-2</v>
      </c>
      <c r="AG4057">
        <v>22</v>
      </c>
    </row>
    <row r="4058" spans="29:33" x14ac:dyDescent="0.2">
      <c r="AC4058">
        <v>4.05600000001363E-2</v>
      </c>
      <c r="AD4058">
        <v>20</v>
      </c>
      <c r="AF4058">
        <v>4.05600000001363E-2</v>
      </c>
      <c r="AG4058">
        <v>22</v>
      </c>
    </row>
    <row r="4059" spans="29:33" x14ac:dyDescent="0.2">
      <c r="AC4059">
        <v>4.0570000000136601E-2</v>
      </c>
      <c r="AD4059">
        <v>20</v>
      </c>
      <c r="AF4059">
        <v>4.0570000000136601E-2</v>
      </c>
      <c r="AG4059">
        <v>22</v>
      </c>
    </row>
    <row r="4060" spans="29:33" x14ac:dyDescent="0.2">
      <c r="AC4060">
        <v>4.0580000000136902E-2</v>
      </c>
      <c r="AD4060">
        <v>20</v>
      </c>
      <c r="AF4060">
        <v>4.0580000000136902E-2</v>
      </c>
      <c r="AG4060">
        <v>22</v>
      </c>
    </row>
    <row r="4061" spans="29:33" x14ac:dyDescent="0.2">
      <c r="AC4061">
        <v>4.0590000000137197E-2</v>
      </c>
      <c r="AD4061">
        <v>20</v>
      </c>
      <c r="AF4061">
        <v>4.0590000000137197E-2</v>
      </c>
      <c r="AG4061">
        <v>22</v>
      </c>
    </row>
    <row r="4062" spans="29:33" x14ac:dyDescent="0.2">
      <c r="AC4062">
        <v>4.0600000000137498E-2</v>
      </c>
      <c r="AD4062">
        <v>20</v>
      </c>
      <c r="AF4062">
        <v>4.0600000000137498E-2</v>
      </c>
      <c r="AG4062">
        <v>22</v>
      </c>
    </row>
    <row r="4063" spans="29:33" x14ac:dyDescent="0.2">
      <c r="AC4063">
        <v>4.06100000001378E-2</v>
      </c>
      <c r="AD4063">
        <v>20</v>
      </c>
      <c r="AF4063">
        <v>4.06100000001378E-2</v>
      </c>
      <c r="AG4063">
        <v>22</v>
      </c>
    </row>
    <row r="4064" spans="29:33" x14ac:dyDescent="0.2">
      <c r="AC4064">
        <v>4.0620000000138101E-2</v>
      </c>
      <c r="AD4064">
        <v>20</v>
      </c>
      <c r="AF4064">
        <v>4.0620000000138101E-2</v>
      </c>
      <c r="AG4064">
        <v>22</v>
      </c>
    </row>
    <row r="4065" spans="29:33" x14ac:dyDescent="0.2">
      <c r="AC4065">
        <v>4.0630000000138403E-2</v>
      </c>
      <c r="AD4065">
        <v>20</v>
      </c>
      <c r="AF4065">
        <v>4.0630000000138403E-2</v>
      </c>
      <c r="AG4065">
        <v>22</v>
      </c>
    </row>
    <row r="4066" spans="29:33" x14ac:dyDescent="0.2">
      <c r="AC4066">
        <v>4.06400000001386E-2</v>
      </c>
      <c r="AD4066">
        <v>20</v>
      </c>
      <c r="AF4066">
        <v>4.06400000001386E-2</v>
      </c>
      <c r="AG4066">
        <v>22</v>
      </c>
    </row>
    <row r="4067" spans="29:33" x14ac:dyDescent="0.2">
      <c r="AC4067">
        <v>4.0650000000138901E-2</v>
      </c>
      <c r="AD4067">
        <v>20</v>
      </c>
      <c r="AF4067">
        <v>4.0650000000138901E-2</v>
      </c>
      <c r="AG4067">
        <v>22</v>
      </c>
    </row>
    <row r="4068" spans="29:33" x14ac:dyDescent="0.2">
      <c r="AC4068">
        <v>4.0660000000139203E-2</v>
      </c>
      <c r="AD4068">
        <v>20</v>
      </c>
      <c r="AF4068">
        <v>4.0660000000139203E-2</v>
      </c>
      <c r="AG4068">
        <v>22</v>
      </c>
    </row>
    <row r="4069" spans="29:33" x14ac:dyDescent="0.2">
      <c r="AC4069">
        <v>4.0670000000139497E-2</v>
      </c>
      <c r="AD4069">
        <v>20</v>
      </c>
      <c r="AF4069">
        <v>4.0670000000139497E-2</v>
      </c>
      <c r="AG4069">
        <v>22</v>
      </c>
    </row>
    <row r="4070" spans="29:33" x14ac:dyDescent="0.2">
      <c r="AC4070">
        <v>4.0680000000139799E-2</v>
      </c>
      <c r="AD4070">
        <v>20</v>
      </c>
      <c r="AF4070">
        <v>4.0680000000139799E-2</v>
      </c>
      <c r="AG4070">
        <v>23</v>
      </c>
    </row>
    <row r="4071" spans="29:33" x14ac:dyDescent="0.2">
      <c r="AC4071">
        <v>4.06900000001401E-2</v>
      </c>
      <c r="AD4071">
        <v>20</v>
      </c>
      <c r="AF4071">
        <v>4.06900000001401E-2</v>
      </c>
      <c r="AG4071">
        <v>23</v>
      </c>
    </row>
    <row r="4072" spans="29:33" x14ac:dyDescent="0.2">
      <c r="AC4072">
        <v>4.0700000000140402E-2</v>
      </c>
      <c r="AD4072">
        <v>20</v>
      </c>
      <c r="AF4072">
        <v>4.0700000000140402E-2</v>
      </c>
      <c r="AG4072">
        <v>22</v>
      </c>
    </row>
    <row r="4073" spans="29:33" x14ac:dyDescent="0.2">
      <c r="AC4073">
        <v>4.0710000000140703E-2</v>
      </c>
      <c r="AD4073">
        <v>20</v>
      </c>
      <c r="AF4073">
        <v>4.0710000000140703E-2</v>
      </c>
      <c r="AG4073">
        <v>22</v>
      </c>
    </row>
    <row r="4074" spans="29:33" x14ac:dyDescent="0.2">
      <c r="AC4074">
        <v>4.07200000001409E-2</v>
      </c>
      <c r="AD4074">
        <v>20</v>
      </c>
      <c r="AF4074">
        <v>4.07200000001409E-2</v>
      </c>
      <c r="AG4074">
        <v>22</v>
      </c>
    </row>
    <row r="4075" spans="29:33" x14ac:dyDescent="0.2">
      <c r="AC4075">
        <v>4.0730000000141202E-2</v>
      </c>
      <c r="AD4075">
        <v>20</v>
      </c>
      <c r="AF4075">
        <v>4.0730000000141202E-2</v>
      </c>
      <c r="AG4075">
        <v>22</v>
      </c>
    </row>
    <row r="4076" spans="29:33" x14ac:dyDescent="0.2">
      <c r="AC4076">
        <v>4.0740000000141503E-2</v>
      </c>
      <c r="AD4076">
        <v>20</v>
      </c>
      <c r="AF4076">
        <v>4.0740000000141503E-2</v>
      </c>
      <c r="AG4076">
        <v>22</v>
      </c>
    </row>
    <row r="4077" spans="29:33" x14ac:dyDescent="0.2">
      <c r="AC4077">
        <v>4.0750000000141798E-2</v>
      </c>
      <c r="AD4077">
        <v>20</v>
      </c>
      <c r="AF4077">
        <v>4.0750000000141798E-2</v>
      </c>
      <c r="AG4077">
        <v>22</v>
      </c>
    </row>
    <row r="4078" spans="29:33" x14ac:dyDescent="0.2">
      <c r="AC4078">
        <v>4.0760000000142099E-2</v>
      </c>
      <c r="AD4078">
        <v>20</v>
      </c>
      <c r="AF4078">
        <v>4.0760000000142099E-2</v>
      </c>
      <c r="AG4078">
        <v>22</v>
      </c>
    </row>
    <row r="4079" spans="29:33" x14ac:dyDescent="0.2">
      <c r="AC4079">
        <v>4.0770000000142401E-2</v>
      </c>
      <c r="AD4079">
        <v>20</v>
      </c>
      <c r="AF4079">
        <v>4.0770000000142401E-2</v>
      </c>
      <c r="AG4079">
        <v>23</v>
      </c>
    </row>
    <row r="4080" spans="29:33" x14ac:dyDescent="0.2">
      <c r="AC4080">
        <v>4.0780000000142702E-2</v>
      </c>
      <c r="AD4080">
        <v>20</v>
      </c>
      <c r="AF4080">
        <v>4.0780000000142702E-2</v>
      </c>
      <c r="AG4080">
        <v>23</v>
      </c>
    </row>
    <row r="4081" spans="29:33" x14ac:dyDescent="0.2">
      <c r="AC4081">
        <v>4.0790000000142997E-2</v>
      </c>
      <c r="AD4081">
        <v>20</v>
      </c>
      <c r="AF4081">
        <v>4.0790000000142997E-2</v>
      </c>
      <c r="AG4081">
        <v>23</v>
      </c>
    </row>
    <row r="4082" spans="29:33" x14ac:dyDescent="0.2">
      <c r="AC4082">
        <v>4.0800000000143201E-2</v>
      </c>
      <c r="AD4082">
        <v>20</v>
      </c>
      <c r="AF4082">
        <v>4.0800000000143201E-2</v>
      </c>
      <c r="AG4082">
        <v>23</v>
      </c>
    </row>
    <row r="4083" spans="29:33" x14ac:dyDescent="0.2">
      <c r="AC4083">
        <v>4.0810000000143502E-2</v>
      </c>
      <c r="AD4083">
        <v>20</v>
      </c>
      <c r="AF4083">
        <v>4.0810000000143502E-2</v>
      </c>
      <c r="AG4083">
        <v>23</v>
      </c>
    </row>
    <row r="4084" spans="29:33" x14ac:dyDescent="0.2">
      <c r="AC4084">
        <v>4.0820000000143797E-2</v>
      </c>
      <c r="AD4084">
        <v>20</v>
      </c>
      <c r="AF4084">
        <v>4.0820000000143797E-2</v>
      </c>
      <c r="AG4084">
        <v>23</v>
      </c>
    </row>
    <row r="4085" spans="29:33" x14ac:dyDescent="0.2">
      <c r="AC4085">
        <v>4.0830000000144098E-2</v>
      </c>
      <c r="AD4085">
        <v>20</v>
      </c>
      <c r="AF4085">
        <v>4.0830000000144098E-2</v>
      </c>
      <c r="AG4085">
        <v>23</v>
      </c>
    </row>
    <row r="4086" spans="29:33" x14ac:dyDescent="0.2">
      <c r="AC4086">
        <v>4.08400000001444E-2</v>
      </c>
      <c r="AD4086">
        <v>20</v>
      </c>
      <c r="AF4086">
        <v>4.08400000001444E-2</v>
      </c>
      <c r="AG4086">
        <v>23</v>
      </c>
    </row>
    <row r="4087" spans="29:33" x14ac:dyDescent="0.2">
      <c r="AC4087">
        <v>4.0850000000144701E-2</v>
      </c>
      <c r="AD4087">
        <v>20</v>
      </c>
      <c r="AF4087">
        <v>4.0850000000144701E-2</v>
      </c>
      <c r="AG4087">
        <v>23</v>
      </c>
    </row>
    <row r="4088" spans="29:33" x14ac:dyDescent="0.2">
      <c r="AC4088">
        <v>4.0860000000145003E-2</v>
      </c>
      <c r="AD4088">
        <v>20</v>
      </c>
      <c r="AF4088">
        <v>4.0860000000145003E-2</v>
      </c>
      <c r="AG4088">
        <v>23</v>
      </c>
    </row>
    <row r="4089" spans="29:33" x14ac:dyDescent="0.2">
      <c r="AC4089">
        <v>4.0870000000145297E-2</v>
      </c>
      <c r="AD4089">
        <v>20</v>
      </c>
      <c r="AF4089">
        <v>4.0870000000145297E-2</v>
      </c>
      <c r="AG4089">
        <v>23</v>
      </c>
    </row>
    <row r="4090" spans="29:33" x14ac:dyDescent="0.2">
      <c r="AC4090">
        <v>4.0880000000145501E-2</v>
      </c>
      <c r="AD4090">
        <v>20</v>
      </c>
      <c r="AF4090">
        <v>4.0880000000145501E-2</v>
      </c>
      <c r="AG4090">
        <v>23</v>
      </c>
    </row>
    <row r="4091" spans="29:33" x14ac:dyDescent="0.2">
      <c r="AC4091">
        <v>4.0890000000145803E-2</v>
      </c>
      <c r="AD4091">
        <v>20</v>
      </c>
      <c r="AF4091">
        <v>4.0890000000145803E-2</v>
      </c>
      <c r="AG4091">
        <v>24</v>
      </c>
    </row>
    <row r="4092" spans="29:33" x14ac:dyDescent="0.2">
      <c r="AC4092">
        <v>4.0900000000146097E-2</v>
      </c>
      <c r="AD4092">
        <v>20</v>
      </c>
      <c r="AF4092">
        <v>4.0900000000146097E-2</v>
      </c>
      <c r="AG4092">
        <v>24</v>
      </c>
    </row>
    <row r="4093" spans="29:33" x14ac:dyDescent="0.2">
      <c r="AC4093">
        <v>4.0910000000146399E-2</v>
      </c>
      <c r="AD4093">
        <v>20</v>
      </c>
      <c r="AF4093">
        <v>4.0910000000146399E-2</v>
      </c>
      <c r="AG4093">
        <v>24</v>
      </c>
    </row>
    <row r="4094" spans="29:33" x14ac:dyDescent="0.2">
      <c r="AC4094">
        <v>4.09200000001467E-2</v>
      </c>
      <c r="AD4094">
        <v>20</v>
      </c>
      <c r="AF4094">
        <v>4.09200000001467E-2</v>
      </c>
      <c r="AG4094">
        <v>24</v>
      </c>
    </row>
    <row r="4095" spans="29:33" x14ac:dyDescent="0.2">
      <c r="AC4095">
        <v>4.0930000000147002E-2</v>
      </c>
      <c r="AD4095">
        <v>20</v>
      </c>
      <c r="AF4095">
        <v>4.0930000000147002E-2</v>
      </c>
      <c r="AG4095">
        <v>24</v>
      </c>
    </row>
    <row r="4096" spans="29:33" x14ac:dyDescent="0.2">
      <c r="AC4096">
        <v>4.0940000000147303E-2</v>
      </c>
      <c r="AD4096">
        <v>20</v>
      </c>
      <c r="AF4096">
        <v>4.0940000000147303E-2</v>
      </c>
      <c r="AG4096">
        <v>24</v>
      </c>
    </row>
    <row r="4097" spans="29:33" x14ac:dyDescent="0.2">
      <c r="AC4097">
        <v>4.0950000000147598E-2</v>
      </c>
      <c r="AD4097">
        <v>20</v>
      </c>
      <c r="AF4097">
        <v>4.0950000000147598E-2</v>
      </c>
      <c r="AG4097">
        <v>24</v>
      </c>
    </row>
    <row r="4098" spans="29:33" x14ac:dyDescent="0.2">
      <c r="AC4098">
        <v>4.0960000000147802E-2</v>
      </c>
      <c r="AD4098">
        <v>20</v>
      </c>
      <c r="AF4098">
        <v>4.0960000000147802E-2</v>
      </c>
      <c r="AG4098">
        <v>24</v>
      </c>
    </row>
    <row r="4099" spans="29:33" x14ac:dyDescent="0.2">
      <c r="AC4099">
        <v>4.0970000000148103E-2</v>
      </c>
      <c r="AD4099">
        <v>20</v>
      </c>
      <c r="AF4099">
        <v>4.0970000000148103E-2</v>
      </c>
      <c r="AG4099">
        <v>24</v>
      </c>
    </row>
    <row r="4100" spans="29:33" x14ac:dyDescent="0.2">
      <c r="AC4100">
        <v>4.0980000000148398E-2</v>
      </c>
      <c r="AD4100">
        <v>20</v>
      </c>
      <c r="AF4100">
        <v>4.0980000000148398E-2</v>
      </c>
      <c r="AG4100">
        <v>24</v>
      </c>
    </row>
    <row r="4101" spans="29:33" x14ac:dyDescent="0.2">
      <c r="AC4101">
        <v>4.0990000000148699E-2</v>
      </c>
      <c r="AD4101">
        <v>20</v>
      </c>
      <c r="AF4101">
        <v>4.0990000000148699E-2</v>
      </c>
      <c r="AG4101">
        <v>24</v>
      </c>
    </row>
    <row r="4102" spans="29:33" x14ac:dyDescent="0.2">
      <c r="AC4102">
        <v>4.1000000000149001E-2</v>
      </c>
      <c r="AD4102">
        <v>20</v>
      </c>
      <c r="AF4102">
        <v>4.1000000000149001E-2</v>
      </c>
      <c r="AG4102">
        <v>24</v>
      </c>
    </row>
    <row r="4103" spans="29:33" x14ac:dyDescent="0.2">
      <c r="AC4103">
        <v>4.1010000000149302E-2</v>
      </c>
      <c r="AD4103">
        <v>21</v>
      </c>
      <c r="AF4103">
        <v>4.1010000000149302E-2</v>
      </c>
      <c r="AG4103">
        <v>24</v>
      </c>
    </row>
    <row r="4104" spans="29:33" x14ac:dyDescent="0.2">
      <c r="AC4104">
        <v>4.1020000000149603E-2</v>
      </c>
      <c r="AD4104">
        <v>21</v>
      </c>
      <c r="AF4104">
        <v>4.1020000000149603E-2</v>
      </c>
      <c r="AG4104">
        <v>24</v>
      </c>
    </row>
    <row r="4105" spans="29:33" x14ac:dyDescent="0.2">
      <c r="AC4105">
        <v>4.1030000000149898E-2</v>
      </c>
      <c r="AD4105">
        <v>21</v>
      </c>
      <c r="AF4105">
        <v>4.1030000000149898E-2</v>
      </c>
      <c r="AG4105">
        <v>24</v>
      </c>
    </row>
    <row r="4106" spans="29:33" x14ac:dyDescent="0.2">
      <c r="AC4106">
        <v>4.1040000000150102E-2</v>
      </c>
      <c r="AD4106">
        <v>21</v>
      </c>
      <c r="AF4106">
        <v>4.1040000000150102E-2</v>
      </c>
      <c r="AG4106">
        <v>24</v>
      </c>
    </row>
    <row r="4107" spans="29:33" x14ac:dyDescent="0.2">
      <c r="AC4107">
        <v>4.1050000000150397E-2</v>
      </c>
      <c r="AD4107">
        <v>21</v>
      </c>
      <c r="AF4107">
        <v>4.1050000000150397E-2</v>
      </c>
      <c r="AG4107">
        <v>24</v>
      </c>
    </row>
    <row r="4108" spans="29:33" x14ac:dyDescent="0.2">
      <c r="AC4108">
        <v>4.1060000000150698E-2</v>
      </c>
      <c r="AD4108">
        <v>21</v>
      </c>
      <c r="AF4108">
        <v>4.1060000000150698E-2</v>
      </c>
      <c r="AG4108">
        <v>24</v>
      </c>
    </row>
    <row r="4109" spans="29:33" x14ac:dyDescent="0.2">
      <c r="AC4109">
        <v>4.1070000000151E-2</v>
      </c>
      <c r="AD4109">
        <v>21</v>
      </c>
      <c r="AF4109">
        <v>4.1070000000151E-2</v>
      </c>
      <c r="AG4109">
        <v>24</v>
      </c>
    </row>
    <row r="4110" spans="29:33" x14ac:dyDescent="0.2">
      <c r="AC4110">
        <v>4.1080000000151301E-2</v>
      </c>
      <c r="AD4110">
        <v>21</v>
      </c>
      <c r="AF4110">
        <v>4.1080000000151301E-2</v>
      </c>
      <c r="AG4110">
        <v>24</v>
      </c>
    </row>
    <row r="4111" spans="29:33" x14ac:dyDescent="0.2">
      <c r="AC4111">
        <v>4.1090000000151602E-2</v>
      </c>
      <c r="AD4111">
        <v>21</v>
      </c>
      <c r="AF4111">
        <v>4.1090000000151602E-2</v>
      </c>
      <c r="AG4111">
        <v>24</v>
      </c>
    </row>
    <row r="4112" spans="29:33" x14ac:dyDescent="0.2">
      <c r="AC4112">
        <v>4.1100000000151897E-2</v>
      </c>
      <c r="AD4112">
        <v>22</v>
      </c>
      <c r="AF4112">
        <v>4.1100000000151897E-2</v>
      </c>
      <c r="AG4112">
        <v>24</v>
      </c>
    </row>
    <row r="4113" spans="29:33" x14ac:dyDescent="0.2">
      <c r="AC4113">
        <v>4.1110000000152198E-2</v>
      </c>
      <c r="AD4113">
        <v>22</v>
      </c>
      <c r="AF4113">
        <v>4.1110000000152198E-2</v>
      </c>
      <c r="AG4113">
        <v>24</v>
      </c>
    </row>
    <row r="4114" spans="29:33" x14ac:dyDescent="0.2">
      <c r="AC4114">
        <v>4.1120000000152403E-2</v>
      </c>
      <c r="AD4114">
        <v>22</v>
      </c>
      <c r="AF4114">
        <v>4.1120000000152403E-2</v>
      </c>
      <c r="AG4114">
        <v>24</v>
      </c>
    </row>
    <row r="4115" spans="29:33" x14ac:dyDescent="0.2">
      <c r="AC4115">
        <v>4.1130000000152697E-2</v>
      </c>
      <c r="AD4115">
        <v>22</v>
      </c>
      <c r="AF4115">
        <v>4.1130000000152697E-2</v>
      </c>
      <c r="AG4115">
        <v>24</v>
      </c>
    </row>
    <row r="4116" spans="29:33" x14ac:dyDescent="0.2">
      <c r="AC4116">
        <v>4.1140000000152999E-2</v>
      </c>
      <c r="AD4116">
        <v>22</v>
      </c>
      <c r="AF4116">
        <v>4.1140000000152999E-2</v>
      </c>
      <c r="AG4116">
        <v>24</v>
      </c>
    </row>
    <row r="4117" spans="29:33" x14ac:dyDescent="0.2">
      <c r="AC4117">
        <v>4.11500000001533E-2</v>
      </c>
      <c r="AD4117">
        <v>22</v>
      </c>
      <c r="AF4117">
        <v>4.11500000001533E-2</v>
      </c>
      <c r="AG4117">
        <v>24</v>
      </c>
    </row>
    <row r="4118" spans="29:33" x14ac:dyDescent="0.2">
      <c r="AC4118">
        <v>4.1160000000153601E-2</v>
      </c>
      <c r="AD4118">
        <v>22</v>
      </c>
      <c r="AF4118">
        <v>4.1160000000153601E-2</v>
      </c>
      <c r="AG4118">
        <v>24</v>
      </c>
    </row>
    <row r="4119" spans="29:33" x14ac:dyDescent="0.2">
      <c r="AC4119">
        <v>4.1170000000153903E-2</v>
      </c>
      <c r="AD4119">
        <v>22</v>
      </c>
      <c r="AF4119">
        <v>4.1170000000153903E-2</v>
      </c>
      <c r="AG4119">
        <v>24</v>
      </c>
    </row>
    <row r="4120" spans="29:33" x14ac:dyDescent="0.2">
      <c r="AC4120">
        <v>4.1180000000154197E-2</v>
      </c>
      <c r="AD4120">
        <v>22</v>
      </c>
      <c r="AF4120">
        <v>4.1180000000154197E-2</v>
      </c>
      <c r="AG4120">
        <v>24</v>
      </c>
    </row>
    <row r="4121" spans="29:33" x14ac:dyDescent="0.2">
      <c r="AC4121">
        <v>4.1190000000154499E-2</v>
      </c>
      <c r="AD4121">
        <v>22</v>
      </c>
      <c r="AF4121">
        <v>4.1190000000154499E-2</v>
      </c>
      <c r="AG4121">
        <v>24</v>
      </c>
    </row>
    <row r="4122" spans="29:33" x14ac:dyDescent="0.2">
      <c r="AC4122">
        <v>4.1200000000154703E-2</v>
      </c>
      <c r="AD4122">
        <v>22</v>
      </c>
      <c r="AF4122">
        <v>4.1200000000154703E-2</v>
      </c>
      <c r="AG4122">
        <v>24</v>
      </c>
    </row>
    <row r="4123" spans="29:33" x14ac:dyDescent="0.2">
      <c r="AC4123">
        <v>4.1210000000154998E-2</v>
      </c>
      <c r="AD4123">
        <v>22</v>
      </c>
      <c r="AF4123">
        <v>4.1210000000154998E-2</v>
      </c>
      <c r="AG4123">
        <v>24</v>
      </c>
    </row>
    <row r="4124" spans="29:33" x14ac:dyDescent="0.2">
      <c r="AC4124">
        <v>4.1220000000155299E-2</v>
      </c>
      <c r="AD4124">
        <v>22</v>
      </c>
      <c r="AF4124">
        <v>4.1220000000155299E-2</v>
      </c>
      <c r="AG4124">
        <v>25</v>
      </c>
    </row>
    <row r="4125" spans="29:33" x14ac:dyDescent="0.2">
      <c r="AC4125">
        <v>4.1230000000155601E-2</v>
      </c>
      <c r="AD4125">
        <v>23</v>
      </c>
      <c r="AF4125">
        <v>4.1230000000155601E-2</v>
      </c>
      <c r="AG4125">
        <v>25</v>
      </c>
    </row>
    <row r="4126" spans="29:33" x14ac:dyDescent="0.2">
      <c r="AC4126">
        <v>4.1240000000155902E-2</v>
      </c>
      <c r="AD4126">
        <v>23</v>
      </c>
      <c r="AF4126">
        <v>4.1240000000155902E-2</v>
      </c>
      <c r="AG4126">
        <v>25</v>
      </c>
    </row>
    <row r="4127" spans="29:33" x14ac:dyDescent="0.2">
      <c r="AC4127">
        <v>4.1250000000156203E-2</v>
      </c>
      <c r="AD4127">
        <v>23</v>
      </c>
      <c r="AF4127">
        <v>4.1250000000156203E-2</v>
      </c>
      <c r="AG4127">
        <v>25</v>
      </c>
    </row>
    <row r="4128" spans="29:33" x14ac:dyDescent="0.2">
      <c r="AC4128">
        <v>4.1260000000156498E-2</v>
      </c>
      <c r="AD4128">
        <v>23</v>
      </c>
      <c r="AF4128">
        <v>4.1260000000156498E-2</v>
      </c>
      <c r="AG4128">
        <v>25</v>
      </c>
    </row>
    <row r="4129" spans="29:33" x14ac:dyDescent="0.2">
      <c r="AC4129">
        <v>4.1270000000156799E-2</v>
      </c>
      <c r="AD4129">
        <v>23</v>
      </c>
      <c r="AF4129">
        <v>4.1270000000156799E-2</v>
      </c>
      <c r="AG4129">
        <v>25</v>
      </c>
    </row>
    <row r="4130" spans="29:33" x14ac:dyDescent="0.2">
      <c r="AC4130">
        <v>4.1280000000156997E-2</v>
      </c>
      <c r="AD4130">
        <v>23</v>
      </c>
      <c r="AF4130">
        <v>4.1280000000156997E-2</v>
      </c>
      <c r="AG4130">
        <v>25</v>
      </c>
    </row>
    <row r="4131" spans="29:33" x14ac:dyDescent="0.2">
      <c r="AC4131">
        <v>4.1290000000157298E-2</v>
      </c>
      <c r="AD4131">
        <v>23</v>
      </c>
      <c r="AF4131">
        <v>4.1290000000157298E-2</v>
      </c>
      <c r="AG4131">
        <v>25</v>
      </c>
    </row>
    <row r="4132" spans="29:33" x14ac:dyDescent="0.2">
      <c r="AC4132">
        <v>4.13000000001576E-2</v>
      </c>
      <c r="AD4132">
        <v>23</v>
      </c>
      <c r="AF4132">
        <v>4.13000000001576E-2</v>
      </c>
      <c r="AG4132">
        <v>25</v>
      </c>
    </row>
    <row r="4133" spans="29:33" x14ac:dyDescent="0.2">
      <c r="AC4133">
        <v>4.1310000000157901E-2</v>
      </c>
      <c r="AD4133">
        <v>23</v>
      </c>
      <c r="AF4133">
        <v>4.1310000000157901E-2</v>
      </c>
      <c r="AG4133">
        <v>25</v>
      </c>
    </row>
    <row r="4134" spans="29:33" x14ac:dyDescent="0.2">
      <c r="AC4134">
        <v>4.1320000000158202E-2</v>
      </c>
      <c r="AD4134">
        <v>23</v>
      </c>
      <c r="AF4134">
        <v>4.1320000000158202E-2</v>
      </c>
      <c r="AG4134">
        <v>25</v>
      </c>
    </row>
    <row r="4135" spans="29:33" x14ac:dyDescent="0.2">
      <c r="AC4135">
        <v>4.1330000000158497E-2</v>
      </c>
      <c r="AD4135">
        <v>23</v>
      </c>
      <c r="AF4135">
        <v>4.1330000000158497E-2</v>
      </c>
      <c r="AG4135">
        <v>25</v>
      </c>
    </row>
    <row r="4136" spans="29:33" x14ac:dyDescent="0.2">
      <c r="AC4136">
        <v>4.1340000000158798E-2</v>
      </c>
      <c r="AD4136">
        <v>23</v>
      </c>
      <c r="AF4136">
        <v>4.1340000000158798E-2</v>
      </c>
      <c r="AG4136">
        <v>24</v>
      </c>
    </row>
    <row r="4137" spans="29:33" x14ac:dyDescent="0.2">
      <c r="AC4137">
        <v>4.13500000001591E-2</v>
      </c>
      <c r="AD4137">
        <v>23</v>
      </c>
      <c r="AF4137">
        <v>4.13500000001591E-2</v>
      </c>
      <c r="AG4137">
        <v>24</v>
      </c>
    </row>
    <row r="4138" spans="29:33" x14ac:dyDescent="0.2">
      <c r="AC4138">
        <v>4.1360000000159297E-2</v>
      </c>
      <c r="AD4138">
        <v>23</v>
      </c>
      <c r="AF4138">
        <v>4.1360000000159297E-2</v>
      </c>
      <c r="AG4138">
        <v>24</v>
      </c>
    </row>
    <row r="4139" spans="29:33" x14ac:dyDescent="0.2">
      <c r="AC4139">
        <v>4.1370000000159599E-2</v>
      </c>
      <c r="AD4139">
        <v>23</v>
      </c>
      <c r="AF4139">
        <v>4.1370000000159599E-2</v>
      </c>
      <c r="AG4139">
        <v>24</v>
      </c>
    </row>
    <row r="4140" spans="29:33" x14ac:dyDescent="0.2">
      <c r="AC4140">
        <v>4.13800000001599E-2</v>
      </c>
      <c r="AD4140">
        <v>23</v>
      </c>
      <c r="AF4140">
        <v>4.13800000001599E-2</v>
      </c>
      <c r="AG4140">
        <v>24</v>
      </c>
    </row>
    <row r="4141" spans="29:33" x14ac:dyDescent="0.2">
      <c r="AC4141">
        <v>4.1390000000160201E-2</v>
      </c>
      <c r="AD4141">
        <v>23</v>
      </c>
      <c r="AF4141">
        <v>4.1390000000160201E-2</v>
      </c>
      <c r="AG4141">
        <v>24</v>
      </c>
    </row>
    <row r="4142" spans="29:33" x14ac:dyDescent="0.2">
      <c r="AC4142">
        <v>4.1400000000160503E-2</v>
      </c>
      <c r="AD4142">
        <v>23</v>
      </c>
      <c r="AF4142">
        <v>4.1400000000160503E-2</v>
      </c>
      <c r="AG4142">
        <v>24</v>
      </c>
    </row>
    <row r="4143" spans="29:33" x14ac:dyDescent="0.2">
      <c r="AC4143">
        <v>4.1410000000160797E-2</v>
      </c>
      <c r="AD4143">
        <v>23</v>
      </c>
      <c r="AF4143">
        <v>4.1410000000160797E-2</v>
      </c>
      <c r="AG4143">
        <v>24</v>
      </c>
    </row>
    <row r="4144" spans="29:33" x14ac:dyDescent="0.2">
      <c r="AC4144">
        <v>4.1420000000161099E-2</v>
      </c>
      <c r="AD4144">
        <v>23</v>
      </c>
      <c r="AF4144">
        <v>4.1420000000161099E-2</v>
      </c>
      <c r="AG4144">
        <v>24</v>
      </c>
    </row>
    <row r="4145" spans="29:33" x14ac:dyDescent="0.2">
      <c r="AC4145">
        <v>4.14300000001614E-2</v>
      </c>
      <c r="AD4145">
        <v>23</v>
      </c>
      <c r="AF4145">
        <v>4.14300000001614E-2</v>
      </c>
      <c r="AG4145">
        <v>24</v>
      </c>
    </row>
    <row r="4146" spans="29:33" x14ac:dyDescent="0.2">
      <c r="AC4146">
        <v>4.1440000000161598E-2</v>
      </c>
      <c r="AD4146">
        <v>23</v>
      </c>
      <c r="AF4146">
        <v>4.1440000000161598E-2</v>
      </c>
      <c r="AG4146">
        <v>25</v>
      </c>
    </row>
    <row r="4147" spans="29:33" x14ac:dyDescent="0.2">
      <c r="AC4147">
        <v>4.1450000000161899E-2</v>
      </c>
      <c r="AD4147">
        <v>23</v>
      </c>
      <c r="AF4147">
        <v>4.1450000000161899E-2</v>
      </c>
      <c r="AG4147">
        <v>25</v>
      </c>
    </row>
    <row r="4148" spans="29:33" x14ac:dyDescent="0.2">
      <c r="AC4148">
        <v>4.14600000001622E-2</v>
      </c>
      <c r="AD4148">
        <v>23</v>
      </c>
      <c r="AF4148">
        <v>4.14600000001622E-2</v>
      </c>
      <c r="AG4148">
        <v>25</v>
      </c>
    </row>
    <row r="4149" spans="29:33" x14ac:dyDescent="0.2">
      <c r="AC4149">
        <v>4.1470000000162502E-2</v>
      </c>
      <c r="AD4149">
        <v>23</v>
      </c>
      <c r="AF4149">
        <v>4.1470000000162502E-2</v>
      </c>
      <c r="AG4149">
        <v>25</v>
      </c>
    </row>
    <row r="4150" spans="29:33" x14ac:dyDescent="0.2">
      <c r="AC4150">
        <v>4.1480000000162803E-2</v>
      </c>
      <c r="AD4150">
        <v>23</v>
      </c>
      <c r="AF4150">
        <v>4.1480000000162803E-2</v>
      </c>
      <c r="AG4150">
        <v>25</v>
      </c>
    </row>
    <row r="4151" spans="29:33" x14ac:dyDescent="0.2">
      <c r="AC4151">
        <v>4.1490000000163098E-2</v>
      </c>
      <c r="AD4151">
        <v>23</v>
      </c>
      <c r="AF4151">
        <v>4.1490000000163098E-2</v>
      </c>
      <c r="AG4151">
        <v>25</v>
      </c>
    </row>
    <row r="4152" spans="29:33" x14ac:dyDescent="0.2">
      <c r="AC4152">
        <v>4.1500000000163399E-2</v>
      </c>
      <c r="AD4152">
        <v>23</v>
      </c>
      <c r="AF4152">
        <v>4.1500000000163399E-2</v>
      </c>
      <c r="AG4152">
        <v>25</v>
      </c>
    </row>
    <row r="4153" spans="29:33" x14ac:dyDescent="0.2">
      <c r="AC4153">
        <v>4.1510000000163701E-2</v>
      </c>
      <c r="AD4153">
        <v>23</v>
      </c>
      <c r="AF4153">
        <v>4.1510000000163701E-2</v>
      </c>
      <c r="AG4153">
        <v>25</v>
      </c>
    </row>
    <row r="4154" spans="29:33" x14ac:dyDescent="0.2">
      <c r="AC4154">
        <v>4.1520000000163898E-2</v>
      </c>
      <c r="AD4154">
        <v>23</v>
      </c>
      <c r="AF4154">
        <v>4.1520000000163898E-2</v>
      </c>
      <c r="AG4154">
        <v>25</v>
      </c>
    </row>
    <row r="4155" spans="29:33" x14ac:dyDescent="0.2">
      <c r="AC4155">
        <v>4.1530000000164199E-2</v>
      </c>
      <c r="AD4155">
        <v>23</v>
      </c>
      <c r="AF4155">
        <v>4.1530000000164199E-2</v>
      </c>
      <c r="AG4155">
        <v>24</v>
      </c>
    </row>
    <row r="4156" spans="29:33" x14ac:dyDescent="0.2">
      <c r="AC4156">
        <v>4.1540000000164501E-2</v>
      </c>
      <c r="AD4156">
        <v>23</v>
      </c>
      <c r="AF4156">
        <v>4.1540000000164501E-2</v>
      </c>
      <c r="AG4156">
        <v>24</v>
      </c>
    </row>
    <row r="4157" spans="29:33" x14ac:dyDescent="0.2">
      <c r="AC4157">
        <v>4.1550000000164802E-2</v>
      </c>
      <c r="AD4157">
        <v>23</v>
      </c>
      <c r="AF4157">
        <v>4.1550000000164802E-2</v>
      </c>
      <c r="AG4157">
        <v>24</v>
      </c>
    </row>
    <row r="4158" spans="29:33" x14ac:dyDescent="0.2">
      <c r="AC4158">
        <v>4.1560000000165097E-2</v>
      </c>
      <c r="AD4158">
        <v>23</v>
      </c>
      <c r="AF4158">
        <v>4.1560000000165097E-2</v>
      </c>
      <c r="AG4158">
        <v>24</v>
      </c>
    </row>
    <row r="4159" spans="29:33" x14ac:dyDescent="0.2">
      <c r="AC4159">
        <v>4.1570000000165398E-2</v>
      </c>
      <c r="AD4159">
        <v>23</v>
      </c>
      <c r="AF4159">
        <v>4.1570000000165398E-2</v>
      </c>
      <c r="AG4159">
        <v>24</v>
      </c>
    </row>
    <row r="4160" spans="29:33" x14ac:dyDescent="0.2">
      <c r="AC4160">
        <v>4.15800000001657E-2</v>
      </c>
      <c r="AD4160">
        <v>23</v>
      </c>
      <c r="AF4160">
        <v>4.15800000001657E-2</v>
      </c>
      <c r="AG4160">
        <v>24</v>
      </c>
    </row>
    <row r="4161" spans="29:33" x14ac:dyDescent="0.2">
      <c r="AC4161">
        <v>4.1590000000166001E-2</v>
      </c>
      <c r="AD4161">
        <v>23</v>
      </c>
      <c r="AF4161">
        <v>4.1590000000166001E-2</v>
      </c>
      <c r="AG4161">
        <v>24</v>
      </c>
    </row>
    <row r="4162" spans="29:33" x14ac:dyDescent="0.2">
      <c r="AC4162">
        <v>4.1600000000166198E-2</v>
      </c>
      <c r="AD4162">
        <v>22</v>
      </c>
      <c r="AF4162">
        <v>4.1600000000166198E-2</v>
      </c>
      <c r="AG4162">
        <v>24</v>
      </c>
    </row>
    <row r="4163" spans="29:33" x14ac:dyDescent="0.2">
      <c r="AC4163">
        <v>4.16100000001665E-2</v>
      </c>
      <c r="AD4163">
        <v>22</v>
      </c>
      <c r="AF4163">
        <v>4.16100000001665E-2</v>
      </c>
      <c r="AG4163">
        <v>24</v>
      </c>
    </row>
    <row r="4164" spans="29:33" x14ac:dyDescent="0.2">
      <c r="AC4164">
        <v>4.1620000000166801E-2</v>
      </c>
      <c r="AD4164">
        <v>22</v>
      </c>
      <c r="AF4164">
        <v>4.1620000000166801E-2</v>
      </c>
      <c r="AG4164">
        <v>24</v>
      </c>
    </row>
    <row r="4165" spans="29:33" x14ac:dyDescent="0.2">
      <c r="AC4165">
        <v>4.1630000000167103E-2</v>
      </c>
      <c r="AD4165">
        <v>22</v>
      </c>
      <c r="AF4165">
        <v>4.1630000000167103E-2</v>
      </c>
      <c r="AG4165">
        <v>24</v>
      </c>
    </row>
    <row r="4166" spans="29:33" x14ac:dyDescent="0.2">
      <c r="AC4166">
        <v>4.1640000000167397E-2</v>
      </c>
      <c r="AD4166">
        <v>22</v>
      </c>
      <c r="AF4166">
        <v>4.1640000000167397E-2</v>
      </c>
      <c r="AG4166">
        <v>24</v>
      </c>
    </row>
    <row r="4167" spans="29:33" x14ac:dyDescent="0.2">
      <c r="AC4167">
        <v>4.1650000000167699E-2</v>
      </c>
      <c r="AD4167">
        <v>22</v>
      </c>
      <c r="AF4167">
        <v>4.1650000000167699E-2</v>
      </c>
      <c r="AG4167">
        <v>24</v>
      </c>
    </row>
    <row r="4168" spans="29:33" x14ac:dyDescent="0.2">
      <c r="AC4168">
        <v>4.1660000000168E-2</v>
      </c>
      <c r="AD4168">
        <v>22</v>
      </c>
      <c r="AF4168">
        <v>4.1660000000168E-2</v>
      </c>
      <c r="AG4168">
        <v>24</v>
      </c>
    </row>
    <row r="4169" spans="29:33" x14ac:dyDescent="0.2">
      <c r="AC4169">
        <v>4.1670000000168302E-2</v>
      </c>
      <c r="AD4169">
        <v>22</v>
      </c>
      <c r="AF4169">
        <v>4.1670000000168302E-2</v>
      </c>
      <c r="AG4169">
        <v>25</v>
      </c>
    </row>
    <row r="4170" spans="29:33" x14ac:dyDescent="0.2">
      <c r="AC4170">
        <v>4.1680000000168499E-2</v>
      </c>
      <c r="AD4170">
        <v>21</v>
      </c>
      <c r="AF4170">
        <v>4.1680000000168499E-2</v>
      </c>
      <c r="AG4170">
        <v>25</v>
      </c>
    </row>
    <row r="4171" spans="29:33" x14ac:dyDescent="0.2">
      <c r="AC4171">
        <v>4.16900000001688E-2</v>
      </c>
      <c r="AD4171">
        <v>21</v>
      </c>
      <c r="AF4171">
        <v>4.16900000001688E-2</v>
      </c>
      <c r="AG4171">
        <v>25</v>
      </c>
    </row>
    <row r="4172" spans="29:33" x14ac:dyDescent="0.2">
      <c r="AC4172">
        <v>4.1700000000169102E-2</v>
      </c>
      <c r="AD4172">
        <v>21</v>
      </c>
      <c r="AF4172">
        <v>4.1700000000169102E-2</v>
      </c>
      <c r="AG4172">
        <v>25</v>
      </c>
    </row>
    <row r="4173" spans="29:33" x14ac:dyDescent="0.2">
      <c r="AC4173">
        <v>4.1710000000169403E-2</v>
      </c>
      <c r="AD4173">
        <v>21</v>
      </c>
      <c r="AF4173">
        <v>4.1710000000169403E-2</v>
      </c>
      <c r="AG4173">
        <v>25</v>
      </c>
    </row>
    <row r="4174" spans="29:33" x14ac:dyDescent="0.2">
      <c r="AC4174">
        <v>4.1720000000169698E-2</v>
      </c>
      <c r="AD4174">
        <v>21</v>
      </c>
      <c r="AF4174">
        <v>4.1720000000169698E-2</v>
      </c>
      <c r="AG4174">
        <v>25</v>
      </c>
    </row>
    <row r="4175" spans="29:33" x14ac:dyDescent="0.2">
      <c r="AC4175">
        <v>4.1730000000169999E-2</v>
      </c>
      <c r="AD4175">
        <v>21</v>
      </c>
      <c r="AF4175">
        <v>4.1730000000169999E-2</v>
      </c>
      <c r="AG4175">
        <v>25</v>
      </c>
    </row>
    <row r="4176" spans="29:33" x14ac:dyDescent="0.2">
      <c r="AC4176">
        <v>4.1740000000170301E-2</v>
      </c>
      <c r="AD4176">
        <v>21</v>
      </c>
      <c r="AF4176">
        <v>4.1740000000170301E-2</v>
      </c>
      <c r="AG4176">
        <v>25</v>
      </c>
    </row>
    <row r="4177" spans="29:33" x14ac:dyDescent="0.2">
      <c r="AC4177">
        <v>4.1750000000170602E-2</v>
      </c>
      <c r="AD4177">
        <v>21</v>
      </c>
      <c r="AF4177">
        <v>4.1750000000170602E-2</v>
      </c>
      <c r="AG4177">
        <v>25</v>
      </c>
    </row>
    <row r="4178" spans="29:33" x14ac:dyDescent="0.2">
      <c r="AC4178">
        <v>4.1760000000170799E-2</v>
      </c>
      <c r="AD4178">
        <v>21</v>
      </c>
      <c r="AF4178">
        <v>4.1760000000170799E-2</v>
      </c>
      <c r="AG4178">
        <v>25</v>
      </c>
    </row>
    <row r="4179" spans="29:33" x14ac:dyDescent="0.2">
      <c r="AC4179">
        <v>4.1770000000171101E-2</v>
      </c>
      <c r="AD4179">
        <v>21</v>
      </c>
      <c r="AF4179">
        <v>4.1770000000171101E-2</v>
      </c>
      <c r="AG4179">
        <v>25</v>
      </c>
    </row>
    <row r="4180" spans="29:33" x14ac:dyDescent="0.2">
      <c r="AC4180">
        <v>4.1780000000171402E-2</v>
      </c>
      <c r="AD4180">
        <v>22</v>
      </c>
      <c r="AF4180">
        <v>4.1780000000171402E-2</v>
      </c>
      <c r="AG4180">
        <v>25</v>
      </c>
    </row>
    <row r="4181" spans="29:33" x14ac:dyDescent="0.2">
      <c r="AC4181">
        <v>4.1790000000171697E-2</v>
      </c>
      <c r="AD4181">
        <v>22</v>
      </c>
      <c r="AF4181">
        <v>4.1790000000171697E-2</v>
      </c>
      <c r="AG4181">
        <v>25</v>
      </c>
    </row>
    <row r="4182" spans="29:33" x14ac:dyDescent="0.2">
      <c r="AC4182">
        <v>4.1800000000171998E-2</v>
      </c>
      <c r="AD4182">
        <v>22</v>
      </c>
      <c r="AF4182">
        <v>4.1800000000171998E-2</v>
      </c>
      <c r="AG4182">
        <v>25</v>
      </c>
    </row>
    <row r="4183" spans="29:33" x14ac:dyDescent="0.2">
      <c r="AC4183">
        <v>4.18100000001723E-2</v>
      </c>
      <c r="AD4183">
        <v>22</v>
      </c>
      <c r="AF4183">
        <v>4.18100000001723E-2</v>
      </c>
      <c r="AG4183">
        <v>24</v>
      </c>
    </row>
    <row r="4184" spans="29:33" x14ac:dyDescent="0.2">
      <c r="AC4184">
        <v>4.1820000000172601E-2</v>
      </c>
      <c r="AD4184">
        <v>21</v>
      </c>
      <c r="AF4184">
        <v>4.1820000000172601E-2</v>
      </c>
      <c r="AG4184">
        <v>24</v>
      </c>
    </row>
    <row r="4185" spans="29:33" x14ac:dyDescent="0.2">
      <c r="AC4185">
        <v>4.1830000000172902E-2</v>
      </c>
      <c r="AD4185">
        <v>21</v>
      </c>
      <c r="AF4185">
        <v>4.1830000000172902E-2</v>
      </c>
      <c r="AG4185">
        <v>24</v>
      </c>
    </row>
    <row r="4186" spans="29:33" x14ac:dyDescent="0.2">
      <c r="AC4186">
        <v>4.1840000000173197E-2</v>
      </c>
      <c r="AD4186">
        <v>21</v>
      </c>
      <c r="AF4186">
        <v>4.1840000000173197E-2</v>
      </c>
      <c r="AG4186">
        <v>24</v>
      </c>
    </row>
    <row r="4187" spans="29:33" x14ac:dyDescent="0.2">
      <c r="AC4187">
        <v>4.1850000000173401E-2</v>
      </c>
      <c r="AD4187">
        <v>21</v>
      </c>
      <c r="AF4187">
        <v>4.1850000000173401E-2</v>
      </c>
      <c r="AG4187">
        <v>24</v>
      </c>
    </row>
    <row r="4188" spans="29:33" x14ac:dyDescent="0.2">
      <c r="AC4188">
        <v>4.1860000000173703E-2</v>
      </c>
      <c r="AD4188">
        <v>21</v>
      </c>
      <c r="AF4188">
        <v>4.1860000000173703E-2</v>
      </c>
      <c r="AG4188">
        <v>24</v>
      </c>
    </row>
    <row r="4189" spans="29:33" x14ac:dyDescent="0.2">
      <c r="AC4189">
        <v>4.1870000000173997E-2</v>
      </c>
      <c r="AD4189">
        <v>21</v>
      </c>
      <c r="AF4189">
        <v>4.1870000000173997E-2</v>
      </c>
      <c r="AG4189">
        <v>24</v>
      </c>
    </row>
    <row r="4190" spans="29:33" x14ac:dyDescent="0.2">
      <c r="AC4190">
        <v>4.1880000000174299E-2</v>
      </c>
      <c r="AD4190">
        <v>21</v>
      </c>
      <c r="AF4190">
        <v>4.1880000000174299E-2</v>
      </c>
      <c r="AG4190">
        <v>24</v>
      </c>
    </row>
    <row r="4191" spans="29:33" x14ac:dyDescent="0.2">
      <c r="AC4191">
        <v>4.18900000001746E-2</v>
      </c>
      <c r="AD4191">
        <v>21</v>
      </c>
      <c r="AF4191">
        <v>4.18900000001746E-2</v>
      </c>
      <c r="AG4191">
        <v>24</v>
      </c>
    </row>
    <row r="4192" spans="29:33" x14ac:dyDescent="0.2">
      <c r="AC4192">
        <v>4.1900000000174902E-2</v>
      </c>
      <c r="AD4192">
        <v>21</v>
      </c>
      <c r="AF4192">
        <v>4.1900000000174902E-2</v>
      </c>
      <c r="AG4192">
        <v>24</v>
      </c>
    </row>
    <row r="4193" spans="29:33" x14ac:dyDescent="0.2">
      <c r="AC4193">
        <v>4.1910000000175203E-2</v>
      </c>
      <c r="AD4193">
        <v>21</v>
      </c>
      <c r="AF4193">
        <v>4.1910000000175203E-2</v>
      </c>
      <c r="AG4193">
        <v>24</v>
      </c>
    </row>
    <row r="4194" spans="29:33" x14ac:dyDescent="0.2">
      <c r="AC4194">
        <v>4.1920000000175497E-2</v>
      </c>
      <c r="AD4194">
        <v>21</v>
      </c>
      <c r="AF4194">
        <v>4.1920000000175497E-2</v>
      </c>
      <c r="AG4194">
        <v>24</v>
      </c>
    </row>
    <row r="4195" spans="29:33" x14ac:dyDescent="0.2">
      <c r="AC4195">
        <v>4.1930000000175702E-2</v>
      </c>
      <c r="AD4195">
        <v>21</v>
      </c>
      <c r="AF4195">
        <v>4.1930000000175702E-2</v>
      </c>
      <c r="AG4195">
        <v>24</v>
      </c>
    </row>
    <row r="4196" spans="29:33" x14ac:dyDescent="0.2">
      <c r="AC4196">
        <v>4.1940000000176003E-2</v>
      </c>
      <c r="AD4196">
        <v>21</v>
      </c>
      <c r="AF4196">
        <v>4.1940000000176003E-2</v>
      </c>
      <c r="AG4196">
        <v>23</v>
      </c>
    </row>
    <row r="4197" spans="29:33" x14ac:dyDescent="0.2">
      <c r="AC4197">
        <v>4.1950000000176298E-2</v>
      </c>
      <c r="AD4197">
        <v>21</v>
      </c>
      <c r="AF4197">
        <v>4.1950000000176298E-2</v>
      </c>
      <c r="AG4197">
        <v>23</v>
      </c>
    </row>
    <row r="4198" spans="29:33" x14ac:dyDescent="0.2">
      <c r="AC4198">
        <v>4.1960000000176599E-2</v>
      </c>
      <c r="AD4198">
        <v>21</v>
      </c>
      <c r="AF4198">
        <v>4.1960000000176599E-2</v>
      </c>
      <c r="AG4198">
        <v>23</v>
      </c>
    </row>
    <row r="4199" spans="29:33" x14ac:dyDescent="0.2">
      <c r="AC4199">
        <v>4.1970000000176901E-2</v>
      </c>
      <c r="AD4199">
        <v>21</v>
      </c>
      <c r="AF4199">
        <v>4.1970000000176901E-2</v>
      </c>
      <c r="AG4199">
        <v>23</v>
      </c>
    </row>
    <row r="4200" spans="29:33" x14ac:dyDescent="0.2">
      <c r="AC4200">
        <v>4.1980000000177202E-2</v>
      </c>
      <c r="AD4200">
        <v>21</v>
      </c>
      <c r="AF4200">
        <v>4.1980000000177202E-2</v>
      </c>
      <c r="AG4200">
        <v>23</v>
      </c>
    </row>
    <row r="4201" spans="29:33" x14ac:dyDescent="0.2">
      <c r="AC4201">
        <v>4.1990000000177503E-2</v>
      </c>
      <c r="AD4201">
        <v>21</v>
      </c>
      <c r="AF4201">
        <v>4.1990000000177503E-2</v>
      </c>
      <c r="AG4201">
        <v>23</v>
      </c>
    </row>
    <row r="4202" spans="29:33" x14ac:dyDescent="0.2">
      <c r="AC4202">
        <v>4.2000000000177798E-2</v>
      </c>
      <c r="AD4202">
        <v>21</v>
      </c>
      <c r="AF4202">
        <v>4.2000000000177798E-2</v>
      </c>
      <c r="AG4202">
        <v>23</v>
      </c>
    </row>
    <row r="4203" spans="29:33" x14ac:dyDescent="0.2">
      <c r="AC4203">
        <v>4.2010000000178002E-2</v>
      </c>
      <c r="AD4203">
        <v>21</v>
      </c>
      <c r="AF4203">
        <v>4.2010000000178002E-2</v>
      </c>
      <c r="AG4203">
        <v>23</v>
      </c>
    </row>
    <row r="4204" spans="29:33" x14ac:dyDescent="0.2">
      <c r="AC4204">
        <v>4.2020000000178297E-2</v>
      </c>
      <c r="AD4204">
        <v>21</v>
      </c>
      <c r="AF4204">
        <v>4.2020000000178297E-2</v>
      </c>
      <c r="AG4204">
        <v>23</v>
      </c>
    </row>
    <row r="4205" spans="29:33" x14ac:dyDescent="0.2">
      <c r="AC4205">
        <v>4.2030000000178598E-2</v>
      </c>
      <c r="AD4205">
        <v>21</v>
      </c>
      <c r="AF4205">
        <v>4.2030000000178598E-2</v>
      </c>
      <c r="AG4205">
        <v>23</v>
      </c>
    </row>
    <row r="4206" spans="29:33" x14ac:dyDescent="0.2">
      <c r="AC4206">
        <v>4.20400000001789E-2</v>
      </c>
      <c r="AD4206">
        <v>21</v>
      </c>
      <c r="AF4206">
        <v>4.20400000001789E-2</v>
      </c>
      <c r="AG4206">
        <v>23</v>
      </c>
    </row>
    <row r="4207" spans="29:33" x14ac:dyDescent="0.2">
      <c r="AC4207">
        <v>4.2050000000179201E-2</v>
      </c>
      <c r="AD4207">
        <v>21</v>
      </c>
      <c r="AF4207">
        <v>4.2050000000179201E-2</v>
      </c>
      <c r="AG4207">
        <v>23</v>
      </c>
    </row>
    <row r="4208" spans="29:33" x14ac:dyDescent="0.2">
      <c r="AC4208">
        <v>4.2060000000179502E-2</v>
      </c>
      <c r="AD4208">
        <v>21</v>
      </c>
      <c r="AF4208">
        <v>4.2060000000179502E-2</v>
      </c>
      <c r="AG4208">
        <v>23</v>
      </c>
    </row>
    <row r="4209" spans="29:33" x14ac:dyDescent="0.2">
      <c r="AC4209">
        <v>4.2070000000179797E-2</v>
      </c>
      <c r="AD4209">
        <v>21</v>
      </c>
      <c r="AF4209">
        <v>4.2070000000179797E-2</v>
      </c>
      <c r="AG4209">
        <v>23</v>
      </c>
    </row>
    <row r="4210" spans="29:33" x14ac:dyDescent="0.2">
      <c r="AC4210">
        <v>4.2080000000180098E-2</v>
      </c>
      <c r="AD4210">
        <v>21</v>
      </c>
      <c r="AF4210">
        <v>4.2080000000180098E-2</v>
      </c>
      <c r="AG4210">
        <v>23</v>
      </c>
    </row>
    <row r="4211" spans="29:33" x14ac:dyDescent="0.2">
      <c r="AC4211">
        <v>4.2090000000180303E-2</v>
      </c>
      <c r="AD4211">
        <v>21</v>
      </c>
      <c r="AF4211">
        <v>4.2090000000180303E-2</v>
      </c>
      <c r="AG4211">
        <v>23</v>
      </c>
    </row>
    <row r="4212" spans="29:33" x14ac:dyDescent="0.2">
      <c r="AC4212">
        <v>4.2100000000180597E-2</v>
      </c>
      <c r="AD4212">
        <v>21</v>
      </c>
      <c r="AF4212">
        <v>4.2100000000180597E-2</v>
      </c>
      <c r="AG4212">
        <v>23</v>
      </c>
    </row>
    <row r="4213" spans="29:33" x14ac:dyDescent="0.2">
      <c r="AC4213">
        <v>4.2110000000180899E-2</v>
      </c>
      <c r="AD4213">
        <v>21</v>
      </c>
      <c r="AF4213">
        <v>4.2110000000180899E-2</v>
      </c>
      <c r="AG4213">
        <v>23</v>
      </c>
    </row>
    <row r="4214" spans="29:33" x14ac:dyDescent="0.2">
      <c r="AC4214">
        <v>4.21200000001812E-2</v>
      </c>
      <c r="AD4214">
        <v>21</v>
      </c>
      <c r="AF4214">
        <v>4.21200000001812E-2</v>
      </c>
      <c r="AG4214">
        <v>23</v>
      </c>
    </row>
    <row r="4215" spans="29:33" x14ac:dyDescent="0.2">
      <c r="AC4215">
        <v>4.2130000000181501E-2</v>
      </c>
      <c r="AD4215">
        <v>21</v>
      </c>
      <c r="AF4215">
        <v>4.2130000000181501E-2</v>
      </c>
      <c r="AG4215">
        <v>23</v>
      </c>
    </row>
    <row r="4216" spans="29:33" x14ac:dyDescent="0.2">
      <c r="AC4216">
        <v>4.2140000000181803E-2</v>
      </c>
      <c r="AD4216">
        <v>21</v>
      </c>
      <c r="AF4216">
        <v>4.2140000000181803E-2</v>
      </c>
      <c r="AG4216">
        <v>23</v>
      </c>
    </row>
    <row r="4217" spans="29:33" x14ac:dyDescent="0.2">
      <c r="AC4217">
        <v>4.2150000000182097E-2</v>
      </c>
      <c r="AD4217">
        <v>21</v>
      </c>
      <c r="AF4217">
        <v>4.2150000000182097E-2</v>
      </c>
      <c r="AG4217">
        <v>23</v>
      </c>
    </row>
    <row r="4218" spans="29:33" x14ac:dyDescent="0.2">
      <c r="AC4218">
        <v>4.2160000000182399E-2</v>
      </c>
      <c r="AD4218">
        <v>21</v>
      </c>
      <c r="AF4218">
        <v>4.2160000000182399E-2</v>
      </c>
      <c r="AG4218">
        <v>23</v>
      </c>
    </row>
    <row r="4219" spans="29:33" x14ac:dyDescent="0.2">
      <c r="AC4219">
        <v>4.2170000000182603E-2</v>
      </c>
      <c r="AD4219">
        <v>21</v>
      </c>
      <c r="AF4219">
        <v>4.2170000000182603E-2</v>
      </c>
      <c r="AG4219">
        <v>23</v>
      </c>
    </row>
    <row r="4220" spans="29:33" x14ac:dyDescent="0.2">
      <c r="AC4220">
        <v>4.2180000000182898E-2</v>
      </c>
      <c r="AD4220">
        <v>21</v>
      </c>
      <c r="AF4220">
        <v>4.2180000000182898E-2</v>
      </c>
      <c r="AG4220">
        <v>23</v>
      </c>
    </row>
    <row r="4221" spans="29:33" x14ac:dyDescent="0.2">
      <c r="AC4221">
        <v>4.2190000000183199E-2</v>
      </c>
      <c r="AD4221">
        <v>21</v>
      </c>
      <c r="AF4221">
        <v>4.2190000000183199E-2</v>
      </c>
      <c r="AG4221">
        <v>23</v>
      </c>
    </row>
    <row r="4222" spans="29:33" x14ac:dyDescent="0.2">
      <c r="AC4222">
        <v>4.22000000001835E-2</v>
      </c>
      <c r="AD4222">
        <v>21</v>
      </c>
      <c r="AF4222">
        <v>4.22000000001835E-2</v>
      </c>
      <c r="AG4222">
        <v>23</v>
      </c>
    </row>
    <row r="4223" spans="29:33" x14ac:dyDescent="0.2">
      <c r="AC4223">
        <v>4.2210000000183802E-2</v>
      </c>
      <c r="AD4223">
        <v>21</v>
      </c>
      <c r="AF4223">
        <v>4.2210000000183802E-2</v>
      </c>
      <c r="AG4223">
        <v>23</v>
      </c>
    </row>
    <row r="4224" spans="29:33" x14ac:dyDescent="0.2">
      <c r="AC4224">
        <v>4.2220000000184103E-2</v>
      </c>
      <c r="AD4224">
        <v>21</v>
      </c>
      <c r="AF4224">
        <v>4.2220000000184103E-2</v>
      </c>
      <c r="AG4224">
        <v>23</v>
      </c>
    </row>
    <row r="4225" spans="29:33" x14ac:dyDescent="0.2">
      <c r="AC4225">
        <v>4.2230000000184398E-2</v>
      </c>
      <c r="AD4225">
        <v>21</v>
      </c>
      <c r="AF4225">
        <v>4.2230000000184398E-2</v>
      </c>
      <c r="AG4225">
        <v>23</v>
      </c>
    </row>
    <row r="4226" spans="29:33" x14ac:dyDescent="0.2">
      <c r="AC4226">
        <v>4.2240000000184699E-2</v>
      </c>
      <c r="AD4226">
        <v>21</v>
      </c>
      <c r="AF4226">
        <v>4.2240000000184699E-2</v>
      </c>
      <c r="AG4226">
        <v>23</v>
      </c>
    </row>
    <row r="4227" spans="29:33" x14ac:dyDescent="0.2">
      <c r="AC4227">
        <v>4.2250000000184897E-2</v>
      </c>
      <c r="AD4227">
        <v>21</v>
      </c>
      <c r="AF4227">
        <v>4.2250000000184897E-2</v>
      </c>
      <c r="AG4227">
        <v>23</v>
      </c>
    </row>
    <row r="4228" spans="29:33" x14ac:dyDescent="0.2">
      <c r="AC4228">
        <v>4.2260000000185198E-2</v>
      </c>
      <c r="AD4228">
        <v>21</v>
      </c>
      <c r="AF4228">
        <v>4.2260000000185198E-2</v>
      </c>
      <c r="AG4228">
        <v>23</v>
      </c>
    </row>
    <row r="4229" spans="29:33" x14ac:dyDescent="0.2">
      <c r="AC4229">
        <v>4.2270000000185499E-2</v>
      </c>
      <c r="AD4229">
        <v>21</v>
      </c>
      <c r="AF4229">
        <v>4.2270000000185499E-2</v>
      </c>
      <c r="AG4229">
        <v>23</v>
      </c>
    </row>
    <row r="4230" spans="29:33" x14ac:dyDescent="0.2">
      <c r="AC4230">
        <v>4.2280000000185801E-2</v>
      </c>
      <c r="AD4230">
        <v>21</v>
      </c>
      <c r="AF4230">
        <v>4.2280000000185801E-2</v>
      </c>
      <c r="AG4230">
        <v>23</v>
      </c>
    </row>
    <row r="4231" spans="29:33" x14ac:dyDescent="0.2">
      <c r="AC4231">
        <v>4.2290000000186102E-2</v>
      </c>
      <c r="AD4231">
        <v>21</v>
      </c>
      <c r="AF4231">
        <v>4.2290000000186102E-2</v>
      </c>
      <c r="AG4231">
        <v>23</v>
      </c>
    </row>
    <row r="4232" spans="29:33" x14ac:dyDescent="0.2">
      <c r="AC4232">
        <v>4.2300000000186397E-2</v>
      </c>
      <c r="AD4232">
        <v>22</v>
      </c>
      <c r="AF4232">
        <v>4.2300000000186397E-2</v>
      </c>
      <c r="AG4232">
        <v>23</v>
      </c>
    </row>
    <row r="4233" spans="29:33" x14ac:dyDescent="0.2">
      <c r="AC4233">
        <v>4.2310000000186698E-2</v>
      </c>
      <c r="AD4233">
        <v>22</v>
      </c>
      <c r="AF4233">
        <v>4.2310000000186698E-2</v>
      </c>
      <c r="AG4233">
        <v>23</v>
      </c>
    </row>
    <row r="4234" spans="29:33" x14ac:dyDescent="0.2">
      <c r="AC4234">
        <v>4.2320000000187E-2</v>
      </c>
      <c r="AD4234">
        <v>22</v>
      </c>
      <c r="AF4234">
        <v>4.2320000000187E-2</v>
      </c>
      <c r="AG4234">
        <v>23</v>
      </c>
    </row>
    <row r="4235" spans="29:33" x14ac:dyDescent="0.2">
      <c r="AC4235">
        <v>4.2330000000187197E-2</v>
      </c>
      <c r="AD4235">
        <v>22</v>
      </c>
      <c r="AF4235">
        <v>4.2330000000187197E-2</v>
      </c>
      <c r="AG4235">
        <v>23</v>
      </c>
    </row>
    <row r="4236" spans="29:33" x14ac:dyDescent="0.2">
      <c r="AC4236">
        <v>4.2340000000187498E-2</v>
      </c>
      <c r="AD4236">
        <v>22</v>
      </c>
      <c r="AF4236">
        <v>4.2340000000187498E-2</v>
      </c>
      <c r="AG4236">
        <v>23</v>
      </c>
    </row>
    <row r="4237" spans="29:33" x14ac:dyDescent="0.2">
      <c r="AC4237">
        <v>4.23500000001878E-2</v>
      </c>
      <c r="AD4237">
        <v>22</v>
      </c>
      <c r="AF4237">
        <v>4.23500000001878E-2</v>
      </c>
      <c r="AG4237">
        <v>23</v>
      </c>
    </row>
    <row r="4238" spans="29:33" x14ac:dyDescent="0.2">
      <c r="AC4238">
        <v>4.2360000000188101E-2</v>
      </c>
      <c r="AD4238">
        <v>22</v>
      </c>
      <c r="AF4238">
        <v>4.2360000000188101E-2</v>
      </c>
      <c r="AG4238">
        <v>23</v>
      </c>
    </row>
    <row r="4239" spans="29:33" x14ac:dyDescent="0.2">
      <c r="AC4239">
        <v>4.2370000000188403E-2</v>
      </c>
      <c r="AD4239">
        <v>22</v>
      </c>
      <c r="AF4239">
        <v>4.2370000000188403E-2</v>
      </c>
      <c r="AG4239">
        <v>23</v>
      </c>
    </row>
    <row r="4240" spans="29:33" x14ac:dyDescent="0.2">
      <c r="AC4240">
        <v>4.2380000000188697E-2</v>
      </c>
      <c r="AD4240">
        <v>22</v>
      </c>
      <c r="AF4240">
        <v>4.2380000000188697E-2</v>
      </c>
      <c r="AG4240">
        <v>23</v>
      </c>
    </row>
    <row r="4241" spans="29:33" x14ac:dyDescent="0.2">
      <c r="AC4241">
        <v>4.2390000000188999E-2</v>
      </c>
      <c r="AD4241">
        <v>22</v>
      </c>
      <c r="AF4241">
        <v>4.2390000000188999E-2</v>
      </c>
      <c r="AG4241">
        <v>23</v>
      </c>
    </row>
    <row r="4242" spans="29:33" x14ac:dyDescent="0.2">
      <c r="AC4242">
        <v>4.24000000001893E-2</v>
      </c>
      <c r="AD4242">
        <v>22</v>
      </c>
      <c r="AF4242">
        <v>4.24000000001893E-2</v>
      </c>
      <c r="AG4242">
        <v>23</v>
      </c>
    </row>
    <row r="4243" spans="29:33" x14ac:dyDescent="0.2">
      <c r="AC4243">
        <v>4.2410000000189498E-2</v>
      </c>
      <c r="AD4243">
        <v>22</v>
      </c>
      <c r="AF4243">
        <v>4.2410000000189498E-2</v>
      </c>
      <c r="AG4243">
        <v>23</v>
      </c>
    </row>
    <row r="4244" spans="29:33" x14ac:dyDescent="0.2">
      <c r="AC4244">
        <v>4.2420000000189799E-2</v>
      </c>
      <c r="AD4244">
        <v>22</v>
      </c>
      <c r="AF4244">
        <v>4.2420000000189799E-2</v>
      </c>
      <c r="AG4244">
        <v>23</v>
      </c>
    </row>
    <row r="4245" spans="29:33" x14ac:dyDescent="0.2">
      <c r="AC4245">
        <v>4.24300000001901E-2</v>
      </c>
      <c r="AD4245">
        <v>22</v>
      </c>
      <c r="AF4245">
        <v>4.24300000001901E-2</v>
      </c>
      <c r="AG4245">
        <v>23</v>
      </c>
    </row>
    <row r="4246" spans="29:33" x14ac:dyDescent="0.2">
      <c r="AC4246">
        <v>4.2440000000190402E-2</v>
      </c>
      <c r="AD4246">
        <v>22</v>
      </c>
      <c r="AF4246">
        <v>4.2440000000190402E-2</v>
      </c>
      <c r="AG4246">
        <v>23</v>
      </c>
    </row>
    <row r="4247" spans="29:33" x14ac:dyDescent="0.2">
      <c r="AC4247">
        <v>4.2450000000190703E-2</v>
      </c>
      <c r="AD4247">
        <v>22</v>
      </c>
      <c r="AF4247">
        <v>4.2450000000190703E-2</v>
      </c>
      <c r="AG4247">
        <v>23</v>
      </c>
    </row>
    <row r="4248" spans="29:33" x14ac:dyDescent="0.2">
      <c r="AC4248">
        <v>4.2460000000190998E-2</v>
      </c>
      <c r="AD4248">
        <v>22</v>
      </c>
      <c r="AF4248">
        <v>4.2460000000190998E-2</v>
      </c>
      <c r="AG4248">
        <v>23</v>
      </c>
    </row>
    <row r="4249" spans="29:33" x14ac:dyDescent="0.2">
      <c r="AC4249">
        <v>4.2470000000191299E-2</v>
      </c>
      <c r="AD4249">
        <v>22</v>
      </c>
      <c r="AF4249">
        <v>4.2470000000191299E-2</v>
      </c>
      <c r="AG4249">
        <v>23</v>
      </c>
    </row>
    <row r="4250" spans="29:33" x14ac:dyDescent="0.2">
      <c r="AC4250">
        <v>4.2480000000191601E-2</v>
      </c>
      <c r="AD4250">
        <v>22</v>
      </c>
      <c r="AF4250">
        <v>4.2480000000191601E-2</v>
      </c>
      <c r="AG4250">
        <v>23</v>
      </c>
    </row>
    <row r="4251" spans="29:33" x14ac:dyDescent="0.2">
      <c r="AC4251">
        <v>4.2490000000191798E-2</v>
      </c>
      <c r="AD4251">
        <v>23</v>
      </c>
      <c r="AF4251">
        <v>4.2490000000191798E-2</v>
      </c>
      <c r="AG4251">
        <v>23</v>
      </c>
    </row>
    <row r="4252" spans="29:33" x14ac:dyDescent="0.2">
      <c r="AC4252">
        <v>4.2500000000192099E-2</v>
      </c>
      <c r="AD4252">
        <v>23</v>
      </c>
      <c r="AF4252">
        <v>4.2500000000192099E-2</v>
      </c>
      <c r="AG4252">
        <v>23</v>
      </c>
    </row>
    <row r="4253" spans="29:33" x14ac:dyDescent="0.2">
      <c r="AC4253">
        <v>4.2510000000192401E-2</v>
      </c>
      <c r="AD4253">
        <v>23</v>
      </c>
      <c r="AF4253">
        <v>4.2510000000192401E-2</v>
      </c>
      <c r="AG4253">
        <v>23</v>
      </c>
    </row>
    <row r="4254" spans="29:33" x14ac:dyDescent="0.2">
      <c r="AC4254">
        <v>4.2520000000192702E-2</v>
      </c>
      <c r="AD4254">
        <v>23</v>
      </c>
      <c r="AF4254">
        <v>4.2520000000192702E-2</v>
      </c>
      <c r="AG4254">
        <v>23</v>
      </c>
    </row>
    <row r="4255" spans="29:33" x14ac:dyDescent="0.2">
      <c r="AC4255">
        <v>4.2530000000192997E-2</v>
      </c>
      <c r="AD4255">
        <v>23</v>
      </c>
      <c r="AF4255">
        <v>4.2530000000192997E-2</v>
      </c>
      <c r="AG4255">
        <v>23</v>
      </c>
    </row>
    <row r="4256" spans="29:33" x14ac:dyDescent="0.2">
      <c r="AC4256">
        <v>4.2540000000193298E-2</v>
      </c>
      <c r="AD4256">
        <v>23</v>
      </c>
      <c r="AF4256">
        <v>4.2540000000193298E-2</v>
      </c>
      <c r="AG4256">
        <v>23</v>
      </c>
    </row>
    <row r="4257" spans="29:33" x14ac:dyDescent="0.2">
      <c r="AC4257">
        <v>4.25500000001936E-2</v>
      </c>
      <c r="AD4257">
        <v>23</v>
      </c>
      <c r="AF4257">
        <v>4.25500000001936E-2</v>
      </c>
      <c r="AG4257">
        <v>23</v>
      </c>
    </row>
    <row r="4258" spans="29:33" x14ac:dyDescent="0.2">
      <c r="AC4258">
        <v>4.2560000000193901E-2</v>
      </c>
      <c r="AD4258">
        <v>23</v>
      </c>
      <c r="AF4258">
        <v>4.2560000000193901E-2</v>
      </c>
      <c r="AG4258">
        <v>23</v>
      </c>
    </row>
    <row r="4259" spans="29:33" x14ac:dyDescent="0.2">
      <c r="AC4259">
        <v>4.2570000000194098E-2</v>
      </c>
      <c r="AD4259">
        <v>23</v>
      </c>
      <c r="AF4259">
        <v>4.2570000000194098E-2</v>
      </c>
      <c r="AG4259">
        <v>23</v>
      </c>
    </row>
    <row r="4260" spans="29:33" x14ac:dyDescent="0.2">
      <c r="AC4260">
        <v>4.25800000001944E-2</v>
      </c>
      <c r="AD4260">
        <v>23</v>
      </c>
      <c r="AF4260">
        <v>4.25800000001944E-2</v>
      </c>
      <c r="AG4260">
        <v>23</v>
      </c>
    </row>
    <row r="4261" spans="29:33" x14ac:dyDescent="0.2">
      <c r="AC4261">
        <v>4.2590000000194701E-2</v>
      </c>
      <c r="AD4261">
        <v>23</v>
      </c>
      <c r="AF4261">
        <v>4.2590000000194701E-2</v>
      </c>
      <c r="AG4261">
        <v>23</v>
      </c>
    </row>
    <row r="4262" spans="29:33" x14ac:dyDescent="0.2">
      <c r="AC4262">
        <v>4.2600000000195003E-2</v>
      </c>
      <c r="AD4262">
        <v>23</v>
      </c>
      <c r="AF4262">
        <v>4.2600000000195003E-2</v>
      </c>
      <c r="AG4262">
        <v>23</v>
      </c>
    </row>
    <row r="4263" spans="29:33" x14ac:dyDescent="0.2">
      <c r="AC4263">
        <v>4.2610000000195297E-2</v>
      </c>
      <c r="AD4263">
        <v>23</v>
      </c>
      <c r="AF4263">
        <v>4.2610000000195297E-2</v>
      </c>
      <c r="AG4263">
        <v>23</v>
      </c>
    </row>
    <row r="4264" spans="29:33" x14ac:dyDescent="0.2">
      <c r="AC4264">
        <v>4.2620000000195599E-2</v>
      </c>
      <c r="AD4264">
        <v>23</v>
      </c>
      <c r="AF4264">
        <v>4.2620000000195599E-2</v>
      </c>
      <c r="AG4264">
        <v>23</v>
      </c>
    </row>
    <row r="4265" spans="29:33" x14ac:dyDescent="0.2">
      <c r="AC4265">
        <v>4.26300000001959E-2</v>
      </c>
      <c r="AD4265">
        <v>23</v>
      </c>
      <c r="AF4265">
        <v>4.26300000001959E-2</v>
      </c>
      <c r="AG4265">
        <v>23</v>
      </c>
    </row>
    <row r="4266" spans="29:33" x14ac:dyDescent="0.2">
      <c r="AC4266">
        <v>4.2640000000196202E-2</v>
      </c>
      <c r="AD4266">
        <v>23</v>
      </c>
      <c r="AF4266">
        <v>4.2640000000196202E-2</v>
      </c>
      <c r="AG4266">
        <v>23</v>
      </c>
    </row>
    <row r="4267" spans="29:33" x14ac:dyDescent="0.2">
      <c r="AC4267">
        <v>4.2650000000196399E-2</v>
      </c>
      <c r="AD4267">
        <v>23</v>
      </c>
      <c r="AF4267">
        <v>4.2650000000196399E-2</v>
      </c>
      <c r="AG4267">
        <v>23</v>
      </c>
    </row>
    <row r="4268" spans="29:33" x14ac:dyDescent="0.2">
      <c r="AC4268">
        <v>4.26600000001967E-2</v>
      </c>
      <c r="AD4268">
        <v>23</v>
      </c>
      <c r="AF4268">
        <v>4.26600000001967E-2</v>
      </c>
      <c r="AG4268">
        <v>23</v>
      </c>
    </row>
    <row r="4269" spans="29:33" x14ac:dyDescent="0.2">
      <c r="AC4269">
        <v>4.2670000000197002E-2</v>
      </c>
      <c r="AD4269">
        <v>23</v>
      </c>
      <c r="AF4269">
        <v>4.2670000000197002E-2</v>
      </c>
      <c r="AG4269">
        <v>23</v>
      </c>
    </row>
    <row r="4270" spans="29:33" x14ac:dyDescent="0.2">
      <c r="AC4270">
        <v>4.2680000000197303E-2</v>
      </c>
      <c r="AD4270">
        <v>23</v>
      </c>
      <c r="AF4270">
        <v>4.2680000000197303E-2</v>
      </c>
      <c r="AG4270">
        <v>23</v>
      </c>
    </row>
    <row r="4271" spans="29:33" x14ac:dyDescent="0.2">
      <c r="AC4271">
        <v>4.2690000000197598E-2</v>
      </c>
      <c r="AD4271">
        <v>23</v>
      </c>
      <c r="AF4271">
        <v>4.2690000000197598E-2</v>
      </c>
      <c r="AG4271">
        <v>22</v>
      </c>
    </row>
    <row r="4272" spans="29:33" x14ac:dyDescent="0.2">
      <c r="AC4272">
        <v>4.2700000000197899E-2</v>
      </c>
      <c r="AD4272">
        <v>23</v>
      </c>
      <c r="AF4272">
        <v>4.2700000000197899E-2</v>
      </c>
      <c r="AG4272">
        <v>22</v>
      </c>
    </row>
    <row r="4273" spans="29:33" x14ac:dyDescent="0.2">
      <c r="AC4273">
        <v>4.2710000000198201E-2</v>
      </c>
      <c r="AD4273">
        <v>23</v>
      </c>
      <c r="AF4273">
        <v>4.2710000000198201E-2</v>
      </c>
      <c r="AG4273">
        <v>22</v>
      </c>
    </row>
    <row r="4274" spans="29:33" x14ac:dyDescent="0.2">
      <c r="AC4274">
        <v>4.2720000000198502E-2</v>
      </c>
      <c r="AD4274">
        <v>23</v>
      </c>
      <c r="AF4274">
        <v>4.2720000000198502E-2</v>
      </c>
      <c r="AG4274">
        <v>22</v>
      </c>
    </row>
    <row r="4275" spans="29:33" x14ac:dyDescent="0.2">
      <c r="AC4275">
        <v>4.2730000000198699E-2</v>
      </c>
      <c r="AD4275">
        <v>23</v>
      </c>
      <c r="AF4275">
        <v>4.2730000000198699E-2</v>
      </c>
      <c r="AG4275">
        <v>22</v>
      </c>
    </row>
    <row r="4276" spans="29:33" x14ac:dyDescent="0.2">
      <c r="AC4276">
        <v>4.2740000000199001E-2</v>
      </c>
      <c r="AD4276">
        <v>23</v>
      </c>
      <c r="AF4276">
        <v>4.2740000000199001E-2</v>
      </c>
      <c r="AG4276">
        <v>22</v>
      </c>
    </row>
    <row r="4277" spans="29:33" x14ac:dyDescent="0.2">
      <c r="AC4277">
        <v>4.2750000000199302E-2</v>
      </c>
      <c r="AD4277">
        <v>23</v>
      </c>
      <c r="AF4277">
        <v>4.2750000000199302E-2</v>
      </c>
      <c r="AG4277">
        <v>22</v>
      </c>
    </row>
    <row r="4278" spans="29:33" x14ac:dyDescent="0.2">
      <c r="AC4278">
        <v>4.2760000000199597E-2</v>
      </c>
      <c r="AD4278">
        <v>23</v>
      </c>
      <c r="AF4278">
        <v>4.2760000000199597E-2</v>
      </c>
      <c r="AG4278">
        <v>22</v>
      </c>
    </row>
    <row r="4279" spans="29:33" x14ac:dyDescent="0.2">
      <c r="AC4279">
        <v>4.2770000000199898E-2</v>
      </c>
      <c r="AD4279">
        <v>23</v>
      </c>
      <c r="AF4279">
        <v>4.2770000000199898E-2</v>
      </c>
      <c r="AG4279">
        <v>22</v>
      </c>
    </row>
    <row r="4280" spans="29:33" x14ac:dyDescent="0.2">
      <c r="AC4280">
        <v>4.27800000002002E-2</v>
      </c>
      <c r="AD4280">
        <v>23</v>
      </c>
      <c r="AF4280">
        <v>4.27800000002002E-2</v>
      </c>
      <c r="AG4280">
        <v>22</v>
      </c>
    </row>
    <row r="4281" spans="29:33" x14ac:dyDescent="0.2">
      <c r="AC4281">
        <v>4.2790000000200501E-2</v>
      </c>
      <c r="AD4281">
        <v>22</v>
      </c>
      <c r="AF4281">
        <v>4.2790000000200501E-2</v>
      </c>
      <c r="AG4281">
        <v>22</v>
      </c>
    </row>
    <row r="4282" spans="29:33" x14ac:dyDescent="0.2">
      <c r="AC4282">
        <v>4.2800000000200802E-2</v>
      </c>
      <c r="AD4282">
        <v>22</v>
      </c>
      <c r="AF4282">
        <v>4.2800000000200802E-2</v>
      </c>
      <c r="AG4282">
        <v>22</v>
      </c>
    </row>
    <row r="4283" spans="29:33" x14ac:dyDescent="0.2">
      <c r="AC4283">
        <v>4.2810000000201E-2</v>
      </c>
      <c r="AD4283">
        <v>22</v>
      </c>
      <c r="AF4283">
        <v>4.2810000000201E-2</v>
      </c>
      <c r="AG4283">
        <v>22</v>
      </c>
    </row>
    <row r="4284" spans="29:33" x14ac:dyDescent="0.2">
      <c r="AC4284">
        <v>4.2820000000201301E-2</v>
      </c>
      <c r="AD4284">
        <v>22</v>
      </c>
      <c r="AF4284">
        <v>4.2820000000201301E-2</v>
      </c>
      <c r="AG4284">
        <v>22</v>
      </c>
    </row>
    <row r="4285" spans="29:33" x14ac:dyDescent="0.2">
      <c r="AC4285">
        <v>4.2830000000201603E-2</v>
      </c>
      <c r="AD4285">
        <v>22</v>
      </c>
      <c r="AF4285">
        <v>4.2830000000201603E-2</v>
      </c>
      <c r="AG4285">
        <v>22</v>
      </c>
    </row>
    <row r="4286" spans="29:33" x14ac:dyDescent="0.2">
      <c r="AC4286">
        <v>4.2840000000201897E-2</v>
      </c>
      <c r="AD4286">
        <v>22</v>
      </c>
      <c r="AF4286">
        <v>4.2840000000201897E-2</v>
      </c>
      <c r="AG4286">
        <v>22</v>
      </c>
    </row>
    <row r="4287" spans="29:33" x14ac:dyDescent="0.2">
      <c r="AC4287">
        <v>4.2850000000202199E-2</v>
      </c>
      <c r="AD4287">
        <v>22</v>
      </c>
      <c r="AF4287">
        <v>4.2850000000202199E-2</v>
      </c>
      <c r="AG4287">
        <v>22</v>
      </c>
    </row>
    <row r="4288" spans="29:33" x14ac:dyDescent="0.2">
      <c r="AC4288">
        <v>4.28600000002025E-2</v>
      </c>
      <c r="AD4288">
        <v>22</v>
      </c>
      <c r="AF4288">
        <v>4.28600000002025E-2</v>
      </c>
      <c r="AG4288">
        <v>22</v>
      </c>
    </row>
    <row r="4289" spans="29:33" x14ac:dyDescent="0.2">
      <c r="AC4289">
        <v>4.2870000000202801E-2</v>
      </c>
      <c r="AD4289">
        <v>22</v>
      </c>
      <c r="AF4289">
        <v>4.2870000000202801E-2</v>
      </c>
      <c r="AG4289">
        <v>22</v>
      </c>
    </row>
    <row r="4290" spans="29:33" x14ac:dyDescent="0.2">
      <c r="AC4290">
        <v>4.2880000000203103E-2</v>
      </c>
      <c r="AD4290">
        <v>22</v>
      </c>
      <c r="AF4290">
        <v>4.2880000000203103E-2</v>
      </c>
      <c r="AG4290">
        <v>22</v>
      </c>
    </row>
    <row r="4291" spans="29:33" x14ac:dyDescent="0.2">
      <c r="AC4291">
        <v>4.28900000002033E-2</v>
      </c>
      <c r="AD4291">
        <v>23</v>
      </c>
      <c r="AF4291">
        <v>4.28900000002033E-2</v>
      </c>
      <c r="AG4291">
        <v>22</v>
      </c>
    </row>
    <row r="4292" spans="29:33" x14ac:dyDescent="0.2">
      <c r="AC4292">
        <v>4.2900000000203602E-2</v>
      </c>
      <c r="AD4292">
        <v>23</v>
      </c>
      <c r="AF4292">
        <v>4.2900000000203602E-2</v>
      </c>
      <c r="AG4292">
        <v>22</v>
      </c>
    </row>
    <row r="4293" spans="29:33" x14ac:dyDescent="0.2">
      <c r="AC4293">
        <v>4.2910000000203903E-2</v>
      </c>
      <c r="AD4293">
        <v>23</v>
      </c>
      <c r="AF4293">
        <v>4.2910000000203903E-2</v>
      </c>
      <c r="AG4293">
        <v>22</v>
      </c>
    </row>
    <row r="4294" spans="29:33" x14ac:dyDescent="0.2">
      <c r="AC4294">
        <v>4.2920000000204198E-2</v>
      </c>
      <c r="AD4294">
        <v>23</v>
      </c>
      <c r="AF4294">
        <v>4.2920000000204198E-2</v>
      </c>
      <c r="AG4294">
        <v>22</v>
      </c>
    </row>
    <row r="4295" spans="29:33" x14ac:dyDescent="0.2">
      <c r="AC4295">
        <v>4.2930000000204499E-2</v>
      </c>
      <c r="AD4295">
        <v>23</v>
      </c>
      <c r="AF4295">
        <v>4.2930000000204499E-2</v>
      </c>
      <c r="AG4295">
        <v>22</v>
      </c>
    </row>
    <row r="4296" spans="29:33" x14ac:dyDescent="0.2">
      <c r="AC4296">
        <v>4.29400000002048E-2</v>
      </c>
      <c r="AD4296">
        <v>23</v>
      </c>
      <c r="AF4296">
        <v>4.29400000002048E-2</v>
      </c>
      <c r="AG4296">
        <v>22</v>
      </c>
    </row>
    <row r="4297" spans="29:33" x14ac:dyDescent="0.2">
      <c r="AC4297">
        <v>4.2950000000205102E-2</v>
      </c>
      <c r="AD4297">
        <v>23</v>
      </c>
      <c r="AF4297">
        <v>4.2950000000205102E-2</v>
      </c>
      <c r="AG4297">
        <v>22</v>
      </c>
    </row>
    <row r="4298" spans="29:33" x14ac:dyDescent="0.2">
      <c r="AC4298">
        <v>4.2960000000205403E-2</v>
      </c>
      <c r="AD4298">
        <v>23</v>
      </c>
      <c r="AF4298">
        <v>4.2960000000205403E-2</v>
      </c>
      <c r="AG4298">
        <v>22</v>
      </c>
    </row>
    <row r="4299" spans="29:33" x14ac:dyDescent="0.2">
      <c r="AC4299">
        <v>4.2970000000205601E-2</v>
      </c>
      <c r="AD4299">
        <v>23</v>
      </c>
      <c r="AF4299">
        <v>4.2970000000205601E-2</v>
      </c>
      <c r="AG4299">
        <v>22</v>
      </c>
    </row>
    <row r="4300" spans="29:33" x14ac:dyDescent="0.2">
      <c r="AC4300">
        <v>4.2980000000205902E-2</v>
      </c>
      <c r="AD4300">
        <v>23</v>
      </c>
      <c r="AF4300">
        <v>4.2980000000205902E-2</v>
      </c>
      <c r="AG4300">
        <v>22</v>
      </c>
    </row>
    <row r="4301" spans="29:33" x14ac:dyDescent="0.2">
      <c r="AC4301">
        <v>4.2990000000206197E-2</v>
      </c>
      <c r="AD4301">
        <v>23</v>
      </c>
      <c r="AF4301">
        <v>4.2990000000206197E-2</v>
      </c>
      <c r="AG4301">
        <v>22</v>
      </c>
    </row>
    <row r="4302" spans="29:33" x14ac:dyDescent="0.2">
      <c r="AC4302">
        <v>4.3000000000206498E-2</v>
      </c>
      <c r="AD4302">
        <v>23</v>
      </c>
      <c r="AF4302">
        <v>4.3000000000206498E-2</v>
      </c>
      <c r="AG4302">
        <v>21</v>
      </c>
    </row>
    <row r="4303" spans="29:33" x14ac:dyDescent="0.2">
      <c r="AC4303">
        <v>4.3010000000206799E-2</v>
      </c>
      <c r="AD4303">
        <v>23</v>
      </c>
      <c r="AF4303">
        <v>4.3010000000206799E-2</v>
      </c>
      <c r="AG4303">
        <v>21</v>
      </c>
    </row>
    <row r="4304" spans="29:33" x14ac:dyDescent="0.2">
      <c r="AC4304">
        <v>4.3020000000207101E-2</v>
      </c>
      <c r="AD4304">
        <v>23</v>
      </c>
      <c r="AF4304">
        <v>4.3020000000207101E-2</v>
      </c>
      <c r="AG4304">
        <v>21</v>
      </c>
    </row>
    <row r="4305" spans="29:33" x14ac:dyDescent="0.2">
      <c r="AC4305">
        <v>4.3030000000207402E-2</v>
      </c>
      <c r="AD4305">
        <v>23</v>
      </c>
      <c r="AF4305">
        <v>4.3030000000207402E-2</v>
      </c>
      <c r="AG4305">
        <v>21</v>
      </c>
    </row>
    <row r="4306" spans="29:33" x14ac:dyDescent="0.2">
      <c r="AC4306">
        <v>4.3040000000207697E-2</v>
      </c>
      <c r="AD4306">
        <v>23</v>
      </c>
      <c r="AF4306">
        <v>4.3040000000207697E-2</v>
      </c>
      <c r="AG4306">
        <v>21</v>
      </c>
    </row>
    <row r="4307" spans="29:33" x14ac:dyDescent="0.2">
      <c r="AC4307">
        <v>4.3050000000207901E-2</v>
      </c>
      <c r="AD4307">
        <v>23</v>
      </c>
      <c r="AF4307">
        <v>4.3050000000207901E-2</v>
      </c>
      <c r="AG4307">
        <v>21</v>
      </c>
    </row>
    <row r="4308" spans="29:33" x14ac:dyDescent="0.2">
      <c r="AC4308">
        <v>4.3060000000208203E-2</v>
      </c>
      <c r="AD4308">
        <v>23</v>
      </c>
      <c r="AF4308">
        <v>4.3060000000208203E-2</v>
      </c>
      <c r="AG4308">
        <v>21</v>
      </c>
    </row>
    <row r="4309" spans="29:33" x14ac:dyDescent="0.2">
      <c r="AC4309">
        <v>4.3070000000208497E-2</v>
      </c>
      <c r="AD4309">
        <v>23</v>
      </c>
      <c r="AF4309">
        <v>4.3070000000208497E-2</v>
      </c>
      <c r="AG4309">
        <v>21</v>
      </c>
    </row>
    <row r="4310" spans="29:33" x14ac:dyDescent="0.2">
      <c r="AC4310">
        <v>4.3080000000208798E-2</v>
      </c>
      <c r="AD4310">
        <v>23</v>
      </c>
      <c r="AF4310">
        <v>4.3080000000208798E-2</v>
      </c>
      <c r="AG4310">
        <v>21</v>
      </c>
    </row>
    <row r="4311" spans="29:33" x14ac:dyDescent="0.2">
      <c r="AC4311">
        <v>4.30900000002091E-2</v>
      </c>
      <c r="AD4311">
        <v>23</v>
      </c>
      <c r="AF4311">
        <v>4.30900000002091E-2</v>
      </c>
      <c r="AG4311">
        <v>21</v>
      </c>
    </row>
    <row r="4312" spans="29:33" x14ac:dyDescent="0.2">
      <c r="AC4312">
        <v>4.3100000000209401E-2</v>
      </c>
      <c r="AD4312">
        <v>23</v>
      </c>
      <c r="AF4312">
        <v>4.3100000000209401E-2</v>
      </c>
      <c r="AG4312">
        <v>21</v>
      </c>
    </row>
    <row r="4313" spans="29:33" x14ac:dyDescent="0.2">
      <c r="AC4313">
        <v>4.3110000000209703E-2</v>
      </c>
      <c r="AD4313">
        <v>23</v>
      </c>
      <c r="AF4313">
        <v>4.3110000000209703E-2</v>
      </c>
      <c r="AG4313">
        <v>21</v>
      </c>
    </row>
    <row r="4314" spans="29:33" x14ac:dyDescent="0.2">
      <c r="AC4314">
        <v>4.3120000000209997E-2</v>
      </c>
      <c r="AD4314">
        <v>23</v>
      </c>
      <c r="AF4314">
        <v>4.3120000000209997E-2</v>
      </c>
      <c r="AG4314">
        <v>21</v>
      </c>
    </row>
    <row r="4315" spans="29:33" x14ac:dyDescent="0.2">
      <c r="AC4315">
        <v>4.3130000000210202E-2</v>
      </c>
      <c r="AD4315">
        <v>23</v>
      </c>
      <c r="AF4315">
        <v>4.3130000000210202E-2</v>
      </c>
      <c r="AG4315">
        <v>21</v>
      </c>
    </row>
    <row r="4316" spans="29:33" x14ac:dyDescent="0.2">
      <c r="AC4316">
        <v>4.3140000000210503E-2</v>
      </c>
      <c r="AD4316">
        <v>23</v>
      </c>
      <c r="AF4316">
        <v>4.3140000000210503E-2</v>
      </c>
      <c r="AG4316">
        <v>21</v>
      </c>
    </row>
    <row r="4317" spans="29:33" x14ac:dyDescent="0.2">
      <c r="AC4317">
        <v>4.3150000000210798E-2</v>
      </c>
      <c r="AD4317">
        <v>23</v>
      </c>
      <c r="AF4317">
        <v>4.3150000000210798E-2</v>
      </c>
      <c r="AG4317">
        <v>21</v>
      </c>
    </row>
    <row r="4318" spans="29:33" x14ac:dyDescent="0.2">
      <c r="AC4318">
        <v>4.3160000000211099E-2</v>
      </c>
      <c r="AD4318">
        <v>23</v>
      </c>
      <c r="AF4318">
        <v>4.3160000000211099E-2</v>
      </c>
      <c r="AG4318">
        <v>21</v>
      </c>
    </row>
    <row r="4319" spans="29:33" x14ac:dyDescent="0.2">
      <c r="AC4319">
        <v>4.31700000002114E-2</v>
      </c>
      <c r="AD4319">
        <v>23</v>
      </c>
      <c r="AF4319">
        <v>4.31700000002114E-2</v>
      </c>
      <c r="AG4319">
        <v>21</v>
      </c>
    </row>
    <row r="4320" spans="29:33" x14ac:dyDescent="0.2">
      <c r="AC4320">
        <v>4.3180000000211702E-2</v>
      </c>
      <c r="AD4320">
        <v>23</v>
      </c>
      <c r="AF4320">
        <v>4.3180000000211702E-2</v>
      </c>
      <c r="AG4320">
        <v>21</v>
      </c>
    </row>
    <row r="4321" spans="29:33" x14ac:dyDescent="0.2">
      <c r="AC4321">
        <v>4.3190000000212003E-2</v>
      </c>
      <c r="AD4321">
        <v>23</v>
      </c>
      <c r="AF4321">
        <v>4.3190000000212003E-2</v>
      </c>
      <c r="AG4321">
        <v>21</v>
      </c>
    </row>
    <row r="4322" spans="29:33" x14ac:dyDescent="0.2">
      <c r="AC4322">
        <v>4.3200000000212298E-2</v>
      </c>
      <c r="AD4322">
        <v>23</v>
      </c>
      <c r="AF4322">
        <v>4.3200000000212298E-2</v>
      </c>
      <c r="AG4322">
        <v>21</v>
      </c>
    </row>
    <row r="4323" spans="29:33" x14ac:dyDescent="0.2">
      <c r="AC4323">
        <v>4.3210000000212502E-2</v>
      </c>
      <c r="AD4323">
        <v>23</v>
      </c>
      <c r="AF4323">
        <v>4.3210000000212502E-2</v>
      </c>
      <c r="AG4323">
        <v>21</v>
      </c>
    </row>
    <row r="4324" spans="29:33" x14ac:dyDescent="0.2">
      <c r="AC4324">
        <v>4.3220000000212797E-2</v>
      </c>
      <c r="AD4324">
        <v>23</v>
      </c>
      <c r="AF4324">
        <v>4.3220000000212797E-2</v>
      </c>
      <c r="AG4324">
        <v>21</v>
      </c>
    </row>
    <row r="4325" spans="29:33" x14ac:dyDescent="0.2">
      <c r="AC4325">
        <v>4.3230000000213098E-2</v>
      </c>
      <c r="AD4325">
        <v>23</v>
      </c>
      <c r="AF4325">
        <v>4.3230000000213098E-2</v>
      </c>
      <c r="AG4325">
        <v>21</v>
      </c>
    </row>
    <row r="4326" spans="29:33" x14ac:dyDescent="0.2">
      <c r="AC4326">
        <v>4.3240000000213399E-2</v>
      </c>
      <c r="AD4326">
        <v>23</v>
      </c>
      <c r="AF4326">
        <v>4.3240000000213399E-2</v>
      </c>
      <c r="AG4326">
        <v>21</v>
      </c>
    </row>
    <row r="4327" spans="29:33" x14ac:dyDescent="0.2">
      <c r="AC4327">
        <v>4.3250000000213701E-2</v>
      </c>
      <c r="AD4327">
        <v>23</v>
      </c>
      <c r="AF4327">
        <v>4.3250000000213701E-2</v>
      </c>
      <c r="AG4327">
        <v>21</v>
      </c>
    </row>
    <row r="4328" spans="29:33" x14ac:dyDescent="0.2">
      <c r="AC4328">
        <v>4.3260000000214002E-2</v>
      </c>
      <c r="AD4328">
        <v>23</v>
      </c>
      <c r="AF4328">
        <v>4.3260000000214002E-2</v>
      </c>
      <c r="AG4328">
        <v>21</v>
      </c>
    </row>
    <row r="4329" spans="29:33" x14ac:dyDescent="0.2">
      <c r="AC4329">
        <v>4.3270000000214297E-2</v>
      </c>
      <c r="AD4329">
        <v>23</v>
      </c>
      <c r="AF4329">
        <v>4.3270000000214297E-2</v>
      </c>
      <c r="AG4329">
        <v>21</v>
      </c>
    </row>
    <row r="4330" spans="29:33" x14ac:dyDescent="0.2">
      <c r="AC4330">
        <v>4.3280000000214598E-2</v>
      </c>
      <c r="AD4330">
        <v>23</v>
      </c>
      <c r="AF4330">
        <v>4.3280000000214598E-2</v>
      </c>
      <c r="AG4330">
        <v>21</v>
      </c>
    </row>
    <row r="4331" spans="29:33" x14ac:dyDescent="0.2">
      <c r="AC4331">
        <v>4.3290000000214802E-2</v>
      </c>
      <c r="AD4331">
        <v>23</v>
      </c>
      <c r="AF4331">
        <v>4.3290000000214802E-2</v>
      </c>
      <c r="AG4331">
        <v>21</v>
      </c>
    </row>
    <row r="4332" spans="29:33" x14ac:dyDescent="0.2">
      <c r="AC4332">
        <v>4.3300000000215097E-2</v>
      </c>
      <c r="AD4332">
        <v>23</v>
      </c>
      <c r="AF4332">
        <v>4.3300000000215097E-2</v>
      </c>
      <c r="AG4332">
        <v>21</v>
      </c>
    </row>
    <row r="4333" spans="29:33" x14ac:dyDescent="0.2">
      <c r="AC4333">
        <v>4.3310000000215398E-2</v>
      </c>
      <c r="AD4333">
        <v>23</v>
      </c>
      <c r="AF4333">
        <v>4.3310000000215398E-2</v>
      </c>
      <c r="AG4333">
        <v>21</v>
      </c>
    </row>
    <row r="4334" spans="29:33" x14ac:dyDescent="0.2">
      <c r="AC4334">
        <v>4.33200000002157E-2</v>
      </c>
      <c r="AD4334">
        <v>23</v>
      </c>
      <c r="AF4334">
        <v>4.33200000002157E-2</v>
      </c>
      <c r="AG4334">
        <v>21</v>
      </c>
    </row>
    <row r="4335" spans="29:33" x14ac:dyDescent="0.2">
      <c r="AC4335">
        <v>4.3330000000216001E-2</v>
      </c>
      <c r="AD4335">
        <v>23</v>
      </c>
      <c r="AF4335">
        <v>4.3330000000216001E-2</v>
      </c>
      <c r="AG4335">
        <v>21</v>
      </c>
    </row>
    <row r="4336" spans="29:33" x14ac:dyDescent="0.2">
      <c r="AC4336">
        <v>4.3340000000216303E-2</v>
      </c>
      <c r="AD4336">
        <v>23</v>
      </c>
      <c r="AF4336">
        <v>4.3340000000216303E-2</v>
      </c>
      <c r="AG4336">
        <v>21</v>
      </c>
    </row>
    <row r="4337" spans="29:33" x14ac:dyDescent="0.2">
      <c r="AC4337">
        <v>4.3350000000216597E-2</v>
      </c>
      <c r="AD4337">
        <v>23</v>
      </c>
      <c r="AF4337">
        <v>4.3350000000216597E-2</v>
      </c>
      <c r="AG4337">
        <v>20</v>
      </c>
    </row>
    <row r="4338" spans="29:33" x14ac:dyDescent="0.2">
      <c r="AC4338">
        <v>4.3360000000216899E-2</v>
      </c>
      <c r="AD4338">
        <v>23</v>
      </c>
      <c r="AF4338">
        <v>4.3360000000216899E-2</v>
      </c>
      <c r="AG4338">
        <v>20</v>
      </c>
    </row>
    <row r="4339" spans="29:33" x14ac:dyDescent="0.2">
      <c r="AC4339">
        <v>4.3370000000217103E-2</v>
      </c>
      <c r="AD4339">
        <v>23</v>
      </c>
      <c r="AF4339">
        <v>4.3370000000217103E-2</v>
      </c>
      <c r="AG4339">
        <v>20</v>
      </c>
    </row>
    <row r="4340" spans="29:33" x14ac:dyDescent="0.2">
      <c r="AC4340">
        <v>4.3380000000217397E-2</v>
      </c>
      <c r="AD4340">
        <v>23</v>
      </c>
      <c r="AF4340">
        <v>4.3380000000217397E-2</v>
      </c>
      <c r="AG4340">
        <v>20</v>
      </c>
    </row>
    <row r="4341" spans="29:33" x14ac:dyDescent="0.2">
      <c r="AC4341">
        <v>4.3390000000217699E-2</v>
      </c>
      <c r="AD4341">
        <v>23</v>
      </c>
      <c r="AF4341">
        <v>4.3390000000217699E-2</v>
      </c>
      <c r="AG4341">
        <v>20</v>
      </c>
    </row>
    <row r="4342" spans="29:33" x14ac:dyDescent="0.2">
      <c r="AC4342">
        <v>4.3400000000218E-2</v>
      </c>
      <c r="AD4342">
        <v>23</v>
      </c>
      <c r="AF4342">
        <v>4.3400000000218E-2</v>
      </c>
      <c r="AG4342">
        <v>20</v>
      </c>
    </row>
    <row r="4343" spans="29:33" x14ac:dyDescent="0.2">
      <c r="AC4343">
        <v>4.3410000000218302E-2</v>
      </c>
      <c r="AD4343">
        <v>23</v>
      </c>
      <c r="AF4343">
        <v>4.3410000000218302E-2</v>
      </c>
      <c r="AG4343">
        <v>20</v>
      </c>
    </row>
    <row r="4344" spans="29:33" x14ac:dyDescent="0.2">
      <c r="AC4344">
        <v>4.3420000000218603E-2</v>
      </c>
      <c r="AD4344">
        <v>23</v>
      </c>
      <c r="AF4344">
        <v>4.3420000000218603E-2</v>
      </c>
      <c r="AG4344">
        <v>20</v>
      </c>
    </row>
    <row r="4345" spans="29:33" x14ac:dyDescent="0.2">
      <c r="AC4345">
        <v>4.3430000000218898E-2</v>
      </c>
      <c r="AD4345">
        <v>23</v>
      </c>
      <c r="AF4345">
        <v>4.3430000000218898E-2</v>
      </c>
      <c r="AG4345">
        <v>20</v>
      </c>
    </row>
    <row r="4346" spans="29:33" x14ac:dyDescent="0.2">
      <c r="AC4346">
        <v>4.3440000000219199E-2</v>
      </c>
      <c r="AD4346">
        <v>23</v>
      </c>
      <c r="AF4346">
        <v>4.3440000000219199E-2</v>
      </c>
      <c r="AG4346">
        <v>20</v>
      </c>
    </row>
    <row r="4347" spans="29:33" x14ac:dyDescent="0.2">
      <c r="AC4347">
        <v>4.3450000000219403E-2</v>
      </c>
      <c r="AD4347">
        <v>23</v>
      </c>
      <c r="AF4347">
        <v>4.3450000000219403E-2</v>
      </c>
      <c r="AG4347">
        <v>20</v>
      </c>
    </row>
    <row r="4348" spans="29:33" x14ac:dyDescent="0.2">
      <c r="AC4348">
        <v>4.3460000000219698E-2</v>
      </c>
      <c r="AD4348">
        <v>23</v>
      </c>
      <c r="AF4348">
        <v>4.3460000000219698E-2</v>
      </c>
      <c r="AG4348">
        <v>20</v>
      </c>
    </row>
    <row r="4349" spans="29:33" x14ac:dyDescent="0.2">
      <c r="AC4349">
        <v>4.3470000000219999E-2</v>
      </c>
      <c r="AD4349">
        <v>23</v>
      </c>
      <c r="AF4349">
        <v>4.3470000000219999E-2</v>
      </c>
      <c r="AG4349">
        <v>21</v>
      </c>
    </row>
    <row r="4350" spans="29:33" x14ac:dyDescent="0.2">
      <c r="AC4350">
        <v>4.3480000000220301E-2</v>
      </c>
      <c r="AD4350">
        <v>23</v>
      </c>
      <c r="AF4350">
        <v>4.3480000000220301E-2</v>
      </c>
      <c r="AG4350">
        <v>21</v>
      </c>
    </row>
    <row r="4351" spans="29:33" x14ac:dyDescent="0.2">
      <c r="AC4351">
        <v>4.3490000000220602E-2</v>
      </c>
      <c r="AD4351">
        <v>23</v>
      </c>
      <c r="AF4351">
        <v>4.3490000000220602E-2</v>
      </c>
      <c r="AG4351">
        <v>21</v>
      </c>
    </row>
    <row r="4352" spans="29:33" x14ac:dyDescent="0.2">
      <c r="AC4352">
        <v>4.3500000000220897E-2</v>
      </c>
      <c r="AD4352">
        <v>23</v>
      </c>
      <c r="AF4352">
        <v>4.3500000000220897E-2</v>
      </c>
      <c r="AG4352">
        <v>21</v>
      </c>
    </row>
    <row r="4353" spans="29:33" x14ac:dyDescent="0.2">
      <c r="AC4353">
        <v>4.3510000000221198E-2</v>
      </c>
      <c r="AD4353">
        <v>23</v>
      </c>
      <c r="AF4353">
        <v>4.3510000000221198E-2</v>
      </c>
      <c r="AG4353">
        <v>21</v>
      </c>
    </row>
    <row r="4354" spans="29:33" x14ac:dyDescent="0.2">
      <c r="AC4354">
        <v>4.35200000002215E-2</v>
      </c>
      <c r="AD4354">
        <v>23</v>
      </c>
      <c r="AF4354">
        <v>4.35200000002215E-2</v>
      </c>
      <c r="AG4354">
        <v>21</v>
      </c>
    </row>
    <row r="4355" spans="29:33" x14ac:dyDescent="0.2">
      <c r="AC4355">
        <v>4.3530000000221697E-2</v>
      </c>
      <c r="AD4355">
        <v>23</v>
      </c>
      <c r="AF4355">
        <v>4.3530000000221697E-2</v>
      </c>
      <c r="AG4355">
        <v>21</v>
      </c>
    </row>
    <row r="4356" spans="29:33" x14ac:dyDescent="0.2">
      <c r="AC4356">
        <v>4.3540000000221998E-2</v>
      </c>
      <c r="AD4356">
        <v>23</v>
      </c>
      <c r="AF4356">
        <v>4.3540000000221998E-2</v>
      </c>
      <c r="AG4356">
        <v>21</v>
      </c>
    </row>
    <row r="4357" spans="29:33" x14ac:dyDescent="0.2">
      <c r="AC4357">
        <v>4.35500000002223E-2</v>
      </c>
      <c r="AD4357">
        <v>23</v>
      </c>
      <c r="AF4357">
        <v>4.35500000002223E-2</v>
      </c>
      <c r="AG4357">
        <v>21</v>
      </c>
    </row>
    <row r="4358" spans="29:33" x14ac:dyDescent="0.2">
      <c r="AC4358">
        <v>4.3560000000222601E-2</v>
      </c>
      <c r="AD4358">
        <v>23</v>
      </c>
      <c r="AF4358">
        <v>4.3560000000222601E-2</v>
      </c>
      <c r="AG4358">
        <v>21</v>
      </c>
    </row>
    <row r="4359" spans="29:33" x14ac:dyDescent="0.2">
      <c r="AC4359">
        <v>4.3570000000222903E-2</v>
      </c>
      <c r="AD4359">
        <v>23</v>
      </c>
      <c r="AF4359">
        <v>4.3570000000222903E-2</v>
      </c>
      <c r="AG4359">
        <v>21</v>
      </c>
    </row>
    <row r="4360" spans="29:33" x14ac:dyDescent="0.2">
      <c r="AC4360">
        <v>4.3580000000223197E-2</v>
      </c>
      <c r="AD4360">
        <v>23</v>
      </c>
      <c r="AF4360">
        <v>4.3580000000223197E-2</v>
      </c>
      <c r="AG4360">
        <v>21</v>
      </c>
    </row>
    <row r="4361" spans="29:33" x14ac:dyDescent="0.2">
      <c r="AC4361">
        <v>4.3590000000223499E-2</v>
      </c>
      <c r="AD4361">
        <v>23</v>
      </c>
      <c r="AF4361">
        <v>4.3590000000223499E-2</v>
      </c>
      <c r="AG4361">
        <v>21</v>
      </c>
    </row>
    <row r="4362" spans="29:33" x14ac:dyDescent="0.2">
      <c r="AC4362">
        <v>4.36000000002238E-2</v>
      </c>
      <c r="AD4362">
        <v>23</v>
      </c>
      <c r="AF4362">
        <v>4.36000000002238E-2</v>
      </c>
      <c r="AG4362">
        <v>20</v>
      </c>
    </row>
    <row r="4363" spans="29:33" x14ac:dyDescent="0.2">
      <c r="AC4363">
        <v>4.3610000000223997E-2</v>
      </c>
      <c r="AD4363">
        <v>23</v>
      </c>
      <c r="AF4363">
        <v>4.3610000000223997E-2</v>
      </c>
      <c r="AG4363">
        <v>20</v>
      </c>
    </row>
    <row r="4364" spans="29:33" x14ac:dyDescent="0.2">
      <c r="AC4364">
        <v>4.3620000000224299E-2</v>
      </c>
      <c r="AD4364">
        <v>23</v>
      </c>
      <c r="AF4364">
        <v>4.3620000000224299E-2</v>
      </c>
      <c r="AG4364">
        <v>20</v>
      </c>
    </row>
    <row r="4365" spans="29:33" x14ac:dyDescent="0.2">
      <c r="AC4365">
        <v>4.36300000002246E-2</v>
      </c>
      <c r="AD4365">
        <v>23</v>
      </c>
      <c r="AF4365">
        <v>4.36300000002246E-2</v>
      </c>
      <c r="AG4365">
        <v>20</v>
      </c>
    </row>
    <row r="4366" spans="29:33" x14ac:dyDescent="0.2">
      <c r="AC4366">
        <v>4.3640000000224902E-2</v>
      </c>
      <c r="AD4366">
        <v>23</v>
      </c>
      <c r="AF4366">
        <v>4.3640000000224902E-2</v>
      </c>
      <c r="AG4366">
        <v>20</v>
      </c>
    </row>
    <row r="4367" spans="29:33" x14ac:dyDescent="0.2">
      <c r="AC4367">
        <v>4.3650000000225203E-2</v>
      </c>
      <c r="AD4367">
        <v>23</v>
      </c>
      <c r="AF4367">
        <v>4.3650000000225203E-2</v>
      </c>
      <c r="AG4367">
        <v>20</v>
      </c>
    </row>
    <row r="4368" spans="29:33" x14ac:dyDescent="0.2">
      <c r="AC4368">
        <v>4.3660000000225498E-2</v>
      </c>
      <c r="AD4368">
        <v>23</v>
      </c>
      <c r="AF4368">
        <v>4.3660000000225498E-2</v>
      </c>
      <c r="AG4368">
        <v>20</v>
      </c>
    </row>
    <row r="4369" spans="29:33" x14ac:dyDescent="0.2">
      <c r="AC4369">
        <v>4.3670000000225799E-2</v>
      </c>
      <c r="AD4369">
        <v>23</v>
      </c>
      <c r="AF4369">
        <v>4.3670000000225799E-2</v>
      </c>
      <c r="AG4369">
        <v>20</v>
      </c>
    </row>
    <row r="4370" spans="29:33" x14ac:dyDescent="0.2">
      <c r="AC4370">
        <v>4.36800000002261E-2</v>
      </c>
      <c r="AD4370">
        <v>23</v>
      </c>
      <c r="AF4370">
        <v>4.36800000002261E-2</v>
      </c>
      <c r="AG4370">
        <v>20</v>
      </c>
    </row>
    <row r="4371" spans="29:33" x14ac:dyDescent="0.2">
      <c r="AC4371">
        <v>4.3690000000226298E-2</v>
      </c>
      <c r="AD4371">
        <v>23</v>
      </c>
      <c r="AF4371">
        <v>4.3690000000226298E-2</v>
      </c>
      <c r="AG4371">
        <v>20</v>
      </c>
    </row>
    <row r="4372" spans="29:33" x14ac:dyDescent="0.2">
      <c r="AC4372">
        <v>4.3700000000226599E-2</v>
      </c>
      <c r="AD4372">
        <v>23</v>
      </c>
      <c r="AF4372">
        <v>4.3700000000226599E-2</v>
      </c>
      <c r="AG4372">
        <v>20</v>
      </c>
    </row>
    <row r="4373" spans="29:33" x14ac:dyDescent="0.2">
      <c r="AC4373">
        <v>4.3710000000226901E-2</v>
      </c>
      <c r="AD4373">
        <v>23</v>
      </c>
      <c r="AF4373">
        <v>4.3710000000226901E-2</v>
      </c>
      <c r="AG4373">
        <v>20</v>
      </c>
    </row>
    <row r="4374" spans="29:33" x14ac:dyDescent="0.2">
      <c r="AC4374">
        <v>4.3720000000227202E-2</v>
      </c>
      <c r="AD4374">
        <v>23</v>
      </c>
      <c r="AF4374">
        <v>4.3720000000227202E-2</v>
      </c>
      <c r="AG4374">
        <v>20</v>
      </c>
    </row>
    <row r="4375" spans="29:33" x14ac:dyDescent="0.2">
      <c r="AC4375">
        <v>4.3730000000227497E-2</v>
      </c>
      <c r="AD4375">
        <v>23</v>
      </c>
      <c r="AF4375">
        <v>4.3730000000227497E-2</v>
      </c>
      <c r="AG4375">
        <v>20</v>
      </c>
    </row>
    <row r="4376" spans="29:33" x14ac:dyDescent="0.2">
      <c r="AC4376">
        <v>4.3740000000227798E-2</v>
      </c>
      <c r="AD4376">
        <v>22</v>
      </c>
      <c r="AF4376">
        <v>4.3740000000227798E-2</v>
      </c>
      <c r="AG4376">
        <v>20</v>
      </c>
    </row>
    <row r="4377" spans="29:33" x14ac:dyDescent="0.2">
      <c r="AC4377">
        <v>4.3750000000228099E-2</v>
      </c>
      <c r="AD4377">
        <v>22</v>
      </c>
      <c r="AF4377">
        <v>4.3750000000228099E-2</v>
      </c>
      <c r="AG4377">
        <v>20</v>
      </c>
    </row>
    <row r="4378" spans="29:33" x14ac:dyDescent="0.2">
      <c r="AC4378">
        <v>4.3760000000228401E-2</v>
      </c>
      <c r="AD4378">
        <v>22</v>
      </c>
      <c r="AF4378">
        <v>4.3760000000228401E-2</v>
      </c>
      <c r="AG4378">
        <v>20</v>
      </c>
    </row>
    <row r="4379" spans="29:33" x14ac:dyDescent="0.2">
      <c r="AC4379">
        <v>4.3770000000228598E-2</v>
      </c>
      <c r="AD4379">
        <v>22</v>
      </c>
      <c r="AF4379">
        <v>4.3770000000228598E-2</v>
      </c>
      <c r="AG4379">
        <v>20</v>
      </c>
    </row>
    <row r="4380" spans="29:33" x14ac:dyDescent="0.2">
      <c r="AC4380">
        <v>4.37800000002289E-2</v>
      </c>
      <c r="AD4380">
        <v>22</v>
      </c>
      <c r="AF4380">
        <v>4.37800000002289E-2</v>
      </c>
      <c r="AG4380">
        <v>20</v>
      </c>
    </row>
    <row r="4381" spans="29:33" x14ac:dyDescent="0.2">
      <c r="AC4381">
        <v>4.3790000000229201E-2</v>
      </c>
      <c r="AD4381">
        <v>22</v>
      </c>
      <c r="AF4381">
        <v>4.3790000000229201E-2</v>
      </c>
      <c r="AG4381">
        <v>20</v>
      </c>
    </row>
    <row r="4382" spans="29:33" x14ac:dyDescent="0.2">
      <c r="AC4382">
        <v>4.3800000000229503E-2</v>
      </c>
      <c r="AD4382">
        <v>22</v>
      </c>
      <c r="AF4382">
        <v>4.3800000000229503E-2</v>
      </c>
      <c r="AG4382">
        <v>19</v>
      </c>
    </row>
    <row r="4383" spans="29:33" x14ac:dyDescent="0.2">
      <c r="AC4383">
        <v>4.3810000000229797E-2</v>
      </c>
      <c r="AD4383">
        <v>22</v>
      </c>
      <c r="AF4383">
        <v>4.3810000000229797E-2</v>
      </c>
      <c r="AG4383">
        <v>19</v>
      </c>
    </row>
    <row r="4384" spans="29:33" x14ac:dyDescent="0.2">
      <c r="AC4384">
        <v>4.3820000000230099E-2</v>
      </c>
      <c r="AD4384">
        <v>22</v>
      </c>
      <c r="AF4384">
        <v>4.3820000000230099E-2</v>
      </c>
      <c r="AG4384">
        <v>19</v>
      </c>
    </row>
    <row r="4385" spans="29:33" x14ac:dyDescent="0.2">
      <c r="AC4385">
        <v>4.38300000002304E-2</v>
      </c>
      <c r="AD4385">
        <v>22</v>
      </c>
      <c r="AF4385">
        <v>4.38300000002304E-2</v>
      </c>
      <c r="AG4385">
        <v>19</v>
      </c>
    </row>
    <row r="4386" spans="29:33" x14ac:dyDescent="0.2">
      <c r="AC4386">
        <v>4.3840000000230701E-2</v>
      </c>
      <c r="AD4386">
        <v>22</v>
      </c>
      <c r="AF4386">
        <v>4.3840000000230701E-2</v>
      </c>
      <c r="AG4386">
        <v>19</v>
      </c>
    </row>
    <row r="4387" spans="29:33" x14ac:dyDescent="0.2">
      <c r="AC4387">
        <v>4.3850000000230899E-2</v>
      </c>
      <c r="AD4387">
        <v>22</v>
      </c>
      <c r="AF4387">
        <v>4.3850000000230899E-2</v>
      </c>
      <c r="AG4387">
        <v>19</v>
      </c>
    </row>
    <row r="4388" spans="29:33" x14ac:dyDescent="0.2">
      <c r="AC4388">
        <v>4.38600000002312E-2</v>
      </c>
      <c r="AD4388">
        <v>22</v>
      </c>
      <c r="AF4388">
        <v>4.38600000002312E-2</v>
      </c>
      <c r="AG4388">
        <v>19</v>
      </c>
    </row>
    <row r="4389" spans="29:33" x14ac:dyDescent="0.2">
      <c r="AC4389">
        <v>4.3870000000231502E-2</v>
      </c>
      <c r="AD4389">
        <v>22</v>
      </c>
      <c r="AF4389">
        <v>4.3870000000231502E-2</v>
      </c>
      <c r="AG4389">
        <v>19</v>
      </c>
    </row>
    <row r="4390" spans="29:33" x14ac:dyDescent="0.2">
      <c r="AC4390">
        <v>4.3880000000231803E-2</v>
      </c>
      <c r="AD4390">
        <v>22</v>
      </c>
      <c r="AF4390">
        <v>4.3880000000231803E-2</v>
      </c>
      <c r="AG4390">
        <v>19</v>
      </c>
    </row>
    <row r="4391" spans="29:33" x14ac:dyDescent="0.2">
      <c r="AC4391">
        <v>4.3890000000232098E-2</v>
      </c>
      <c r="AD4391">
        <v>22</v>
      </c>
      <c r="AF4391">
        <v>4.3890000000232098E-2</v>
      </c>
      <c r="AG4391">
        <v>19</v>
      </c>
    </row>
    <row r="4392" spans="29:33" x14ac:dyDescent="0.2">
      <c r="AC4392">
        <v>4.3900000000232399E-2</v>
      </c>
      <c r="AD4392">
        <v>22</v>
      </c>
      <c r="AF4392">
        <v>4.3900000000232399E-2</v>
      </c>
      <c r="AG4392">
        <v>19</v>
      </c>
    </row>
    <row r="4393" spans="29:33" x14ac:dyDescent="0.2">
      <c r="AC4393">
        <v>4.39100000002327E-2</v>
      </c>
      <c r="AD4393">
        <v>22</v>
      </c>
      <c r="AF4393">
        <v>4.39100000002327E-2</v>
      </c>
      <c r="AG4393">
        <v>19</v>
      </c>
    </row>
    <row r="4394" spans="29:33" x14ac:dyDescent="0.2">
      <c r="AC4394">
        <v>4.3920000000233002E-2</v>
      </c>
      <c r="AD4394">
        <v>22</v>
      </c>
      <c r="AF4394">
        <v>4.3920000000233002E-2</v>
      </c>
      <c r="AG4394">
        <v>19</v>
      </c>
    </row>
    <row r="4395" spans="29:33" x14ac:dyDescent="0.2">
      <c r="AC4395">
        <v>4.3930000000233199E-2</v>
      </c>
      <c r="AD4395">
        <v>21</v>
      </c>
      <c r="AF4395">
        <v>4.3930000000233199E-2</v>
      </c>
      <c r="AG4395">
        <v>19</v>
      </c>
    </row>
    <row r="4396" spans="29:33" x14ac:dyDescent="0.2">
      <c r="AC4396">
        <v>4.3940000000233501E-2</v>
      </c>
      <c r="AD4396">
        <v>21</v>
      </c>
      <c r="AF4396">
        <v>4.3940000000233501E-2</v>
      </c>
      <c r="AG4396">
        <v>19</v>
      </c>
    </row>
    <row r="4397" spans="29:33" x14ac:dyDescent="0.2">
      <c r="AC4397">
        <v>4.3950000000233802E-2</v>
      </c>
      <c r="AD4397">
        <v>21</v>
      </c>
      <c r="AF4397">
        <v>4.3950000000233802E-2</v>
      </c>
      <c r="AG4397">
        <v>19</v>
      </c>
    </row>
    <row r="4398" spans="29:33" x14ac:dyDescent="0.2">
      <c r="AC4398">
        <v>4.3960000000234097E-2</v>
      </c>
      <c r="AD4398">
        <v>21</v>
      </c>
      <c r="AF4398">
        <v>4.3960000000234097E-2</v>
      </c>
      <c r="AG4398">
        <v>19</v>
      </c>
    </row>
    <row r="4399" spans="29:33" x14ac:dyDescent="0.2">
      <c r="AC4399">
        <v>4.3970000000234398E-2</v>
      </c>
      <c r="AD4399">
        <v>21</v>
      </c>
      <c r="AF4399">
        <v>4.3970000000234398E-2</v>
      </c>
      <c r="AG4399">
        <v>19</v>
      </c>
    </row>
    <row r="4400" spans="29:33" x14ac:dyDescent="0.2">
      <c r="AC4400">
        <v>4.3980000000234699E-2</v>
      </c>
      <c r="AD4400">
        <v>21</v>
      </c>
      <c r="AF4400">
        <v>4.3980000000234699E-2</v>
      </c>
      <c r="AG4400">
        <v>19</v>
      </c>
    </row>
    <row r="4401" spans="29:33" x14ac:dyDescent="0.2">
      <c r="AC4401">
        <v>4.3990000000235001E-2</v>
      </c>
      <c r="AD4401">
        <v>21</v>
      </c>
      <c r="AF4401">
        <v>4.3990000000235001E-2</v>
      </c>
      <c r="AG4401">
        <v>19</v>
      </c>
    </row>
    <row r="4402" spans="29:33" x14ac:dyDescent="0.2">
      <c r="AC4402">
        <v>4.4000000000235302E-2</v>
      </c>
      <c r="AD4402">
        <v>21</v>
      </c>
      <c r="AF4402">
        <v>4.4000000000235302E-2</v>
      </c>
      <c r="AG4402">
        <v>19</v>
      </c>
    </row>
    <row r="4403" spans="29:33" x14ac:dyDescent="0.2">
      <c r="AC4403">
        <v>4.4010000000235597E-2</v>
      </c>
      <c r="AD4403">
        <v>21</v>
      </c>
      <c r="AF4403">
        <v>4.4010000000235597E-2</v>
      </c>
      <c r="AG4403">
        <v>19</v>
      </c>
    </row>
    <row r="4404" spans="29:33" x14ac:dyDescent="0.2">
      <c r="AC4404">
        <v>4.4020000000235801E-2</v>
      </c>
      <c r="AD4404">
        <v>21</v>
      </c>
      <c r="AF4404">
        <v>4.4020000000235801E-2</v>
      </c>
      <c r="AG4404">
        <v>19</v>
      </c>
    </row>
    <row r="4405" spans="29:33" x14ac:dyDescent="0.2">
      <c r="AC4405">
        <v>4.4030000000236102E-2</v>
      </c>
      <c r="AD4405">
        <v>21</v>
      </c>
      <c r="AF4405">
        <v>4.4030000000236102E-2</v>
      </c>
      <c r="AG4405">
        <v>19</v>
      </c>
    </row>
    <row r="4406" spans="29:33" x14ac:dyDescent="0.2">
      <c r="AC4406">
        <v>4.4040000000236397E-2</v>
      </c>
      <c r="AD4406">
        <v>21</v>
      </c>
      <c r="AF4406">
        <v>4.4040000000236397E-2</v>
      </c>
      <c r="AG4406">
        <v>19</v>
      </c>
    </row>
    <row r="4407" spans="29:33" x14ac:dyDescent="0.2">
      <c r="AC4407">
        <v>4.4050000000236698E-2</v>
      </c>
      <c r="AD4407">
        <v>21</v>
      </c>
      <c r="AF4407">
        <v>4.4050000000236698E-2</v>
      </c>
      <c r="AG4407">
        <v>19</v>
      </c>
    </row>
    <row r="4408" spans="29:33" x14ac:dyDescent="0.2">
      <c r="AC4408">
        <v>4.4060000000237E-2</v>
      </c>
      <c r="AD4408">
        <v>21</v>
      </c>
      <c r="AF4408">
        <v>4.4060000000237E-2</v>
      </c>
      <c r="AG4408">
        <v>19</v>
      </c>
    </row>
    <row r="4409" spans="29:33" x14ac:dyDescent="0.2">
      <c r="AC4409">
        <v>4.4070000000237301E-2</v>
      </c>
      <c r="AD4409">
        <v>21</v>
      </c>
      <c r="AF4409">
        <v>4.4070000000237301E-2</v>
      </c>
      <c r="AG4409">
        <v>19</v>
      </c>
    </row>
    <row r="4410" spans="29:33" x14ac:dyDescent="0.2">
      <c r="AC4410">
        <v>4.4080000000237603E-2</v>
      </c>
      <c r="AD4410">
        <v>21</v>
      </c>
      <c r="AF4410">
        <v>4.4080000000237603E-2</v>
      </c>
      <c r="AG4410">
        <v>19</v>
      </c>
    </row>
    <row r="4411" spans="29:33" x14ac:dyDescent="0.2">
      <c r="AC4411">
        <v>4.4090000000237897E-2</v>
      </c>
      <c r="AD4411">
        <v>21</v>
      </c>
      <c r="AF4411">
        <v>4.4090000000237897E-2</v>
      </c>
      <c r="AG4411">
        <v>19</v>
      </c>
    </row>
    <row r="4412" spans="29:33" x14ac:dyDescent="0.2">
      <c r="AC4412">
        <v>4.4100000000238102E-2</v>
      </c>
      <c r="AD4412">
        <v>21</v>
      </c>
      <c r="AF4412">
        <v>4.4100000000238102E-2</v>
      </c>
      <c r="AG4412">
        <v>19</v>
      </c>
    </row>
    <row r="4413" spans="29:33" x14ac:dyDescent="0.2">
      <c r="AC4413">
        <v>4.4110000000238403E-2</v>
      </c>
      <c r="AD4413">
        <v>21</v>
      </c>
      <c r="AF4413">
        <v>4.4110000000238403E-2</v>
      </c>
      <c r="AG4413">
        <v>19</v>
      </c>
    </row>
    <row r="4414" spans="29:33" x14ac:dyDescent="0.2">
      <c r="AC4414">
        <v>4.4120000000238697E-2</v>
      </c>
      <c r="AD4414">
        <v>21</v>
      </c>
      <c r="AF4414">
        <v>4.4120000000238697E-2</v>
      </c>
      <c r="AG4414">
        <v>19</v>
      </c>
    </row>
    <row r="4415" spans="29:33" x14ac:dyDescent="0.2">
      <c r="AC4415">
        <v>4.4130000000238999E-2</v>
      </c>
      <c r="AD4415">
        <v>21</v>
      </c>
      <c r="AF4415">
        <v>4.4130000000238999E-2</v>
      </c>
      <c r="AG4415">
        <v>19</v>
      </c>
    </row>
    <row r="4416" spans="29:33" x14ac:dyDescent="0.2">
      <c r="AC4416">
        <v>4.41400000002393E-2</v>
      </c>
      <c r="AD4416">
        <v>21</v>
      </c>
      <c r="AF4416">
        <v>4.41400000002393E-2</v>
      </c>
      <c r="AG4416">
        <v>19</v>
      </c>
    </row>
    <row r="4417" spans="29:33" x14ac:dyDescent="0.2">
      <c r="AC4417">
        <v>4.4150000000239602E-2</v>
      </c>
      <c r="AD4417">
        <v>21</v>
      </c>
      <c r="AF4417">
        <v>4.4150000000239602E-2</v>
      </c>
      <c r="AG4417">
        <v>19</v>
      </c>
    </row>
    <row r="4418" spans="29:33" x14ac:dyDescent="0.2">
      <c r="AC4418">
        <v>4.4160000000239903E-2</v>
      </c>
      <c r="AD4418">
        <v>21</v>
      </c>
      <c r="AF4418">
        <v>4.4160000000239903E-2</v>
      </c>
      <c r="AG4418">
        <v>19</v>
      </c>
    </row>
    <row r="4419" spans="29:33" x14ac:dyDescent="0.2">
      <c r="AC4419">
        <v>4.4170000000240198E-2</v>
      </c>
      <c r="AD4419">
        <v>21</v>
      </c>
      <c r="AF4419">
        <v>4.4170000000240198E-2</v>
      </c>
      <c r="AG4419">
        <v>19</v>
      </c>
    </row>
    <row r="4420" spans="29:33" x14ac:dyDescent="0.2">
      <c r="AC4420">
        <v>4.4180000000240402E-2</v>
      </c>
      <c r="AD4420">
        <v>21</v>
      </c>
      <c r="AF4420">
        <v>4.4180000000240402E-2</v>
      </c>
      <c r="AG4420">
        <v>19</v>
      </c>
    </row>
    <row r="4421" spans="29:33" x14ac:dyDescent="0.2">
      <c r="AC4421">
        <v>4.4190000000240703E-2</v>
      </c>
      <c r="AD4421">
        <v>21</v>
      </c>
      <c r="AF4421">
        <v>4.4190000000240703E-2</v>
      </c>
      <c r="AG4421">
        <v>19</v>
      </c>
    </row>
    <row r="4422" spans="29:33" x14ac:dyDescent="0.2">
      <c r="AC4422">
        <v>4.4200000000240998E-2</v>
      </c>
      <c r="AD4422">
        <v>21</v>
      </c>
      <c r="AF4422">
        <v>4.4200000000240998E-2</v>
      </c>
      <c r="AG4422">
        <v>19</v>
      </c>
    </row>
    <row r="4423" spans="29:33" x14ac:dyDescent="0.2">
      <c r="AC4423">
        <v>4.4210000000241299E-2</v>
      </c>
      <c r="AD4423">
        <v>21</v>
      </c>
      <c r="AF4423">
        <v>4.4210000000241299E-2</v>
      </c>
      <c r="AG4423">
        <v>19</v>
      </c>
    </row>
    <row r="4424" spans="29:33" x14ac:dyDescent="0.2">
      <c r="AC4424">
        <v>4.4220000000241601E-2</v>
      </c>
      <c r="AD4424">
        <v>21</v>
      </c>
      <c r="AF4424">
        <v>4.4220000000241601E-2</v>
      </c>
      <c r="AG4424">
        <v>19</v>
      </c>
    </row>
    <row r="4425" spans="29:33" x14ac:dyDescent="0.2">
      <c r="AC4425">
        <v>4.4230000000241902E-2</v>
      </c>
      <c r="AD4425">
        <v>21</v>
      </c>
      <c r="AF4425">
        <v>4.4230000000241902E-2</v>
      </c>
      <c r="AG4425">
        <v>19</v>
      </c>
    </row>
    <row r="4426" spans="29:33" x14ac:dyDescent="0.2">
      <c r="AC4426">
        <v>4.4240000000242197E-2</v>
      </c>
      <c r="AD4426">
        <v>21</v>
      </c>
      <c r="AF4426">
        <v>4.4240000000242197E-2</v>
      </c>
      <c r="AG4426">
        <v>19</v>
      </c>
    </row>
    <row r="4427" spans="29:33" x14ac:dyDescent="0.2">
      <c r="AC4427">
        <v>4.4250000000242498E-2</v>
      </c>
      <c r="AD4427">
        <v>21</v>
      </c>
      <c r="AF4427">
        <v>4.4250000000242498E-2</v>
      </c>
      <c r="AG4427">
        <v>20</v>
      </c>
    </row>
    <row r="4428" spans="29:33" x14ac:dyDescent="0.2">
      <c r="AC4428">
        <v>4.4260000000242702E-2</v>
      </c>
      <c r="AD4428">
        <v>20</v>
      </c>
      <c r="AF4428">
        <v>4.4260000000242702E-2</v>
      </c>
      <c r="AG4428">
        <v>20</v>
      </c>
    </row>
    <row r="4429" spans="29:33" x14ac:dyDescent="0.2">
      <c r="AC4429">
        <v>4.4270000000242997E-2</v>
      </c>
      <c r="AD4429">
        <v>20</v>
      </c>
      <c r="AF4429">
        <v>4.4270000000242997E-2</v>
      </c>
      <c r="AG4429">
        <v>20</v>
      </c>
    </row>
    <row r="4430" spans="29:33" x14ac:dyDescent="0.2">
      <c r="AC4430">
        <v>4.4280000000243298E-2</v>
      </c>
      <c r="AD4430">
        <v>20</v>
      </c>
      <c r="AF4430">
        <v>4.4280000000243298E-2</v>
      </c>
      <c r="AG4430">
        <v>20</v>
      </c>
    </row>
    <row r="4431" spans="29:33" x14ac:dyDescent="0.2">
      <c r="AC4431">
        <v>4.42900000002436E-2</v>
      </c>
      <c r="AD4431">
        <v>20</v>
      </c>
      <c r="AF4431">
        <v>4.42900000002436E-2</v>
      </c>
      <c r="AG4431">
        <v>20</v>
      </c>
    </row>
    <row r="4432" spans="29:33" x14ac:dyDescent="0.2">
      <c r="AC4432">
        <v>4.4300000000243901E-2</v>
      </c>
      <c r="AD4432">
        <v>20</v>
      </c>
      <c r="AF4432">
        <v>4.4300000000243901E-2</v>
      </c>
      <c r="AG4432">
        <v>20</v>
      </c>
    </row>
    <row r="4433" spans="29:33" x14ac:dyDescent="0.2">
      <c r="AC4433">
        <v>4.4310000000244203E-2</v>
      </c>
      <c r="AD4433">
        <v>20</v>
      </c>
      <c r="AF4433">
        <v>4.4310000000244203E-2</v>
      </c>
      <c r="AG4433">
        <v>20</v>
      </c>
    </row>
    <row r="4434" spans="29:33" x14ac:dyDescent="0.2">
      <c r="AC4434">
        <v>4.4320000000244497E-2</v>
      </c>
      <c r="AD4434">
        <v>20</v>
      </c>
      <c r="AF4434">
        <v>4.4320000000244497E-2</v>
      </c>
      <c r="AG4434">
        <v>20</v>
      </c>
    </row>
    <row r="4435" spans="29:33" x14ac:dyDescent="0.2">
      <c r="AC4435">
        <v>4.4330000000244799E-2</v>
      </c>
      <c r="AD4435">
        <v>20</v>
      </c>
      <c r="AF4435">
        <v>4.4330000000244799E-2</v>
      </c>
      <c r="AG4435">
        <v>20</v>
      </c>
    </row>
    <row r="4436" spans="29:33" x14ac:dyDescent="0.2">
      <c r="AC4436">
        <v>4.4340000000245003E-2</v>
      </c>
      <c r="AD4436">
        <v>20</v>
      </c>
      <c r="AF4436">
        <v>4.4340000000245003E-2</v>
      </c>
      <c r="AG4436">
        <v>20</v>
      </c>
    </row>
    <row r="4437" spans="29:33" x14ac:dyDescent="0.2">
      <c r="AC4437">
        <v>4.4350000000245297E-2</v>
      </c>
      <c r="AD4437">
        <v>20</v>
      </c>
      <c r="AF4437">
        <v>4.4350000000245297E-2</v>
      </c>
      <c r="AG4437">
        <v>20</v>
      </c>
    </row>
    <row r="4438" spans="29:33" x14ac:dyDescent="0.2">
      <c r="AC4438">
        <v>4.4360000000245599E-2</v>
      </c>
      <c r="AD4438">
        <v>20</v>
      </c>
      <c r="AF4438">
        <v>4.4360000000245599E-2</v>
      </c>
      <c r="AG4438">
        <v>20</v>
      </c>
    </row>
    <row r="4439" spans="29:33" x14ac:dyDescent="0.2">
      <c r="AC4439">
        <v>4.43700000002459E-2</v>
      </c>
      <c r="AD4439">
        <v>20</v>
      </c>
      <c r="AF4439">
        <v>4.43700000002459E-2</v>
      </c>
      <c r="AG4439">
        <v>20</v>
      </c>
    </row>
    <row r="4440" spans="29:33" x14ac:dyDescent="0.2">
      <c r="AC4440">
        <v>4.4380000000246202E-2</v>
      </c>
      <c r="AD4440">
        <v>20</v>
      </c>
      <c r="AF4440">
        <v>4.4380000000246202E-2</v>
      </c>
      <c r="AG4440">
        <v>21</v>
      </c>
    </row>
    <row r="4441" spans="29:33" x14ac:dyDescent="0.2">
      <c r="AC4441">
        <v>4.4390000000246503E-2</v>
      </c>
      <c r="AD4441">
        <v>20</v>
      </c>
      <c r="AF4441">
        <v>4.4390000000246503E-2</v>
      </c>
      <c r="AG4441">
        <v>21</v>
      </c>
    </row>
    <row r="4442" spans="29:33" x14ac:dyDescent="0.2">
      <c r="AC4442">
        <v>4.4400000000246798E-2</v>
      </c>
      <c r="AD4442">
        <v>20</v>
      </c>
      <c r="AF4442">
        <v>4.4400000000246798E-2</v>
      </c>
      <c r="AG4442">
        <v>21</v>
      </c>
    </row>
    <row r="4443" spans="29:33" x14ac:dyDescent="0.2">
      <c r="AC4443">
        <v>4.4410000000247099E-2</v>
      </c>
      <c r="AD4443">
        <v>20</v>
      </c>
      <c r="AF4443">
        <v>4.4410000000247099E-2</v>
      </c>
      <c r="AG4443">
        <v>21</v>
      </c>
    </row>
    <row r="4444" spans="29:33" x14ac:dyDescent="0.2">
      <c r="AC4444">
        <v>4.4420000000247303E-2</v>
      </c>
      <c r="AD4444">
        <v>20</v>
      </c>
      <c r="AF4444">
        <v>4.4420000000247303E-2</v>
      </c>
      <c r="AG4444">
        <v>22</v>
      </c>
    </row>
    <row r="4445" spans="29:33" x14ac:dyDescent="0.2">
      <c r="AC4445">
        <v>4.4430000000247598E-2</v>
      </c>
      <c r="AD4445">
        <v>20</v>
      </c>
      <c r="AF4445">
        <v>4.4430000000247598E-2</v>
      </c>
      <c r="AG4445">
        <v>22</v>
      </c>
    </row>
    <row r="4446" spans="29:33" x14ac:dyDescent="0.2">
      <c r="AC4446">
        <v>4.4440000000247899E-2</v>
      </c>
      <c r="AD4446">
        <v>20</v>
      </c>
      <c r="AF4446">
        <v>4.4440000000247899E-2</v>
      </c>
      <c r="AG4446">
        <v>22</v>
      </c>
    </row>
    <row r="4447" spans="29:33" x14ac:dyDescent="0.2">
      <c r="AC4447">
        <v>4.4450000000248201E-2</v>
      </c>
      <c r="AD4447">
        <v>20</v>
      </c>
      <c r="AF4447">
        <v>4.4450000000248201E-2</v>
      </c>
      <c r="AG4447">
        <v>22</v>
      </c>
    </row>
    <row r="4448" spans="29:33" x14ac:dyDescent="0.2">
      <c r="AC4448">
        <v>4.4460000000248502E-2</v>
      </c>
      <c r="AD4448">
        <v>20</v>
      </c>
      <c r="AF4448">
        <v>4.4460000000248502E-2</v>
      </c>
      <c r="AG4448">
        <v>22</v>
      </c>
    </row>
    <row r="4449" spans="29:33" x14ac:dyDescent="0.2">
      <c r="AC4449">
        <v>4.4470000000248797E-2</v>
      </c>
      <c r="AD4449">
        <v>20</v>
      </c>
      <c r="AF4449">
        <v>4.4470000000248797E-2</v>
      </c>
      <c r="AG4449">
        <v>22</v>
      </c>
    </row>
    <row r="4450" spans="29:33" x14ac:dyDescent="0.2">
      <c r="AC4450">
        <v>4.4480000000249098E-2</v>
      </c>
      <c r="AD4450">
        <v>20</v>
      </c>
      <c r="AF4450">
        <v>4.4480000000249098E-2</v>
      </c>
      <c r="AG4450">
        <v>22</v>
      </c>
    </row>
    <row r="4451" spans="29:33" x14ac:dyDescent="0.2">
      <c r="AC4451">
        <v>4.4490000000249399E-2</v>
      </c>
      <c r="AD4451">
        <v>20</v>
      </c>
      <c r="AF4451">
        <v>4.4490000000249399E-2</v>
      </c>
      <c r="AG4451">
        <v>22</v>
      </c>
    </row>
    <row r="4452" spans="29:33" x14ac:dyDescent="0.2">
      <c r="AC4452">
        <v>4.4500000000249597E-2</v>
      </c>
      <c r="AD4452">
        <v>20</v>
      </c>
      <c r="AF4452">
        <v>4.4500000000249597E-2</v>
      </c>
      <c r="AG4452">
        <v>22</v>
      </c>
    </row>
    <row r="4453" spans="29:33" x14ac:dyDescent="0.2">
      <c r="AC4453">
        <v>4.4510000000249898E-2</v>
      </c>
      <c r="AD4453">
        <v>20</v>
      </c>
      <c r="AF4453">
        <v>4.4510000000249898E-2</v>
      </c>
      <c r="AG4453">
        <v>22</v>
      </c>
    </row>
    <row r="4454" spans="29:33" x14ac:dyDescent="0.2">
      <c r="AC4454">
        <v>4.45200000002502E-2</v>
      </c>
      <c r="AD4454">
        <v>20</v>
      </c>
      <c r="AF4454">
        <v>4.45200000002502E-2</v>
      </c>
      <c r="AG4454">
        <v>22</v>
      </c>
    </row>
    <row r="4455" spans="29:33" x14ac:dyDescent="0.2">
      <c r="AC4455">
        <v>4.4530000000250501E-2</v>
      </c>
      <c r="AD4455">
        <v>20</v>
      </c>
      <c r="AF4455">
        <v>4.4530000000250501E-2</v>
      </c>
      <c r="AG4455">
        <v>22</v>
      </c>
    </row>
    <row r="4456" spans="29:33" x14ac:dyDescent="0.2">
      <c r="AC4456">
        <v>4.4540000000250803E-2</v>
      </c>
      <c r="AD4456">
        <v>20</v>
      </c>
      <c r="AF4456">
        <v>4.4540000000250803E-2</v>
      </c>
      <c r="AG4456">
        <v>22</v>
      </c>
    </row>
    <row r="4457" spans="29:33" x14ac:dyDescent="0.2">
      <c r="AC4457">
        <v>4.4550000000251097E-2</v>
      </c>
      <c r="AD4457">
        <v>20</v>
      </c>
      <c r="AF4457">
        <v>4.4550000000251097E-2</v>
      </c>
      <c r="AG4457">
        <v>22</v>
      </c>
    </row>
    <row r="4458" spans="29:33" x14ac:dyDescent="0.2">
      <c r="AC4458">
        <v>4.4560000000251399E-2</v>
      </c>
      <c r="AD4458">
        <v>20</v>
      </c>
      <c r="AF4458">
        <v>4.4560000000251399E-2</v>
      </c>
      <c r="AG4458">
        <v>21</v>
      </c>
    </row>
    <row r="4459" spans="29:33" x14ac:dyDescent="0.2">
      <c r="AC4459">
        <v>4.45700000002517E-2</v>
      </c>
      <c r="AD4459">
        <v>20</v>
      </c>
      <c r="AF4459">
        <v>4.45700000002517E-2</v>
      </c>
      <c r="AG4459">
        <v>21</v>
      </c>
    </row>
    <row r="4460" spans="29:33" x14ac:dyDescent="0.2">
      <c r="AC4460">
        <v>4.4580000000251897E-2</v>
      </c>
      <c r="AD4460">
        <v>20</v>
      </c>
      <c r="AF4460">
        <v>4.4580000000251897E-2</v>
      </c>
      <c r="AG4460">
        <v>21</v>
      </c>
    </row>
    <row r="4461" spans="29:33" x14ac:dyDescent="0.2">
      <c r="AC4461">
        <v>4.4590000000252199E-2</v>
      </c>
      <c r="AD4461">
        <v>20</v>
      </c>
      <c r="AF4461">
        <v>4.4590000000252199E-2</v>
      </c>
      <c r="AG4461">
        <v>21</v>
      </c>
    </row>
    <row r="4462" spans="29:33" x14ac:dyDescent="0.2">
      <c r="AC4462">
        <v>4.46000000002525E-2</v>
      </c>
      <c r="AD4462">
        <v>20</v>
      </c>
      <c r="AF4462">
        <v>4.46000000002525E-2</v>
      </c>
      <c r="AG4462">
        <v>21</v>
      </c>
    </row>
    <row r="4463" spans="29:33" x14ac:dyDescent="0.2">
      <c r="AC4463">
        <v>4.4610000000252802E-2</v>
      </c>
      <c r="AD4463">
        <v>20</v>
      </c>
      <c r="AF4463">
        <v>4.4610000000252802E-2</v>
      </c>
      <c r="AG4463">
        <v>21</v>
      </c>
    </row>
    <row r="4464" spans="29:33" x14ac:dyDescent="0.2">
      <c r="AC4464">
        <v>4.4620000000253103E-2</v>
      </c>
      <c r="AD4464">
        <v>20</v>
      </c>
      <c r="AF4464">
        <v>4.4620000000253103E-2</v>
      </c>
      <c r="AG4464">
        <v>21</v>
      </c>
    </row>
    <row r="4465" spans="29:33" x14ac:dyDescent="0.2">
      <c r="AC4465">
        <v>4.4630000000253398E-2</v>
      </c>
      <c r="AD4465">
        <v>20</v>
      </c>
      <c r="AF4465">
        <v>4.4630000000253398E-2</v>
      </c>
      <c r="AG4465">
        <v>21</v>
      </c>
    </row>
    <row r="4466" spans="29:33" x14ac:dyDescent="0.2">
      <c r="AC4466">
        <v>4.4640000000253699E-2</v>
      </c>
      <c r="AD4466">
        <v>20</v>
      </c>
      <c r="AF4466">
        <v>4.4640000000253699E-2</v>
      </c>
      <c r="AG4466">
        <v>21</v>
      </c>
    </row>
    <row r="4467" spans="29:33" x14ac:dyDescent="0.2">
      <c r="AC4467">
        <v>4.4650000000254E-2</v>
      </c>
      <c r="AD4467">
        <v>20</v>
      </c>
      <c r="AF4467">
        <v>4.4650000000254E-2</v>
      </c>
      <c r="AG4467">
        <v>21</v>
      </c>
    </row>
    <row r="4468" spans="29:33" x14ac:dyDescent="0.2">
      <c r="AC4468">
        <v>4.4660000000254198E-2</v>
      </c>
      <c r="AD4468">
        <v>20</v>
      </c>
      <c r="AF4468">
        <v>4.4660000000254198E-2</v>
      </c>
      <c r="AG4468">
        <v>21</v>
      </c>
    </row>
    <row r="4469" spans="29:33" x14ac:dyDescent="0.2">
      <c r="AC4469">
        <v>4.4670000000254499E-2</v>
      </c>
      <c r="AD4469">
        <v>20</v>
      </c>
      <c r="AF4469">
        <v>4.4670000000254499E-2</v>
      </c>
      <c r="AG4469">
        <v>21</v>
      </c>
    </row>
    <row r="4470" spans="29:33" x14ac:dyDescent="0.2">
      <c r="AC4470">
        <v>4.4680000000254801E-2</v>
      </c>
      <c r="AD4470">
        <v>20</v>
      </c>
      <c r="AF4470">
        <v>4.4680000000254801E-2</v>
      </c>
      <c r="AG4470">
        <v>21</v>
      </c>
    </row>
    <row r="4471" spans="29:33" x14ac:dyDescent="0.2">
      <c r="AC4471">
        <v>4.4690000000255102E-2</v>
      </c>
      <c r="AD4471">
        <v>20</v>
      </c>
      <c r="AF4471">
        <v>4.4690000000255102E-2</v>
      </c>
      <c r="AG4471">
        <v>21</v>
      </c>
    </row>
    <row r="4472" spans="29:33" x14ac:dyDescent="0.2">
      <c r="AC4472">
        <v>4.4700000000255397E-2</v>
      </c>
      <c r="AD4472">
        <v>20</v>
      </c>
      <c r="AF4472">
        <v>4.4700000000255397E-2</v>
      </c>
      <c r="AG4472">
        <v>21</v>
      </c>
    </row>
    <row r="4473" spans="29:33" x14ac:dyDescent="0.2">
      <c r="AC4473">
        <v>4.4710000000255698E-2</v>
      </c>
      <c r="AD4473">
        <v>20</v>
      </c>
      <c r="AF4473">
        <v>4.4710000000255698E-2</v>
      </c>
      <c r="AG4473">
        <v>21</v>
      </c>
    </row>
    <row r="4474" spans="29:33" x14ac:dyDescent="0.2">
      <c r="AC4474">
        <v>4.4720000000255999E-2</v>
      </c>
      <c r="AD4474">
        <v>21</v>
      </c>
      <c r="AF4474">
        <v>4.4720000000255999E-2</v>
      </c>
      <c r="AG4474">
        <v>21</v>
      </c>
    </row>
    <row r="4475" spans="29:33" x14ac:dyDescent="0.2">
      <c r="AC4475">
        <v>4.4730000000256301E-2</v>
      </c>
      <c r="AD4475">
        <v>21</v>
      </c>
      <c r="AF4475">
        <v>4.4730000000256301E-2</v>
      </c>
      <c r="AG4475">
        <v>21</v>
      </c>
    </row>
    <row r="4476" spans="29:33" x14ac:dyDescent="0.2">
      <c r="AC4476">
        <v>4.4740000000256498E-2</v>
      </c>
      <c r="AD4476">
        <v>21</v>
      </c>
      <c r="AF4476">
        <v>4.4740000000256498E-2</v>
      </c>
      <c r="AG4476">
        <v>21</v>
      </c>
    </row>
    <row r="4477" spans="29:33" x14ac:dyDescent="0.2">
      <c r="AC4477">
        <v>4.47500000002568E-2</v>
      </c>
      <c r="AD4477">
        <v>21</v>
      </c>
      <c r="AF4477">
        <v>4.47500000002568E-2</v>
      </c>
      <c r="AG4477">
        <v>21</v>
      </c>
    </row>
    <row r="4478" spans="29:33" x14ac:dyDescent="0.2">
      <c r="AC4478">
        <v>4.4760000000257101E-2</v>
      </c>
      <c r="AD4478">
        <v>21</v>
      </c>
      <c r="AF4478">
        <v>4.4760000000257101E-2</v>
      </c>
      <c r="AG4478">
        <v>21</v>
      </c>
    </row>
    <row r="4479" spans="29:33" x14ac:dyDescent="0.2">
      <c r="AC4479">
        <v>4.4770000000257403E-2</v>
      </c>
      <c r="AD4479">
        <v>21</v>
      </c>
      <c r="AF4479">
        <v>4.4770000000257403E-2</v>
      </c>
      <c r="AG4479">
        <v>21</v>
      </c>
    </row>
    <row r="4480" spans="29:33" x14ac:dyDescent="0.2">
      <c r="AC4480">
        <v>4.4780000000257697E-2</v>
      </c>
      <c r="AD4480">
        <v>21</v>
      </c>
      <c r="AF4480">
        <v>4.4780000000257697E-2</v>
      </c>
      <c r="AG4480">
        <v>21</v>
      </c>
    </row>
    <row r="4481" spans="29:33" x14ac:dyDescent="0.2">
      <c r="AC4481">
        <v>4.4790000000257998E-2</v>
      </c>
      <c r="AD4481">
        <v>21</v>
      </c>
      <c r="AF4481">
        <v>4.4790000000257998E-2</v>
      </c>
      <c r="AG4481">
        <v>21</v>
      </c>
    </row>
    <row r="4482" spans="29:33" x14ac:dyDescent="0.2">
      <c r="AC4482">
        <v>4.48000000002583E-2</v>
      </c>
      <c r="AD4482">
        <v>21</v>
      </c>
      <c r="AF4482">
        <v>4.48000000002583E-2</v>
      </c>
      <c r="AG4482">
        <v>21</v>
      </c>
    </row>
    <row r="4483" spans="29:33" x14ac:dyDescent="0.2">
      <c r="AC4483">
        <v>4.4810000000258601E-2</v>
      </c>
      <c r="AD4483">
        <v>22</v>
      </c>
      <c r="AF4483">
        <v>4.4810000000258601E-2</v>
      </c>
      <c r="AG4483">
        <v>21</v>
      </c>
    </row>
    <row r="4484" spans="29:33" x14ac:dyDescent="0.2">
      <c r="AC4484">
        <v>4.4820000000258799E-2</v>
      </c>
      <c r="AD4484">
        <v>22</v>
      </c>
      <c r="AF4484">
        <v>4.4820000000258799E-2</v>
      </c>
      <c r="AG4484">
        <v>21</v>
      </c>
    </row>
    <row r="4485" spans="29:33" x14ac:dyDescent="0.2">
      <c r="AC4485">
        <v>4.48300000002591E-2</v>
      </c>
      <c r="AD4485">
        <v>22</v>
      </c>
      <c r="AF4485">
        <v>4.48300000002591E-2</v>
      </c>
      <c r="AG4485">
        <v>21</v>
      </c>
    </row>
    <row r="4486" spans="29:33" x14ac:dyDescent="0.2">
      <c r="AC4486">
        <v>4.4840000000259402E-2</v>
      </c>
      <c r="AD4486">
        <v>22</v>
      </c>
      <c r="AF4486">
        <v>4.4840000000259402E-2</v>
      </c>
      <c r="AG4486">
        <v>20</v>
      </c>
    </row>
    <row r="4487" spans="29:33" x14ac:dyDescent="0.2">
      <c r="AC4487">
        <v>4.4850000000259703E-2</v>
      </c>
      <c r="AD4487">
        <v>22</v>
      </c>
      <c r="AF4487">
        <v>4.4850000000259703E-2</v>
      </c>
      <c r="AG4487">
        <v>20</v>
      </c>
    </row>
    <row r="4488" spans="29:33" x14ac:dyDescent="0.2">
      <c r="AC4488">
        <v>4.4860000000259997E-2</v>
      </c>
      <c r="AD4488">
        <v>22</v>
      </c>
      <c r="AF4488">
        <v>4.4860000000259997E-2</v>
      </c>
      <c r="AG4488">
        <v>20</v>
      </c>
    </row>
    <row r="4489" spans="29:33" x14ac:dyDescent="0.2">
      <c r="AC4489">
        <v>4.4870000000260299E-2</v>
      </c>
      <c r="AD4489">
        <v>22</v>
      </c>
      <c r="AF4489">
        <v>4.4870000000260299E-2</v>
      </c>
      <c r="AG4489">
        <v>20</v>
      </c>
    </row>
    <row r="4490" spans="29:33" x14ac:dyDescent="0.2">
      <c r="AC4490">
        <v>4.48800000002606E-2</v>
      </c>
      <c r="AD4490">
        <v>22</v>
      </c>
      <c r="AF4490">
        <v>4.48800000002606E-2</v>
      </c>
      <c r="AG4490">
        <v>20</v>
      </c>
    </row>
    <row r="4491" spans="29:33" x14ac:dyDescent="0.2">
      <c r="AC4491">
        <v>4.4890000000260902E-2</v>
      </c>
      <c r="AD4491">
        <v>22</v>
      </c>
      <c r="AF4491">
        <v>4.4890000000260902E-2</v>
      </c>
      <c r="AG4491">
        <v>21</v>
      </c>
    </row>
    <row r="4492" spans="29:33" x14ac:dyDescent="0.2">
      <c r="AC4492">
        <v>4.4900000000261099E-2</v>
      </c>
      <c r="AD4492">
        <v>22</v>
      </c>
      <c r="AF4492">
        <v>4.4900000000261099E-2</v>
      </c>
      <c r="AG4492">
        <v>21</v>
      </c>
    </row>
    <row r="4493" spans="29:33" x14ac:dyDescent="0.2">
      <c r="AC4493">
        <v>4.4910000000261401E-2</v>
      </c>
      <c r="AD4493">
        <v>22</v>
      </c>
      <c r="AF4493">
        <v>4.4910000000261401E-2</v>
      </c>
      <c r="AG4493">
        <v>21</v>
      </c>
    </row>
    <row r="4494" spans="29:33" x14ac:dyDescent="0.2">
      <c r="AC4494">
        <v>4.4920000000261702E-2</v>
      </c>
      <c r="AD4494">
        <v>22</v>
      </c>
      <c r="AF4494">
        <v>4.4920000000261702E-2</v>
      </c>
      <c r="AG4494">
        <v>20</v>
      </c>
    </row>
    <row r="4495" spans="29:33" x14ac:dyDescent="0.2">
      <c r="AC4495">
        <v>4.4930000000262003E-2</v>
      </c>
      <c r="AD4495">
        <v>22</v>
      </c>
      <c r="AF4495">
        <v>4.4930000000262003E-2</v>
      </c>
      <c r="AG4495">
        <v>20</v>
      </c>
    </row>
    <row r="4496" spans="29:33" x14ac:dyDescent="0.2">
      <c r="AC4496">
        <v>4.4940000000262298E-2</v>
      </c>
      <c r="AD4496">
        <v>22</v>
      </c>
      <c r="AF4496">
        <v>4.4940000000262298E-2</v>
      </c>
      <c r="AG4496">
        <v>21</v>
      </c>
    </row>
    <row r="4497" spans="29:33" x14ac:dyDescent="0.2">
      <c r="AC4497">
        <v>4.4950000000262599E-2</v>
      </c>
      <c r="AD4497">
        <v>22</v>
      </c>
      <c r="AF4497">
        <v>4.4950000000262599E-2</v>
      </c>
      <c r="AG4497">
        <v>21</v>
      </c>
    </row>
    <row r="4498" spans="29:33" x14ac:dyDescent="0.2">
      <c r="AC4498">
        <v>4.4960000000262901E-2</v>
      </c>
      <c r="AD4498">
        <v>21</v>
      </c>
      <c r="AF4498">
        <v>4.4960000000262901E-2</v>
      </c>
      <c r="AG4498">
        <v>21</v>
      </c>
    </row>
    <row r="4499" spans="29:33" x14ac:dyDescent="0.2">
      <c r="AC4499">
        <v>4.4970000000263202E-2</v>
      </c>
      <c r="AD4499">
        <v>21</v>
      </c>
      <c r="AF4499">
        <v>4.4970000000263202E-2</v>
      </c>
      <c r="AG4499">
        <v>21</v>
      </c>
    </row>
    <row r="4500" spans="29:33" x14ac:dyDescent="0.2">
      <c r="AC4500">
        <v>4.49800000002634E-2</v>
      </c>
      <c r="AD4500">
        <v>21</v>
      </c>
      <c r="AF4500">
        <v>4.49800000002634E-2</v>
      </c>
      <c r="AG4500">
        <v>21</v>
      </c>
    </row>
    <row r="4501" spans="29:33" x14ac:dyDescent="0.2">
      <c r="AC4501">
        <v>4.4990000000263701E-2</v>
      </c>
      <c r="AD4501">
        <v>21</v>
      </c>
      <c r="AF4501">
        <v>4.4990000000263701E-2</v>
      </c>
      <c r="AG4501">
        <v>21</v>
      </c>
    </row>
    <row r="4502" spans="29:33" x14ac:dyDescent="0.2">
      <c r="AC4502">
        <v>4.5000000000264002E-2</v>
      </c>
      <c r="AD4502">
        <v>21</v>
      </c>
      <c r="AF4502">
        <v>4.5000000000264002E-2</v>
      </c>
      <c r="AG4502">
        <v>22</v>
      </c>
    </row>
    <row r="4503" spans="29:33" x14ac:dyDescent="0.2">
      <c r="AC4503">
        <v>4.5010000000264297E-2</v>
      </c>
      <c r="AD4503">
        <v>21</v>
      </c>
      <c r="AF4503">
        <v>4.5010000000264297E-2</v>
      </c>
      <c r="AG4503">
        <v>22</v>
      </c>
    </row>
    <row r="4504" spans="29:33" x14ac:dyDescent="0.2">
      <c r="AC4504">
        <v>4.5020000000264598E-2</v>
      </c>
      <c r="AD4504">
        <v>21</v>
      </c>
      <c r="AF4504">
        <v>4.5020000000264598E-2</v>
      </c>
      <c r="AG4504">
        <v>22</v>
      </c>
    </row>
    <row r="4505" spans="29:33" x14ac:dyDescent="0.2">
      <c r="AC4505">
        <v>4.50300000002649E-2</v>
      </c>
      <c r="AD4505">
        <v>21</v>
      </c>
      <c r="AF4505">
        <v>4.50300000002649E-2</v>
      </c>
      <c r="AG4505">
        <v>22</v>
      </c>
    </row>
    <row r="4506" spans="29:33" x14ac:dyDescent="0.2">
      <c r="AC4506">
        <v>4.5040000000265201E-2</v>
      </c>
      <c r="AD4506">
        <v>21</v>
      </c>
      <c r="AF4506">
        <v>4.5040000000265201E-2</v>
      </c>
      <c r="AG4506">
        <v>22</v>
      </c>
    </row>
    <row r="4507" spans="29:33" x14ac:dyDescent="0.2">
      <c r="AC4507">
        <v>4.5050000000265503E-2</v>
      </c>
      <c r="AD4507">
        <v>21</v>
      </c>
      <c r="AF4507">
        <v>4.5050000000265503E-2</v>
      </c>
      <c r="AG4507">
        <v>22</v>
      </c>
    </row>
    <row r="4508" spans="29:33" x14ac:dyDescent="0.2">
      <c r="AC4508">
        <v>4.50600000002657E-2</v>
      </c>
      <c r="AD4508">
        <v>21</v>
      </c>
      <c r="AF4508">
        <v>4.50600000002657E-2</v>
      </c>
      <c r="AG4508">
        <v>22</v>
      </c>
    </row>
    <row r="4509" spans="29:33" x14ac:dyDescent="0.2">
      <c r="AC4509">
        <v>4.5070000000266001E-2</v>
      </c>
      <c r="AD4509">
        <v>21</v>
      </c>
      <c r="AF4509">
        <v>4.5070000000266001E-2</v>
      </c>
      <c r="AG4509">
        <v>22</v>
      </c>
    </row>
    <row r="4510" spans="29:33" x14ac:dyDescent="0.2">
      <c r="AC4510">
        <v>4.5080000000266303E-2</v>
      </c>
      <c r="AD4510">
        <v>21</v>
      </c>
      <c r="AF4510">
        <v>4.5080000000266303E-2</v>
      </c>
      <c r="AG4510">
        <v>22</v>
      </c>
    </row>
    <row r="4511" spans="29:33" x14ac:dyDescent="0.2">
      <c r="AC4511">
        <v>4.5090000000266597E-2</v>
      </c>
      <c r="AD4511">
        <v>21</v>
      </c>
      <c r="AF4511">
        <v>4.5090000000266597E-2</v>
      </c>
      <c r="AG4511">
        <v>22</v>
      </c>
    </row>
    <row r="4512" spans="29:33" x14ac:dyDescent="0.2">
      <c r="AC4512">
        <v>4.5100000000266899E-2</v>
      </c>
      <c r="AD4512">
        <v>21</v>
      </c>
      <c r="AF4512">
        <v>4.5100000000266899E-2</v>
      </c>
      <c r="AG4512">
        <v>22</v>
      </c>
    </row>
    <row r="4513" spans="29:33" x14ac:dyDescent="0.2">
      <c r="AC4513">
        <v>4.51100000002672E-2</v>
      </c>
      <c r="AD4513">
        <v>21</v>
      </c>
      <c r="AF4513">
        <v>4.51100000002672E-2</v>
      </c>
      <c r="AG4513">
        <v>22</v>
      </c>
    </row>
    <row r="4514" spans="29:33" x14ac:dyDescent="0.2">
      <c r="AC4514">
        <v>4.5120000000267502E-2</v>
      </c>
      <c r="AD4514">
        <v>21</v>
      </c>
      <c r="AF4514">
        <v>4.5120000000267502E-2</v>
      </c>
      <c r="AG4514">
        <v>22</v>
      </c>
    </row>
    <row r="4515" spans="29:33" x14ac:dyDescent="0.2">
      <c r="AC4515">
        <v>4.5130000000267803E-2</v>
      </c>
      <c r="AD4515">
        <v>21</v>
      </c>
      <c r="AF4515">
        <v>4.5130000000267803E-2</v>
      </c>
      <c r="AG4515">
        <v>22</v>
      </c>
    </row>
    <row r="4516" spans="29:33" x14ac:dyDescent="0.2">
      <c r="AC4516">
        <v>4.5140000000268E-2</v>
      </c>
      <c r="AD4516">
        <v>21</v>
      </c>
      <c r="AF4516">
        <v>4.5140000000268E-2</v>
      </c>
      <c r="AG4516">
        <v>22</v>
      </c>
    </row>
    <row r="4517" spans="29:33" x14ac:dyDescent="0.2">
      <c r="AC4517">
        <v>4.5150000000268302E-2</v>
      </c>
      <c r="AD4517">
        <v>21</v>
      </c>
      <c r="AF4517">
        <v>4.5150000000268302E-2</v>
      </c>
      <c r="AG4517">
        <v>22</v>
      </c>
    </row>
    <row r="4518" spans="29:33" x14ac:dyDescent="0.2">
      <c r="AC4518">
        <v>4.5160000000268603E-2</v>
      </c>
      <c r="AD4518">
        <v>21</v>
      </c>
      <c r="AF4518">
        <v>4.5160000000268603E-2</v>
      </c>
      <c r="AG4518">
        <v>22</v>
      </c>
    </row>
    <row r="4519" spans="29:33" x14ac:dyDescent="0.2">
      <c r="AC4519">
        <v>4.5170000000268898E-2</v>
      </c>
      <c r="AD4519">
        <v>21</v>
      </c>
      <c r="AF4519">
        <v>4.5170000000268898E-2</v>
      </c>
      <c r="AG4519">
        <v>22</v>
      </c>
    </row>
    <row r="4520" spans="29:33" x14ac:dyDescent="0.2">
      <c r="AC4520">
        <v>4.5180000000269199E-2</v>
      </c>
      <c r="AD4520">
        <v>21</v>
      </c>
      <c r="AF4520">
        <v>4.5180000000269199E-2</v>
      </c>
      <c r="AG4520">
        <v>22</v>
      </c>
    </row>
    <row r="4521" spans="29:33" x14ac:dyDescent="0.2">
      <c r="AC4521">
        <v>4.5190000000269501E-2</v>
      </c>
      <c r="AD4521">
        <v>21</v>
      </c>
      <c r="AF4521">
        <v>4.5190000000269501E-2</v>
      </c>
      <c r="AG4521">
        <v>22</v>
      </c>
    </row>
    <row r="4522" spans="29:33" x14ac:dyDescent="0.2">
      <c r="AC4522">
        <v>4.5200000000269802E-2</v>
      </c>
      <c r="AD4522">
        <v>21</v>
      </c>
      <c r="AF4522">
        <v>4.5200000000269802E-2</v>
      </c>
      <c r="AG4522">
        <v>22</v>
      </c>
    </row>
    <row r="4523" spans="29:33" x14ac:dyDescent="0.2">
      <c r="AC4523">
        <v>4.5210000000270097E-2</v>
      </c>
      <c r="AD4523">
        <v>21</v>
      </c>
      <c r="AF4523">
        <v>4.5210000000270097E-2</v>
      </c>
      <c r="AG4523">
        <v>22</v>
      </c>
    </row>
    <row r="4524" spans="29:33" x14ac:dyDescent="0.2">
      <c r="AC4524">
        <v>4.5220000000270301E-2</v>
      </c>
      <c r="AD4524">
        <v>21</v>
      </c>
      <c r="AF4524">
        <v>4.5220000000270301E-2</v>
      </c>
      <c r="AG4524">
        <v>22</v>
      </c>
    </row>
    <row r="4525" spans="29:33" x14ac:dyDescent="0.2">
      <c r="AC4525">
        <v>4.5230000000270602E-2</v>
      </c>
      <c r="AD4525">
        <v>21</v>
      </c>
      <c r="AF4525">
        <v>4.5230000000270602E-2</v>
      </c>
      <c r="AG4525">
        <v>22</v>
      </c>
    </row>
    <row r="4526" spans="29:33" x14ac:dyDescent="0.2">
      <c r="AC4526">
        <v>4.5240000000270897E-2</v>
      </c>
      <c r="AD4526">
        <v>21</v>
      </c>
      <c r="AF4526">
        <v>4.5240000000270897E-2</v>
      </c>
      <c r="AG4526">
        <v>22</v>
      </c>
    </row>
    <row r="4527" spans="29:33" x14ac:dyDescent="0.2">
      <c r="AC4527">
        <v>4.5250000000271198E-2</v>
      </c>
      <c r="AD4527">
        <v>22</v>
      </c>
      <c r="AF4527">
        <v>4.5250000000271198E-2</v>
      </c>
      <c r="AG4527">
        <v>22</v>
      </c>
    </row>
    <row r="4528" spans="29:33" x14ac:dyDescent="0.2">
      <c r="AC4528">
        <v>4.52600000002715E-2</v>
      </c>
      <c r="AD4528">
        <v>22</v>
      </c>
      <c r="AF4528">
        <v>4.52600000002715E-2</v>
      </c>
      <c r="AG4528">
        <v>22</v>
      </c>
    </row>
    <row r="4529" spans="29:33" x14ac:dyDescent="0.2">
      <c r="AC4529">
        <v>4.5270000000271801E-2</v>
      </c>
      <c r="AD4529">
        <v>22</v>
      </c>
      <c r="AF4529">
        <v>4.5270000000271801E-2</v>
      </c>
      <c r="AG4529">
        <v>22</v>
      </c>
    </row>
    <row r="4530" spans="29:33" x14ac:dyDescent="0.2">
      <c r="AC4530">
        <v>4.5280000000272103E-2</v>
      </c>
      <c r="AD4530">
        <v>22</v>
      </c>
      <c r="AF4530">
        <v>4.5280000000272103E-2</v>
      </c>
      <c r="AG4530">
        <v>22</v>
      </c>
    </row>
    <row r="4531" spans="29:33" x14ac:dyDescent="0.2">
      <c r="AC4531">
        <v>4.5290000000272397E-2</v>
      </c>
      <c r="AD4531">
        <v>22</v>
      </c>
      <c r="AF4531">
        <v>4.5290000000272397E-2</v>
      </c>
      <c r="AG4531">
        <v>22</v>
      </c>
    </row>
    <row r="4532" spans="29:33" x14ac:dyDescent="0.2">
      <c r="AC4532">
        <v>4.5300000000272601E-2</v>
      </c>
      <c r="AD4532">
        <v>22</v>
      </c>
      <c r="AF4532">
        <v>4.5300000000272601E-2</v>
      </c>
      <c r="AG4532">
        <v>22</v>
      </c>
    </row>
    <row r="4533" spans="29:33" x14ac:dyDescent="0.2">
      <c r="AC4533">
        <v>4.5310000000272903E-2</v>
      </c>
      <c r="AD4533">
        <v>22</v>
      </c>
      <c r="AF4533">
        <v>4.5310000000272903E-2</v>
      </c>
      <c r="AG4533">
        <v>22</v>
      </c>
    </row>
    <row r="4534" spans="29:33" x14ac:dyDescent="0.2">
      <c r="AC4534">
        <v>4.5320000000273197E-2</v>
      </c>
      <c r="AD4534">
        <v>22</v>
      </c>
      <c r="AF4534">
        <v>4.5320000000273197E-2</v>
      </c>
      <c r="AG4534">
        <v>22</v>
      </c>
    </row>
    <row r="4535" spans="29:33" x14ac:dyDescent="0.2">
      <c r="AC4535">
        <v>4.5330000000273499E-2</v>
      </c>
      <c r="AD4535">
        <v>22</v>
      </c>
      <c r="AF4535">
        <v>4.5330000000273499E-2</v>
      </c>
      <c r="AG4535">
        <v>22</v>
      </c>
    </row>
    <row r="4536" spans="29:33" x14ac:dyDescent="0.2">
      <c r="AC4536">
        <v>4.53400000002738E-2</v>
      </c>
      <c r="AD4536">
        <v>22</v>
      </c>
      <c r="AF4536">
        <v>4.53400000002738E-2</v>
      </c>
      <c r="AG4536">
        <v>21</v>
      </c>
    </row>
    <row r="4537" spans="29:33" x14ac:dyDescent="0.2">
      <c r="AC4537">
        <v>4.5350000000274102E-2</v>
      </c>
      <c r="AD4537">
        <v>22</v>
      </c>
      <c r="AF4537">
        <v>4.5350000000274102E-2</v>
      </c>
      <c r="AG4537">
        <v>21</v>
      </c>
    </row>
    <row r="4538" spans="29:33" x14ac:dyDescent="0.2">
      <c r="AC4538">
        <v>4.5360000000274403E-2</v>
      </c>
      <c r="AD4538">
        <v>22</v>
      </c>
      <c r="AF4538">
        <v>4.5360000000274403E-2</v>
      </c>
      <c r="AG4538">
        <v>21</v>
      </c>
    </row>
    <row r="4539" spans="29:33" x14ac:dyDescent="0.2">
      <c r="AC4539">
        <v>4.5370000000274698E-2</v>
      </c>
      <c r="AD4539">
        <v>22</v>
      </c>
      <c r="AF4539">
        <v>4.5370000000274698E-2</v>
      </c>
      <c r="AG4539">
        <v>21</v>
      </c>
    </row>
    <row r="4540" spans="29:33" x14ac:dyDescent="0.2">
      <c r="AC4540">
        <v>4.5380000000274902E-2</v>
      </c>
      <c r="AD4540">
        <v>23</v>
      </c>
      <c r="AF4540">
        <v>4.5380000000274902E-2</v>
      </c>
      <c r="AG4540">
        <v>21</v>
      </c>
    </row>
    <row r="4541" spans="29:33" x14ac:dyDescent="0.2">
      <c r="AC4541">
        <v>4.5390000000275203E-2</v>
      </c>
      <c r="AD4541">
        <v>23</v>
      </c>
      <c r="AF4541">
        <v>4.5390000000275203E-2</v>
      </c>
      <c r="AG4541">
        <v>21</v>
      </c>
    </row>
    <row r="4542" spans="29:33" x14ac:dyDescent="0.2">
      <c r="AC4542">
        <v>4.5400000000275498E-2</v>
      </c>
      <c r="AD4542">
        <v>23</v>
      </c>
      <c r="AF4542">
        <v>4.5400000000275498E-2</v>
      </c>
      <c r="AG4542">
        <v>21</v>
      </c>
    </row>
    <row r="4543" spans="29:33" x14ac:dyDescent="0.2">
      <c r="AC4543">
        <v>4.5410000000275799E-2</v>
      </c>
      <c r="AD4543">
        <v>23</v>
      </c>
      <c r="AF4543">
        <v>4.5410000000275799E-2</v>
      </c>
      <c r="AG4543">
        <v>21</v>
      </c>
    </row>
    <row r="4544" spans="29:33" x14ac:dyDescent="0.2">
      <c r="AC4544">
        <v>4.5420000000276101E-2</v>
      </c>
      <c r="AD4544">
        <v>23</v>
      </c>
      <c r="AF4544">
        <v>4.5420000000276101E-2</v>
      </c>
      <c r="AG4544">
        <v>21</v>
      </c>
    </row>
    <row r="4545" spans="29:33" x14ac:dyDescent="0.2">
      <c r="AC4545">
        <v>4.5430000000276402E-2</v>
      </c>
      <c r="AD4545">
        <v>23</v>
      </c>
      <c r="AF4545">
        <v>4.5430000000276402E-2</v>
      </c>
      <c r="AG4545">
        <v>21</v>
      </c>
    </row>
    <row r="4546" spans="29:33" x14ac:dyDescent="0.2">
      <c r="AC4546">
        <v>4.5440000000276697E-2</v>
      </c>
      <c r="AD4546">
        <v>23</v>
      </c>
      <c r="AF4546">
        <v>4.5440000000276697E-2</v>
      </c>
      <c r="AG4546">
        <v>21</v>
      </c>
    </row>
    <row r="4547" spans="29:33" x14ac:dyDescent="0.2">
      <c r="AC4547">
        <v>4.5450000000276998E-2</v>
      </c>
      <c r="AD4547">
        <v>23</v>
      </c>
      <c r="AF4547">
        <v>4.5450000000276998E-2</v>
      </c>
      <c r="AG4547">
        <v>21</v>
      </c>
    </row>
    <row r="4548" spans="29:33" x14ac:dyDescent="0.2">
      <c r="AC4548">
        <v>4.5460000000277202E-2</v>
      </c>
      <c r="AD4548">
        <v>23</v>
      </c>
      <c r="AF4548">
        <v>4.5460000000277202E-2</v>
      </c>
      <c r="AG4548">
        <v>21</v>
      </c>
    </row>
    <row r="4549" spans="29:33" x14ac:dyDescent="0.2">
      <c r="AC4549">
        <v>4.5470000000277497E-2</v>
      </c>
      <c r="AD4549">
        <v>23</v>
      </c>
      <c r="AF4549">
        <v>4.5470000000277497E-2</v>
      </c>
      <c r="AG4549">
        <v>21</v>
      </c>
    </row>
    <row r="4550" spans="29:33" x14ac:dyDescent="0.2">
      <c r="AC4550">
        <v>4.5480000000277798E-2</v>
      </c>
      <c r="AD4550">
        <v>23</v>
      </c>
      <c r="AF4550">
        <v>4.5480000000277798E-2</v>
      </c>
      <c r="AG4550">
        <v>21</v>
      </c>
    </row>
    <row r="4551" spans="29:33" x14ac:dyDescent="0.2">
      <c r="AC4551">
        <v>4.54900000002781E-2</v>
      </c>
      <c r="AD4551">
        <v>23</v>
      </c>
      <c r="AF4551">
        <v>4.54900000002781E-2</v>
      </c>
      <c r="AG4551">
        <v>21</v>
      </c>
    </row>
    <row r="4552" spans="29:33" x14ac:dyDescent="0.2">
      <c r="AC4552">
        <v>4.5500000000278401E-2</v>
      </c>
      <c r="AD4552">
        <v>23</v>
      </c>
      <c r="AF4552">
        <v>4.5500000000278401E-2</v>
      </c>
      <c r="AG4552">
        <v>21</v>
      </c>
    </row>
    <row r="4553" spans="29:33" x14ac:dyDescent="0.2">
      <c r="AC4553">
        <v>4.5510000000278703E-2</v>
      </c>
      <c r="AD4553">
        <v>23</v>
      </c>
      <c r="AF4553">
        <v>4.5510000000278703E-2</v>
      </c>
      <c r="AG4553">
        <v>21</v>
      </c>
    </row>
    <row r="4554" spans="29:33" x14ac:dyDescent="0.2">
      <c r="AC4554">
        <v>4.5520000000278997E-2</v>
      </c>
      <c r="AD4554">
        <v>23</v>
      </c>
      <c r="AF4554">
        <v>4.5520000000278997E-2</v>
      </c>
      <c r="AG4554">
        <v>21</v>
      </c>
    </row>
    <row r="4555" spans="29:33" x14ac:dyDescent="0.2">
      <c r="AC4555">
        <v>4.5530000000279298E-2</v>
      </c>
      <c r="AD4555">
        <v>23</v>
      </c>
      <c r="AF4555">
        <v>4.5530000000279298E-2</v>
      </c>
      <c r="AG4555">
        <v>21</v>
      </c>
    </row>
    <row r="4556" spans="29:33" x14ac:dyDescent="0.2">
      <c r="AC4556">
        <v>4.5540000000279503E-2</v>
      </c>
      <c r="AD4556">
        <v>23</v>
      </c>
      <c r="AF4556">
        <v>4.5540000000279503E-2</v>
      </c>
      <c r="AG4556">
        <v>21</v>
      </c>
    </row>
    <row r="4557" spans="29:33" x14ac:dyDescent="0.2">
      <c r="AC4557">
        <v>4.5550000000279797E-2</v>
      </c>
      <c r="AD4557">
        <v>23</v>
      </c>
      <c r="AF4557">
        <v>4.5550000000279797E-2</v>
      </c>
      <c r="AG4557">
        <v>21</v>
      </c>
    </row>
    <row r="4558" spans="29:33" x14ac:dyDescent="0.2">
      <c r="AC4558">
        <v>4.5560000000280099E-2</v>
      </c>
      <c r="AD4558">
        <v>23</v>
      </c>
      <c r="AF4558">
        <v>4.5560000000280099E-2</v>
      </c>
      <c r="AG4558">
        <v>21</v>
      </c>
    </row>
    <row r="4559" spans="29:33" x14ac:dyDescent="0.2">
      <c r="AC4559">
        <v>4.55700000002804E-2</v>
      </c>
      <c r="AD4559">
        <v>23</v>
      </c>
      <c r="AF4559">
        <v>4.55700000002804E-2</v>
      </c>
      <c r="AG4559">
        <v>21</v>
      </c>
    </row>
    <row r="4560" spans="29:33" x14ac:dyDescent="0.2">
      <c r="AC4560">
        <v>4.5580000000280702E-2</v>
      </c>
      <c r="AD4560">
        <v>23</v>
      </c>
      <c r="AF4560">
        <v>4.5580000000280702E-2</v>
      </c>
      <c r="AG4560">
        <v>20</v>
      </c>
    </row>
    <row r="4561" spans="29:33" x14ac:dyDescent="0.2">
      <c r="AC4561">
        <v>4.5590000000281003E-2</v>
      </c>
      <c r="AD4561">
        <v>23</v>
      </c>
      <c r="AF4561">
        <v>4.5590000000281003E-2</v>
      </c>
      <c r="AG4561">
        <v>20</v>
      </c>
    </row>
    <row r="4562" spans="29:33" x14ac:dyDescent="0.2">
      <c r="AC4562">
        <v>4.5600000000281297E-2</v>
      </c>
      <c r="AD4562">
        <v>23</v>
      </c>
      <c r="AF4562">
        <v>4.5600000000281297E-2</v>
      </c>
      <c r="AG4562">
        <v>20</v>
      </c>
    </row>
    <row r="4563" spans="29:33" x14ac:dyDescent="0.2">
      <c r="AC4563">
        <v>4.5610000000281599E-2</v>
      </c>
      <c r="AD4563">
        <v>23</v>
      </c>
      <c r="AF4563">
        <v>4.5610000000281599E-2</v>
      </c>
      <c r="AG4563">
        <v>20</v>
      </c>
    </row>
    <row r="4564" spans="29:33" x14ac:dyDescent="0.2">
      <c r="AC4564">
        <v>4.5620000000281803E-2</v>
      </c>
      <c r="AD4564">
        <v>23</v>
      </c>
      <c r="AF4564">
        <v>4.5620000000281803E-2</v>
      </c>
      <c r="AG4564">
        <v>20</v>
      </c>
    </row>
    <row r="4565" spans="29:33" x14ac:dyDescent="0.2">
      <c r="AC4565">
        <v>4.5630000000282098E-2</v>
      </c>
      <c r="AD4565">
        <v>23</v>
      </c>
      <c r="AF4565">
        <v>4.5630000000282098E-2</v>
      </c>
      <c r="AG4565">
        <v>20</v>
      </c>
    </row>
    <row r="4566" spans="29:33" x14ac:dyDescent="0.2">
      <c r="AC4566">
        <v>4.5640000000282399E-2</v>
      </c>
      <c r="AD4566">
        <v>23</v>
      </c>
      <c r="AF4566">
        <v>4.5640000000282399E-2</v>
      </c>
      <c r="AG4566">
        <v>20</v>
      </c>
    </row>
    <row r="4567" spans="29:33" x14ac:dyDescent="0.2">
      <c r="AC4567">
        <v>4.5650000000282701E-2</v>
      </c>
      <c r="AD4567">
        <v>23</v>
      </c>
      <c r="AF4567">
        <v>4.5650000000282701E-2</v>
      </c>
      <c r="AG4567">
        <v>20</v>
      </c>
    </row>
    <row r="4568" spans="29:33" x14ac:dyDescent="0.2">
      <c r="AC4568">
        <v>4.5660000000283002E-2</v>
      </c>
      <c r="AD4568">
        <v>23</v>
      </c>
      <c r="AF4568">
        <v>4.5660000000283002E-2</v>
      </c>
      <c r="AG4568">
        <v>20</v>
      </c>
    </row>
    <row r="4569" spans="29:33" x14ac:dyDescent="0.2">
      <c r="AC4569">
        <v>4.5670000000283303E-2</v>
      </c>
      <c r="AD4569">
        <v>23</v>
      </c>
      <c r="AF4569">
        <v>4.5670000000283303E-2</v>
      </c>
      <c r="AG4569">
        <v>20</v>
      </c>
    </row>
    <row r="4570" spans="29:33" x14ac:dyDescent="0.2">
      <c r="AC4570">
        <v>4.5680000000283598E-2</v>
      </c>
      <c r="AD4570">
        <v>23</v>
      </c>
      <c r="AF4570">
        <v>4.5680000000283598E-2</v>
      </c>
      <c r="AG4570">
        <v>20</v>
      </c>
    </row>
    <row r="4571" spans="29:33" x14ac:dyDescent="0.2">
      <c r="AC4571">
        <v>4.5690000000283899E-2</v>
      </c>
      <c r="AD4571">
        <v>23</v>
      </c>
      <c r="AF4571">
        <v>4.5690000000283899E-2</v>
      </c>
      <c r="AG4571">
        <v>20</v>
      </c>
    </row>
    <row r="4572" spans="29:33" x14ac:dyDescent="0.2">
      <c r="AC4572">
        <v>4.5700000000284097E-2</v>
      </c>
      <c r="AD4572">
        <v>23</v>
      </c>
      <c r="AF4572">
        <v>4.5700000000284097E-2</v>
      </c>
      <c r="AG4572">
        <v>20</v>
      </c>
    </row>
    <row r="4573" spans="29:33" x14ac:dyDescent="0.2">
      <c r="AC4573">
        <v>4.5710000000284398E-2</v>
      </c>
      <c r="AD4573">
        <v>23</v>
      </c>
      <c r="AF4573">
        <v>4.5710000000284398E-2</v>
      </c>
      <c r="AG4573">
        <v>20</v>
      </c>
    </row>
    <row r="4574" spans="29:33" x14ac:dyDescent="0.2">
      <c r="AC4574">
        <v>4.57200000002847E-2</v>
      </c>
      <c r="AD4574">
        <v>23</v>
      </c>
      <c r="AF4574">
        <v>4.57200000002847E-2</v>
      </c>
      <c r="AG4574">
        <v>20</v>
      </c>
    </row>
    <row r="4575" spans="29:33" x14ac:dyDescent="0.2">
      <c r="AC4575">
        <v>4.5730000000285001E-2</v>
      </c>
      <c r="AD4575">
        <v>23</v>
      </c>
      <c r="AF4575">
        <v>4.5730000000285001E-2</v>
      </c>
      <c r="AG4575">
        <v>20</v>
      </c>
    </row>
    <row r="4576" spans="29:33" x14ac:dyDescent="0.2">
      <c r="AC4576">
        <v>4.5740000000285302E-2</v>
      </c>
      <c r="AD4576">
        <v>23</v>
      </c>
      <c r="AF4576">
        <v>4.5740000000285302E-2</v>
      </c>
      <c r="AG4576">
        <v>20</v>
      </c>
    </row>
    <row r="4577" spans="29:33" x14ac:dyDescent="0.2">
      <c r="AC4577">
        <v>4.5750000000285597E-2</v>
      </c>
      <c r="AD4577">
        <v>23</v>
      </c>
      <c r="AF4577">
        <v>4.5750000000285597E-2</v>
      </c>
      <c r="AG4577">
        <v>20</v>
      </c>
    </row>
    <row r="4578" spans="29:33" x14ac:dyDescent="0.2">
      <c r="AC4578">
        <v>4.5760000000285898E-2</v>
      </c>
      <c r="AD4578">
        <v>23</v>
      </c>
      <c r="AF4578">
        <v>4.5760000000285898E-2</v>
      </c>
      <c r="AG4578">
        <v>20</v>
      </c>
    </row>
    <row r="4579" spans="29:33" x14ac:dyDescent="0.2">
      <c r="AC4579">
        <v>4.57700000002862E-2</v>
      </c>
      <c r="AD4579">
        <v>23</v>
      </c>
      <c r="AF4579">
        <v>4.57700000002862E-2</v>
      </c>
      <c r="AG4579">
        <v>20</v>
      </c>
    </row>
    <row r="4580" spans="29:33" x14ac:dyDescent="0.2">
      <c r="AC4580">
        <v>4.5780000000286397E-2</v>
      </c>
      <c r="AD4580">
        <v>23</v>
      </c>
      <c r="AF4580">
        <v>4.5780000000286397E-2</v>
      </c>
      <c r="AG4580">
        <v>20</v>
      </c>
    </row>
    <row r="4581" spans="29:33" x14ac:dyDescent="0.2">
      <c r="AC4581">
        <v>4.5790000000286699E-2</v>
      </c>
      <c r="AD4581">
        <v>23</v>
      </c>
      <c r="AF4581">
        <v>4.5790000000286699E-2</v>
      </c>
      <c r="AG4581">
        <v>20</v>
      </c>
    </row>
    <row r="4582" spans="29:33" x14ac:dyDescent="0.2">
      <c r="AC4582">
        <v>4.5800000000287E-2</v>
      </c>
      <c r="AD4582">
        <v>23</v>
      </c>
      <c r="AF4582">
        <v>4.5800000000287E-2</v>
      </c>
      <c r="AG4582">
        <v>20</v>
      </c>
    </row>
    <row r="4583" spans="29:33" x14ac:dyDescent="0.2">
      <c r="AC4583">
        <v>4.5810000000287301E-2</v>
      </c>
      <c r="AD4583">
        <v>23</v>
      </c>
      <c r="AF4583">
        <v>4.5810000000287301E-2</v>
      </c>
      <c r="AG4583">
        <v>20</v>
      </c>
    </row>
    <row r="4584" spans="29:33" x14ac:dyDescent="0.2">
      <c r="AC4584">
        <v>4.5820000000287603E-2</v>
      </c>
      <c r="AD4584">
        <v>23</v>
      </c>
      <c r="AF4584">
        <v>4.5820000000287603E-2</v>
      </c>
      <c r="AG4584">
        <v>20</v>
      </c>
    </row>
    <row r="4585" spans="29:33" x14ac:dyDescent="0.2">
      <c r="AC4585">
        <v>4.5830000000287897E-2</v>
      </c>
      <c r="AD4585">
        <v>23</v>
      </c>
      <c r="AF4585">
        <v>4.5830000000287897E-2</v>
      </c>
      <c r="AG4585">
        <v>20</v>
      </c>
    </row>
    <row r="4586" spans="29:33" x14ac:dyDescent="0.2">
      <c r="AC4586">
        <v>4.5840000000288199E-2</v>
      </c>
      <c r="AD4586">
        <v>23</v>
      </c>
      <c r="AF4586">
        <v>4.5840000000288199E-2</v>
      </c>
      <c r="AG4586">
        <v>20</v>
      </c>
    </row>
    <row r="4587" spans="29:33" x14ac:dyDescent="0.2">
      <c r="AC4587">
        <v>4.58500000002885E-2</v>
      </c>
      <c r="AD4587">
        <v>23</v>
      </c>
      <c r="AF4587">
        <v>4.58500000002885E-2</v>
      </c>
      <c r="AG4587">
        <v>20</v>
      </c>
    </row>
    <row r="4588" spans="29:33" x14ac:dyDescent="0.2">
      <c r="AC4588">
        <v>4.5860000000288698E-2</v>
      </c>
      <c r="AD4588">
        <v>23</v>
      </c>
      <c r="AF4588">
        <v>4.5860000000288698E-2</v>
      </c>
      <c r="AG4588">
        <v>20</v>
      </c>
    </row>
    <row r="4589" spans="29:33" x14ac:dyDescent="0.2">
      <c r="AC4589">
        <v>4.5870000000288999E-2</v>
      </c>
      <c r="AD4589">
        <v>23</v>
      </c>
      <c r="AF4589">
        <v>4.5870000000288999E-2</v>
      </c>
      <c r="AG4589">
        <v>20</v>
      </c>
    </row>
    <row r="4590" spans="29:33" x14ac:dyDescent="0.2">
      <c r="AC4590">
        <v>4.58800000002893E-2</v>
      </c>
      <c r="AD4590">
        <v>22</v>
      </c>
      <c r="AF4590">
        <v>4.58800000002893E-2</v>
      </c>
      <c r="AG4590">
        <v>20</v>
      </c>
    </row>
    <row r="4591" spans="29:33" x14ac:dyDescent="0.2">
      <c r="AC4591">
        <v>4.5890000000289602E-2</v>
      </c>
      <c r="AD4591">
        <v>22</v>
      </c>
      <c r="AF4591">
        <v>4.5890000000289602E-2</v>
      </c>
      <c r="AG4591">
        <v>20</v>
      </c>
    </row>
    <row r="4592" spans="29:33" x14ac:dyDescent="0.2">
      <c r="AC4592">
        <v>4.5900000000289903E-2</v>
      </c>
      <c r="AD4592">
        <v>22</v>
      </c>
      <c r="AF4592">
        <v>4.5900000000289903E-2</v>
      </c>
      <c r="AG4592">
        <v>20</v>
      </c>
    </row>
    <row r="4593" spans="29:33" x14ac:dyDescent="0.2">
      <c r="AC4593">
        <v>4.5910000000290198E-2</v>
      </c>
      <c r="AD4593">
        <v>22</v>
      </c>
      <c r="AF4593">
        <v>4.5910000000290198E-2</v>
      </c>
      <c r="AG4593">
        <v>20</v>
      </c>
    </row>
    <row r="4594" spans="29:33" x14ac:dyDescent="0.2">
      <c r="AC4594">
        <v>4.5920000000290499E-2</v>
      </c>
      <c r="AD4594">
        <v>22</v>
      </c>
      <c r="AF4594">
        <v>4.5920000000290499E-2</v>
      </c>
      <c r="AG4594">
        <v>20</v>
      </c>
    </row>
    <row r="4595" spans="29:33" x14ac:dyDescent="0.2">
      <c r="AC4595">
        <v>4.5930000000290801E-2</v>
      </c>
      <c r="AD4595">
        <v>22</v>
      </c>
      <c r="AF4595">
        <v>4.5930000000290801E-2</v>
      </c>
      <c r="AG4595">
        <v>21</v>
      </c>
    </row>
    <row r="4596" spans="29:33" x14ac:dyDescent="0.2">
      <c r="AC4596">
        <v>4.5940000000290998E-2</v>
      </c>
      <c r="AD4596">
        <v>22</v>
      </c>
      <c r="AF4596">
        <v>4.5940000000290998E-2</v>
      </c>
      <c r="AG4596">
        <v>21</v>
      </c>
    </row>
    <row r="4597" spans="29:33" x14ac:dyDescent="0.2">
      <c r="AC4597">
        <v>4.5950000000291299E-2</v>
      </c>
      <c r="AD4597">
        <v>22</v>
      </c>
      <c r="AF4597">
        <v>4.5950000000291299E-2</v>
      </c>
      <c r="AG4597">
        <v>21</v>
      </c>
    </row>
    <row r="4598" spans="29:33" x14ac:dyDescent="0.2">
      <c r="AC4598">
        <v>4.5960000000291601E-2</v>
      </c>
      <c r="AD4598">
        <v>22</v>
      </c>
      <c r="AF4598">
        <v>4.5960000000291601E-2</v>
      </c>
      <c r="AG4598">
        <v>22</v>
      </c>
    </row>
    <row r="4599" spans="29:33" x14ac:dyDescent="0.2">
      <c r="AC4599">
        <v>4.5970000000291902E-2</v>
      </c>
      <c r="AD4599">
        <v>22</v>
      </c>
      <c r="AF4599">
        <v>4.5970000000291902E-2</v>
      </c>
      <c r="AG4599">
        <v>22</v>
      </c>
    </row>
    <row r="4600" spans="29:33" x14ac:dyDescent="0.2">
      <c r="AC4600">
        <v>4.5980000000292197E-2</v>
      </c>
      <c r="AD4600">
        <v>22</v>
      </c>
      <c r="AF4600">
        <v>4.5980000000292197E-2</v>
      </c>
      <c r="AG4600">
        <v>22</v>
      </c>
    </row>
    <row r="4601" spans="29:33" x14ac:dyDescent="0.2">
      <c r="AC4601">
        <v>4.5990000000292498E-2</v>
      </c>
      <c r="AD4601">
        <v>22</v>
      </c>
      <c r="AF4601">
        <v>4.5990000000292498E-2</v>
      </c>
      <c r="AG4601">
        <v>22</v>
      </c>
    </row>
    <row r="4602" spans="29:33" x14ac:dyDescent="0.2">
      <c r="AC4602">
        <v>4.60000000002928E-2</v>
      </c>
      <c r="AD4602">
        <v>22</v>
      </c>
      <c r="AF4602">
        <v>4.60000000002928E-2</v>
      </c>
      <c r="AG4602">
        <v>22</v>
      </c>
    </row>
    <row r="4603" spans="29:33" x14ac:dyDescent="0.2">
      <c r="AC4603">
        <v>4.6010000000293101E-2</v>
      </c>
      <c r="AD4603">
        <v>22</v>
      </c>
      <c r="AF4603">
        <v>4.6010000000293101E-2</v>
      </c>
      <c r="AG4603">
        <v>22</v>
      </c>
    </row>
    <row r="4604" spans="29:33" x14ac:dyDescent="0.2">
      <c r="AC4604">
        <v>4.6020000000293299E-2</v>
      </c>
      <c r="AD4604">
        <v>22</v>
      </c>
      <c r="AF4604">
        <v>4.6020000000293299E-2</v>
      </c>
      <c r="AG4604">
        <v>22</v>
      </c>
    </row>
    <row r="4605" spans="29:33" x14ac:dyDescent="0.2">
      <c r="AC4605">
        <v>4.60300000002936E-2</v>
      </c>
      <c r="AD4605">
        <v>22</v>
      </c>
      <c r="AF4605">
        <v>4.60300000002936E-2</v>
      </c>
      <c r="AG4605">
        <v>22</v>
      </c>
    </row>
    <row r="4606" spans="29:33" x14ac:dyDescent="0.2">
      <c r="AC4606">
        <v>4.6040000000293901E-2</v>
      </c>
      <c r="AD4606">
        <v>22</v>
      </c>
      <c r="AF4606">
        <v>4.6040000000293901E-2</v>
      </c>
      <c r="AG4606">
        <v>22</v>
      </c>
    </row>
    <row r="4607" spans="29:33" x14ac:dyDescent="0.2">
      <c r="AC4607">
        <v>4.6050000000294203E-2</v>
      </c>
      <c r="AD4607">
        <v>22</v>
      </c>
      <c r="AF4607">
        <v>4.6050000000294203E-2</v>
      </c>
      <c r="AG4607">
        <v>22</v>
      </c>
    </row>
    <row r="4608" spans="29:33" x14ac:dyDescent="0.2">
      <c r="AC4608">
        <v>4.6060000000294497E-2</v>
      </c>
      <c r="AD4608">
        <v>22</v>
      </c>
      <c r="AF4608">
        <v>4.6060000000294497E-2</v>
      </c>
      <c r="AG4608">
        <v>22</v>
      </c>
    </row>
    <row r="4609" spans="29:33" x14ac:dyDescent="0.2">
      <c r="AC4609">
        <v>4.6070000000294799E-2</v>
      </c>
      <c r="AD4609">
        <v>22</v>
      </c>
      <c r="AF4609">
        <v>4.6070000000294799E-2</v>
      </c>
      <c r="AG4609">
        <v>22</v>
      </c>
    </row>
    <row r="4610" spans="29:33" x14ac:dyDescent="0.2">
      <c r="AC4610">
        <v>4.60800000002951E-2</v>
      </c>
      <c r="AD4610">
        <v>22</v>
      </c>
      <c r="AF4610">
        <v>4.60800000002951E-2</v>
      </c>
      <c r="AG4610">
        <v>22</v>
      </c>
    </row>
    <row r="4611" spans="29:33" x14ac:dyDescent="0.2">
      <c r="AC4611">
        <v>4.6090000000295402E-2</v>
      </c>
      <c r="AD4611">
        <v>22</v>
      </c>
      <c r="AF4611">
        <v>4.6090000000295402E-2</v>
      </c>
      <c r="AG4611">
        <v>22</v>
      </c>
    </row>
    <row r="4612" spans="29:33" x14ac:dyDescent="0.2">
      <c r="AC4612">
        <v>4.6100000000295599E-2</v>
      </c>
      <c r="AD4612">
        <v>22</v>
      </c>
      <c r="AF4612">
        <v>4.6100000000295599E-2</v>
      </c>
      <c r="AG4612">
        <v>22</v>
      </c>
    </row>
    <row r="4613" spans="29:33" x14ac:dyDescent="0.2">
      <c r="AC4613">
        <v>4.61100000002959E-2</v>
      </c>
      <c r="AD4613">
        <v>22</v>
      </c>
      <c r="AF4613">
        <v>4.61100000002959E-2</v>
      </c>
      <c r="AG4613">
        <v>22</v>
      </c>
    </row>
    <row r="4614" spans="29:33" x14ac:dyDescent="0.2">
      <c r="AC4614">
        <v>4.6120000000296202E-2</v>
      </c>
      <c r="AD4614">
        <v>22</v>
      </c>
      <c r="AF4614">
        <v>4.6120000000296202E-2</v>
      </c>
      <c r="AG4614">
        <v>22</v>
      </c>
    </row>
    <row r="4615" spans="29:33" x14ac:dyDescent="0.2">
      <c r="AC4615">
        <v>4.6130000000296503E-2</v>
      </c>
      <c r="AD4615">
        <v>22</v>
      </c>
      <c r="AF4615">
        <v>4.6130000000296503E-2</v>
      </c>
      <c r="AG4615">
        <v>22</v>
      </c>
    </row>
    <row r="4616" spans="29:33" x14ac:dyDescent="0.2">
      <c r="AC4616">
        <v>4.6140000000296798E-2</v>
      </c>
      <c r="AD4616">
        <v>22</v>
      </c>
      <c r="AF4616">
        <v>4.6140000000296798E-2</v>
      </c>
      <c r="AG4616">
        <v>22</v>
      </c>
    </row>
    <row r="4617" spans="29:33" x14ac:dyDescent="0.2">
      <c r="AC4617">
        <v>4.6150000000297099E-2</v>
      </c>
      <c r="AD4617">
        <v>22</v>
      </c>
      <c r="AF4617">
        <v>4.6150000000297099E-2</v>
      </c>
      <c r="AG4617">
        <v>23</v>
      </c>
    </row>
    <row r="4618" spans="29:33" x14ac:dyDescent="0.2">
      <c r="AC4618">
        <v>4.6160000000297401E-2</v>
      </c>
      <c r="AD4618">
        <v>22</v>
      </c>
      <c r="AF4618">
        <v>4.6160000000297401E-2</v>
      </c>
      <c r="AG4618">
        <v>23</v>
      </c>
    </row>
    <row r="4619" spans="29:33" x14ac:dyDescent="0.2">
      <c r="AC4619">
        <v>4.6170000000297702E-2</v>
      </c>
      <c r="AD4619">
        <v>22</v>
      </c>
      <c r="AF4619">
        <v>4.6170000000297702E-2</v>
      </c>
      <c r="AG4619">
        <v>23</v>
      </c>
    </row>
    <row r="4620" spans="29:33" x14ac:dyDescent="0.2">
      <c r="AC4620">
        <v>4.6180000000297997E-2</v>
      </c>
      <c r="AD4620">
        <v>22</v>
      </c>
      <c r="AF4620">
        <v>4.6180000000297997E-2</v>
      </c>
      <c r="AG4620">
        <v>23</v>
      </c>
    </row>
    <row r="4621" spans="29:33" x14ac:dyDescent="0.2">
      <c r="AC4621">
        <v>4.6190000000298201E-2</v>
      </c>
      <c r="AD4621">
        <v>22</v>
      </c>
      <c r="AF4621">
        <v>4.6190000000298201E-2</v>
      </c>
      <c r="AG4621">
        <v>23</v>
      </c>
    </row>
    <row r="4622" spans="29:33" x14ac:dyDescent="0.2">
      <c r="AC4622">
        <v>4.6200000000298502E-2</v>
      </c>
      <c r="AD4622">
        <v>22</v>
      </c>
      <c r="AF4622">
        <v>4.6200000000298502E-2</v>
      </c>
      <c r="AG4622">
        <v>23</v>
      </c>
    </row>
    <row r="4623" spans="29:33" x14ac:dyDescent="0.2">
      <c r="AC4623">
        <v>4.6210000000298797E-2</v>
      </c>
      <c r="AD4623">
        <v>22</v>
      </c>
      <c r="AF4623">
        <v>4.6210000000298797E-2</v>
      </c>
      <c r="AG4623">
        <v>23</v>
      </c>
    </row>
    <row r="4624" spans="29:33" x14ac:dyDescent="0.2">
      <c r="AC4624">
        <v>4.6220000000299098E-2</v>
      </c>
      <c r="AD4624">
        <v>22</v>
      </c>
      <c r="AF4624">
        <v>4.6220000000299098E-2</v>
      </c>
      <c r="AG4624">
        <v>23</v>
      </c>
    </row>
    <row r="4625" spans="29:33" x14ac:dyDescent="0.2">
      <c r="AC4625">
        <v>4.62300000002994E-2</v>
      </c>
      <c r="AD4625">
        <v>22</v>
      </c>
      <c r="AF4625">
        <v>4.62300000002994E-2</v>
      </c>
      <c r="AG4625">
        <v>23</v>
      </c>
    </row>
    <row r="4626" spans="29:33" x14ac:dyDescent="0.2">
      <c r="AC4626">
        <v>4.6240000000299701E-2</v>
      </c>
      <c r="AD4626">
        <v>22</v>
      </c>
      <c r="AF4626">
        <v>4.6240000000299701E-2</v>
      </c>
      <c r="AG4626">
        <v>23</v>
      </c>
    </row>
    <row r="4627" spans="29:33" x14ac:dyDescent="0.2">
      <c r="AC4627">
        <v>4.6250000000300003E-2</v>
      </c>
      <c r="AD4627">
        <v>22</v>
      </c>
      <c r="AF4627">
        <v>4.6250000000300003E-2</v>
      </c>
      <c r="AG4627">
        <v>23</v>
      </c>
    </row>
    <row r="4628" spans="29:33" x14ac:dyDescent="0.2">
      <c r="AC4628">
        <v>4.6260000000300297E-2</v>
      </c>
      <c r="AD4628">
        <v>22</v>
      </c>
      <c r="AF4628">
        <v>4.6260000000300297E-2</v>
      </c>
      <c r="AG4628">
        <v>23</v>
      </c>
    </row>
    <row r="4629" spans="29:33" x14ac:dyDescent="0.2">
      <c r="AC4629">
        <v>4.6270000000300501E-2</v>
      </c>
      <c r="AD4629">
        <v>22</v>
      </c>
      <c r="AF4629">
        <v>4.6270000000300501E-2</v>
      </c>
      <c r="AG4629">
        <v>23</v>
      </c>
    </row>
    <row r="4630" spans="29:33" x14ac:dyDescent="0.2">
      <c r="AC4630">
        <v>4.6280000000300803E-2</v>
      </c>
      <c r="AD4630">
        <v>22</v>
      </c>
      <c r="AF4630">
        <v>4.6280000000300803E-2</v>
      </c>
      <c r="AG4630">
        <v>22</v>
      </c>
    </row>
    <row r="4631" spans="29:33" x14ac:dyDescent="0.2">
      <c r="AC4631">
        <v>4.6290000000301097E-2</v>
      </c>
      <c r="AD4631">
        <v>22</v>
      </c>
      <c r="AF4631">
        <v>4.6290000000301097E-2</v>
      </c>
      <c r="AG4631">
        <v>22</v>
      </c>
    </row>
    <row r="4632" spans="29:33" x14ac:dyDescent="0.2">
      <c r="AC4632">
        <v>4.6300000000301399E-2</v>
      </c>
      <c r="AD4632">
        <v>22</v>
      </c>
      <c r="AF4632">
        <v>4.6300000000301399E-2</v>
      </c>
      <c r="AG4632">
        <v>22</v>
      </c>
    </row>
    <row r="4633" spans="29:33" x14ac:dyDescent="0.2">
      <c r="AC4633">
        <v>4.63100000003017E-2</v>
      </c>
      <c r="AD4633">
        <v>22</v>
      </c>
      <c r="AF4633">
        <v>4.63100000003017E-2</v>
      </c>
      <c r="AG4633">
        <v>22</v>
      </c>
    </row>
    <row r="4634" spans="29:33" x14ac:dyDescent="0.2">
      <c r="AC4634">
        <v>4.6320000000302002E-2</v>
      </c>
      <c r="AD4634">
        <v>22</v>
      </c>
      <c r="AF4634">
        <v>4.6320000000302002E-2</v>
      </c>
      <c r="AG4634">
        <v>22</v>
      </c>
    </row>
    <row r="4635" spans="29:33" x14ac:dyDescent="0.2">
      <c r="AC4635">
        <v>4.6330000000302303E-2</v>
      </c>
      <c r="AD4635">
        <v>22</v>
      </c>
      <c r="AF4635">
        <v>4.6330000000302303E-2</v>
      </c>
      <c r="AG4635">
        <v>21</v>
      </c>
    </row>
    <row r="4636" spans="29:33" x14ac:dyDescent="0.2">
      <c r="AC4636">
        <v>4.6340000000302597E-2</v>
      </c>
      <c r="AD4636">
        <v>22</v>
      </c>
      <c r="AF4636">
        <v>4.6340000000302597E-2</v>
      </c>
      <c r="AG4636">
        <v>21</v>
      </c>
    </row>
    <row r="4637" spans="29:33" x14ac:dyDescent="0.2">
      <c r="AC4637">
        <v>4.6350000000302802E-2</v>
      </c>
      <c r="AD4637">
        <v>22</v>
      </c>
      <c r="AF4637">
        <v>4.6350000000302802E-2</v>
      </c>
      <c r="AG4637">
        <v>21</v>
      </c>
    </row>
    <row r="4638" spans="29:33" x14ac:dyDescent="0.2">
      <c r="AC4638">
        <v>4.6360000000303103E-2</v>
      </c>
      <c r="AD4638">
        <v>22</v>
      </c>
      <c r="AF4638">
        <v>4.6360000000303103E-2</v>
      </c>
      <c r="AG4638">
        <v>21</v>
      </c>
    </row>
    <row r="4639" spans="29:33" x14ac:dyDescent="0.2">
      <c r="AC4639">
        <v>4.6370000000303398E-2</v>
      </c>
      <c r="AD4639">
        <v>22</v>
      </c>
      <c r="AF4639">
        <v>4.6370000000303398E-2</v>
      </c>
      <c r="AG4639">
        <v>21</v>
      </c>
    </row>
    <row r="4640" spans="29:33" x14ac:dyDescent="0.2">
      <c r="AC4640">
        <v>4.6380000000303699E-2</v>
      </c>
      <c r="AD4640">
        <v>22</v>
      </c>
      <c r="AF4640">
        <v>4.6380000000303699E-2</v>
      </c>
      <c r="AG4640">
        <v>21</v>
      </c>
    </row>
    <row r="4641" spans="29:33" x14ac:dyDescent="0.2">
      <c r="AC4641">
        <v>4.6390000000304001E-2</v>
      </c>
      <c r="AD4641">
        <v>22</v>
      </c>
      <c r="AF4641">
        <v>4.6390000000304001E-2</v>
      </c>
      <c r="AG4641">
        <v>21</v>
      </c>
    </row>
    <row r="4642" spans="29:33" x14ac:dyDescent="0.2">
      <c r="AC4642">
        <v>4.6400000000304302E-2</v>
      </c>
      <c r="AD4642">
        <v>22</v>
      </c>
      <c r="AF4642">
        <v>4.6400000000304302E-2</v>
      </c>
      <c r="AG4642">
        <v>21</v>
      </c>
    </row>
    <row r="4643" spans="29:33" x14ac:dyDescent="0.2">
      <c r="AC4643">
        <v>4.6410000000304603E-2</v>
      </c>
      <c r="AD4643">
        <v>22</v>
      </c>
      <c r="AF4643">
        <v>4.6410000000304603E-2</v>
      </c>
      <c r="AG4643">
        <v>21</v>
      </c>
    </row>
    <row r="4644" spans="29:33" x14ac:dyDescent="0.2">
      <c r="AC4644">
        <v>4.6420000000304898E-2</v>
      </c>
      <c r="AD4644">
        <v>22</v>
      </c>
      <c r="AF4644">
        <v>4.6420000000304898E-2</v>
      </c>
      <c r="AG4644">
        <v>21</v>
      </c>
    </row>
    <row r="4645" spans="29:33" x14ac:dyDescent="0.2">
      <c r="AC4645">
        <v>4.6430000000305102E-2</v>
      </c>
      <c r="AD4645">
        <v>22</v>
      </c>
      <c r="AF4645">
        <v>4.6430000000305102E-2</v>
      </c>
      <c r="AG4645">
        <v>21</v>
      </c>
    </row>
    <row r="4646" spans="29:33" x14ac:dyDescent="0.2">
      <c r="AC4646">
        <v>4.6440000000305397E-2</v>
      </c>
      <c r="AD4646">
        <v>22</v>
      </c>
      <c r="AF4646">
        <v>4.6440000000305397E-2</v>
      </c>
      <c r="AG4646">
        <v>21</v>
      </c>
    </row>
    <row r="4647" spans="29:33" x14ac:dyDescent="0.2">
      <c r="AC4647">
        <v>4.6450000000305698E-2</v>
      </c>
      <c r="AD4647">
        <v>22</v>
      </c>
      <c r="AF4647">
        <v>4.6450000000305698E-2</v>
      </c>
      <c r="AG4647">
        <v>21</v>
      </c>
    </row>
    <row r="4648" spans="29:33" x14ac:dyDescent="0.2">
      <c r="AC4648">
        <v>4.6460000000306E-2</v>
      </c>
      <c r="AD4648">
        <v>22</v>
      </c>
      <c r="AF4648">
        <v>4.6460000000306E-2</v>
      </c>
      <c r="AG4648">
        <v>21</v>
      </c>
    </row>
    <row r="4649" spans="29:33" x14ac:dyDescent="0.2">
      <c r="AC4649">
        <v>4.6470000000306301E-2</v>
      </c>
      <c r="AD4649">
        <v>22</v>
      </c>
      <c r="AF4649">
        <v>4.6470000000306301E-2</v>
      </c>
      <c r="AG4649">
        <v>21</v>
      </c>
    </row>
    <row r="4650" spans="29:33" x14ac:dyDescent="0.2">
      <c r="AC4650">
        <v>4.6480000000306602E-2</v>
      </c>
      <c r="AD4650">
        <v>22</v>
      </c>
      <c r="AF4650">
        <v>4.6480000000306602E-2</v>
      </c>
      <c r="AG4650">
        <v>21</v>
      </c>
    </row>
    <row r="4651" spans="29:33" x14ac:dyDescent="0.2">
      <c r="AC4651">
        <v>4.6490000000306897E-2</v>
      </c>
      <c r="AD4651">
        <v>22</v>
      </c>
      <c r="AF4651">
        <v>4.6490000000306897E-2</v>
      </c>
      <c r="AG4651">
        <v>21</v>
      </c>
    </row>
    <row r="4652" spans="29:33" x14ac:dyDescent="0.2">
      <c r="AC4652">
        <v>4.6500000000307198E-2</v>
      </c>
      <c r="AD4652">
        <v>22</v>
      </c>
      <c r="AF4652">
        <v>4.6500000000307198E-2</v>
      </c>
      <c r="AG4652">
        <v>21</v>
      </c>
    </row>
    <row r="4653" spans="29:33" x14ac:dyDescent="0.2">
      <c r="AC4653">
        <v>4.6510000000307403E-2</v>
      </c>
      <c r="AD4653">
        <v>22</v>
      </c>
      <c r="AF4653">
        <v>4.6510000000307403E-2</v>
      </c>
      <c r="AG4653">
        <v>21</v>
      </c>
    </row>
    <row r="4654" spans="29:33" x14ac:dyDescent="0.2">
      <c r="AC4654">
        <v>4.6520000000307697E-2</v>
      </c>
      <c r="AD4654">
        <v>22</v>
      </c>
      <c r="AF4654">
        <v>4.6520000000307697E-2</v>
      </c>
      <c r="AG4654">
        <v>21</v>
      </c>
    </row>
    <row r="4655" spans="29:33" x14ac:dyDescent="0.2">
      <c r="AC4655">
        <v>4.6530000000307999E-2</v>
      </c>
      <c r="AD4655">
        <v>22</v>
      </c>
      <c r="AF4655">
        <v>4.6530000000307999E-2</v>
      </c>
      <c r="AG4655">
        <v>21</v>
      </c>
    </row>
    <row r="4656" spans="29:33" x14ac:dyDescent="0.2">
      <c r="AC4656">
        <v>4.65400000003083E-2</v>
      </c>
      <c r="AD4656">
        <v>22</v>
      </c>
      <c r="AF4656">
        <v>4.65400000003083E-2</v>
      </c>
      <c r="AG4656">
        <v>21</v>
      </c>
    </row>
    <row r="4657" spans="29:33" x14ac:dyDescent="0.2">
      <c r="AC4657">
        <v>4.6550000000308601E-2</v>
      </c>
      <c r="AD4657">
        <v>22</v>
      </c>
      <c r="AF4657">
        <v>4.6550000000308601E-2</v>
      </c>
      <c r="AG4657">
        <v>21</v>
      </c>
    </row>
    <row r="4658" spans="29:33" x14ac:dyDescent="0.2">
      <c r="AC4658">
        <v>4.6560000000308903E-2</v>
      </c>
      <c r="AD4658">
        <v>21</v>
      </c>
      <c r="AF4658">
        <v>4.6560000000308903E-2</v>
      </c>
      <c r="AG4658">
        <v>21</v>
      </c>
    </row>
    <row r="4659" spans="29:33" x14ac:dyDescent="0.2">
      <c r="AC4659">
        <v>4.6570000000309197E-2</v>
      </c>
      <c r="AD4659">
        <v>21</v>
      </c>
      <c r="AF4659">
        <v>4.6570000000309197E-2</v>
      </c>
      <c r="AG4659">
        <v>21</v>
      </c>
    </row>
    <row r="4660" spans="29:33" x14ac:dyDescent="0.2">
      <c r="AC4660">
        <v>4.6580000000309499E-2</v>
      </c>
      <c r="AD4660">
        <v>21</v>
      </c>
      <c r="AF4660">
        <v>4.6580000000309499E-2</v>
      </c>
      <c r="AG4660">
        <v>21</v>
      </c>
    </row>
    <row r="4661" spans="29:33" x14ac:dyDescent="0.2">
      <c r="AC4661">
        <v>4.6590000000309703E-2</v>
      </c>
      <c r="AD4661">
        <v>21</v>
      </c>
      <c r="AF4661">
        <v>4.6590000000309703E-2</v>
      </c>
      <c r="AG4661">
        <v>21</v>
      </c>
    </row>
    <row r="4662" spans="29:33" x14ac:dyDescent="0.2">
      <c r="AC4662">
        <v>4.6600000000309998E-2</v>
      </c>
      <c r="AD4662">
        <v>21</v>
      </c>
      <c r="AF4662">
        <v>4.6600000000309998E-2</v>
      </c>
      <c r="AG4662">
        <v>21</v>
      </c>
    </row>
    <row r="4663" spans="29:33" x14ac:dyDescent="0.2">
      <c r="AC4663">
        <v>4.6610000000310299E-2</v>
      </c>
      <c r="AD4663">
        <v>21</v>
      </c>
      <c r="AF4663">
        <v>4.6610000000310299E-2</v>
      </c>
      <c r="AG4663">
        <v>21</v>
      </c>
    </row>
    <row r="4664" spans="29:33" x14ac:dyDescent="0.2">
      <c r="AC4664">
        <v>4.66200000003106E-2</v>
      </c>
      <c r="AD4664">
        <v>21</v>
      </c>
      <c r="AF4664">
        <v>4.66200000003106E-2</v>
      </c>
      <c r="AG4664">
        <v>21</v>
      </c>
    </row>
    <row r="4665" spans="29:33" x14ac:dyDescent="0.2">
      <c r="AC4665">
        <v>4.6630000000310902E-2</v>
      </c>
      <c r="AD4665">
        <v>21</v>
      </c>
      <c r="AF4665">
        <v>4.6630000000310902E-2</v>
      </c>
      <c r="AG4665">
        <v>21</v>
      </c>
    </row>
    <row r="4666" spans="29:33" x14ac:dyDescent="0.2">
      <c r="AC4666">
        <v>4.6640000000311203E-2</v>
      </c>
      <c r="AD4666">
        <v>21</v>
      </c>
      <c r="AF4666">
        <v>4.6640000000311203E-2</v>
      </c>
      <c r="AG4666">
        <v>21</v>
      </c>
    </row>
    <row r="4667" spans="29:33" x14ac:dyDescent="0.2">
      <c r="AC4667">
        <v>4.6650000000311498E-2</v>
      </c>
      <c r="AD4667">
        <v>21</v>
      </c>
      <c r="AF4667">
        <v>4.6650000000311498E-2</v>
      </c>
      <c r="AG4667">
        <v>21</v>
      </c>
    </row>
    <row r="4668" spans="29:33" x14ac:dyDescent="0.2">
      <c r="AC4668">
        <v>4.6660000000311799E-2</v>
      </c>
      <c r="AD4668">
        <v>21</v>
      </c>
      <c r="AF4668">
        <v>4.6660000000311799E-2</v>
      </c>
      <c r="AG4668">
        <v>21</v>
      </c>
    </row>
    <row r="4669" spans="29:33" x14ac:dyDescent="0.2">
      <c r="AC4669">
        <v>4.6670000000311997E-2</v>
      </c>
      <c r="AD4669">
        <v>21</v>
      </c>
      <c r="AF4669">
        <v>4.6670000000311997E-2</v>
      </c>
      <c r="AG4669">
        <v>21</v>
      </c>
    </row>
    <row r="4670" spans="29:33" x14ac:dyDescent="0.2">
      <c r="AC4670">
        <v>4.6680000000312298E-2</v>
      </c>
      <c r="AD4670">
        <v>21</v>
      </c>
      <c r="AF4670">
        <v>4.6680000000312298E-2</v>
      </c>
      <c r="AG4670">
        <v>21</v>
      </c>
    </row>
    <row r="4671" spans="29:33" x14ac:dyDescent="0.2">
      <c r="AC4671">
        <v>4.66900000003126E-2</v>
      </c>
      <c r="AD4671">
        <v>21</v>
      </c>
      <c r="AF4671">
        <v>4.66900000003126E-2</v>
      </c>
      <c r="AG4671">
        <v>21</v>
      </c>
    </row>
    <row r="4672" spans="29:33" x14ac:dyDescent="0.2">
      <c r="AC4672">
        <v>4.6700000000312901E-2</v>
      </c>
      <c r="AD4672">
        <v>21</v>
      </c>
      <c r="AF4672">
        <v>4.6700000000312901E-2</v>
      </c>
      <c r="AG4672">
        <v>21</v>
      </c>
    </row>
    <row r="4673" spans="29:33" x14ac:dyDescent="0.2">
      <c r="AC4673">
        <v>4.6710000000313202E-2</v>
      </c>
      <c r="AD4673">
        <v>21</v>
      </c>
      <c r="AF4673">
        <v>4.6710000000313202E-2</v>
      </c>
      <c r="AG4673">
        <v>21</v>
      </c>
    </row>
    <row r="4674" spans="29:33" x14ac:dyDescent="0.2">
      <c r="AC4674">
        <v>4.6720000000313497E-2</v>
      </c>
      <c r="AD4674">
        <v>21</v>
      </c>
      <c r="AF4674">
        <v>4.6720000000313497E-2</v>
      </c>
      <c r="AG4674">
        <v>21</v>
      </c>
    </row>
    <row r="4675" spans="29:33" x14ac:dyDescent="0.2">
      <c r="AC4675">
        <v>4.6730000000313798E-2</v>
      </c>
      <c r="AD4675">
        <v>21</v>
      </c>
      <c r="AF4675">
        <v>4.6730000000313798E-2</v>
      </c>
      <c r="AG4675">
        <v>21</v>
      </c>
    </row>
    <row r="4676" spans="29:33" x14ac:dyDescent="0.2">
      <c r="AC4676">
        <v>4.67400000003141E-2</v>
      </c>
      <c r="AD4676">
        <v>21</v>
      </c>
      <c r="AF4676">
        <v>4.67400000003141E-2</v>
      </c>
      <c r="AG4676">
        <v>21</v>
      </c>
    </row>
    <row r="4677" spans="29:33" x14ac:dyDescent="0.2">
      <c r="AC4677">
        <v>4.6750000000314297E-2</v>
      </c>
      <c r="AD4677">
        <v>21</v>
      </c>
      <c r="AF4677">
        <v>4.6750000000314297E-2</v>
      </c>
      <c r="AG4677">
        <v>21</v>
      </c>
    </row>
    <row r="4678" spans="29:33" x14ac:dyDescent="0.2">
      <c r="AC4678">
        <v>4.6760000000314599E-2</v>
      </c>
      <c r="AD4678">
        <v>21</v>
      </c>
      <c r="AF4678">
        <v>4.6760000000314599E-2</v>
      </c>
      <c r="AG4678">
        <v>21</v>
      </c>
    </row>
    <row r="4679" spans="29:33" x14ac:dyDescent="0.2">
      <c r="AC4679">
        <v>4.67700000003149E-2</v>
      </c>
      <c r="AD4679">
        <v>21</v>
      </c>
      <c r="AF4679">
        <v>4.67700000003149E-2</v>
      </c>
      <c r="AG4679">
        <v>21</v>
      </c>
    </row>
    <row r="4680" spans="29:33" x14ac:dyDescent="0.2">
      <c r="AC4680">
        <v>4.6780000000315201E-2</v>
      </c>
      <c r="AD4680">
        <v>21</v>
      </c>
      <c r="AF4680">
        <v>4.6780000000315201E-2</v>
      </c>
      <c r="AG4680">
        <v>21</v>
      </c>
    </row>
    <row r="4681" spans="29:33" x14ac:dyDescent="0.2">
      <c r="AC4681">
        <v>4.6790000000315503E-2</v>
      </c>
      <c r="AD4681">
        <v>22</v>
      </c>
      <c r="AF4681">
        <v>4.6790000000315503E-2</v>
      </c>
      <c r="AG4681">
        <v>21</v>
      </c>
    </row>
    <row r="4682" spans="29:33" x14ac:dyDescent="0.2">
      <c r="AC4682">
        <v>4.6800000000315797E-2</v>
      </c>
      <c r="AD4682">
        <v>22</v>
      </c>
      <c r="AF4682">
        <v>4.6800000000315797E-2</v>
      </c>
      <c r="AG4682">
        <v>21</v>
      </c>
    </row>
    <row r="4683" spans="29:33" x14ac:dyDescent="0.2">
      <c r="AC4683">
        <v>4.6810000000316099E-2</v>
      </c>
      <c r="AD4683">
        <v>22</v>
      </c>
      <c r="AF4683">
        <v>4.6810000000316099E-2</v>
      </c>
      <c r="AG4683">
        <v>21</v>
      </c>
    </row>
    <row r="4684" spans="29:33" x14ac:dyDescent="0.2">
      <c r="AC4684">
        <v>4.68200000003164E-2</v>
      </c>
      <c r="AD4684">
        <v>22</v>
      </c>
      <c r="AF4684">
        <v>4.68200000003164E-2</v>
      </c>
      <c r="AG4684">
        <v>21</v>
      </c>
    </row>
    <row r="4685" spans="29:33" x14ac:dyDescent="0.2">
      <c r="AC4685">
        <v>4.6830000000316598E-2</v>
      </c>
      <c r="AD4685">
        <v>22</v>
      </c>
      <c r="AF4685">
        <v>4.6830000000316598E-2</v>
      </c>
      <c r="AG4685">
        <v>21</v>
      </c>
    </row>
    <row r="4686" spans="29:33" x14ac:dyDescent="0.2">
      <c r="AC4686">
        <v>4.6840000000316899E-2</v>
      </c>
      <c r="AD4686">
        <v>22</v>
      </c>
      <c r="AF4686">
        <v>4.6840000000316899E-2</v>
      </c>
      <c r="AG4686">
        <v>21</v>
      </c>
    </row>
    <row r="4687" spans="29:33" x14ac:dyDescent="0.2">
      <c r="AC4687">
        <v>4.68500000003172E-2</v>
      </c>
      <c r="AD4687">
        <v>22</v>
      </c>
      <c r="AF4687">
        <v>4.68500000003172E-2</v>
      </c>
      <c r="AG4687">
        <v>21</v>
      </c>
    </row>
    <row r="4688" spans="29:33" x14ac:dyDescent="0.2">
      <c r="AC4688">
        <v>4.6860000000317502E-2</v>
      </c>
      <c r="AD4688">
        <v>22</v>
      </c>
      <c r="AF4688">
        <v>4.6860000000317502E-2</v>
      </c>
      <c r="AG4688">
        <v>21</v>
      </c>
    </row>
    <row r="4689" spans="29:33" x14ac:dyDescent="0.2">
      <c r="AC4689">
        <v>4.6870000000317803E-2</v>
      </c>
      <c r="AD4689">
        <v>22</v>
      </c>
      <c r="AF4689">
        <v>4.6870000000317803E-2</v>
      </c>
      <c r="AG4689">
        <v>21</v>
      </c>
    </row>
    <row r="4690" spans="29:33" x14ac:dyDescent="0.2">
      <c r="AC4690">
        <v>4.6880000000318098E-2</v>
      </c>
      <c r="AD4690">
        <v>22</v>
      </c>
      <c r="AF4690">
        <v>4.6880000000318098E-2</v>
      </c>
      <c r="AG4690">
        <v>21</v>
      </c>
    </row>
    <row r="4691" spans="29:33" x14ac:dyDescent="0.2">
      <c r="AC4691">
        <v>4.6890000000318399E-2</v>
      </c>
      <c r="AD4691">
        <v>22</v>
      </c>
      <c r="AF4691">
        <v>4.6890000000318399E-2</v>
      </c>
      <c r="AG4691">
        <v>21</v>
      </c>
    </row>
    <row r="4692" spans="29:33" x14ac:dyDescent="0.2">
      <c r="AC4692">
        <v>4.6900000000318701E-2</v>
      </c>
      <c r="AD4692">
        <v>22</v>
      </c>
      <c r="AF4692">
        <v>4.6900000000318701E-2</v>
      </c>
      <c r="AG4692">
        <v>21</v>
      </c>
    </row>
    <row r="4693" spans="29:33" x14ac:dyDescent="0.2">
      <c r="AC4693">
        <v>4.6910000000318898E-2</v>
      </c>
      <c r="AD4693">
        <v>22</v>
      </c>
      <c r="AF4693">
        <v>4.6910000000318898E-2</v>
      </c>
      <c r="AG4693">
        <v>21</v>
      </c>
    </row>
    <row r="4694" spans="29:33" x14ac:dyDescent="0.2">
      <c r="AC4694">
        <v>4.6920000000319199E-2</v>
      </c>
      <c r="AD4694">
        <v>22</v>
      </c>
      <c r="AF4694">
        <v>4.6920000000319199E-2</v>
      </c>
      <c r="AG4694">
        <v>21</v>
      </c>
    </row>
    <row r="4695" spans="29:33" x14ac:dyDescent="0.2">
      <c r="AC4695">
        <v>4.6930000000319501E-2</v>
      </c>
      <c r="AD4695">
        <v>22</v>
      </c>
      <c r="AF4695">
        <v>4.6930000000319501E-2</v>
      </c>
      <c r="AG4695">
        <v>21</v>
      </c>
    </row>
    <row r="4696" spans="29:33" x14ac:dyDescent="0.2">
      <c r="AC4696">
        <v>4.6940000000319802E-2</v>
      </c>
      <c r="AD4696">
        <v>22</v>
      </c>
      <c r="AF4696">
        <v>4.6940000000319802E-2</v>
      </c>
      <c r="AG4696">
        <v>21</v>
      </c>
    </row>
    <row r="4697" spans="29:33" x14ac:dyDescent="0.2">
      <c r="AC4697">
        <v>4.6950000000320097E-2</v>
      </c>
      <c r="AD4697">
        <v>22</v>
      </c>
      <c r="AF4697">
        <v>4.6950000000320097E-2</v>
      </c>
      <c r="AG4697">
        <v>21</v>
      </c>
    </row>
    <row r="4698" spans="29:33" x14ac:dyDescent="0.2">
      <c r="AC4698">
        <v>4.6960000000320398E-2</v>
      </c>
      <c r="AD4698">
        <v>22</v>
      </c>
      <c r="AF4698">
        <v>4.6960000000320398E-2</v>
      </c>
      <c r="AG4698">
        <v>21</v>
      </c>
    </row>
    <row r="4699" spans="29:33" x14ac:dyDescent="0.2">
      <c r="AC4699">
        <v>4.69700000003207E-2</v>
      </c>
      <c r="AD4699">
        <v>22</v>
      </c>
      <c r="AF4699">
        <v>4.69700000003207E-2</v>
      </c>
      <c r="AG4699">
        <v>21</v>
      </c>
    </row>
    <row r="4700" spans="29:33" x14ac:dyDescent="0.2">
      <c r="AC4700">
        <v>4.6980000000321001E-2</v>
      </c>
      <c r="AD4700">
        <v>22</v>
      </c>
      <c r="AF4700">
        <v>4.6980000000321001E-2</v>
      </c>
      <c r="AG4700">
        <v>21</v>
      </c>
    </row>
    <row r="4701" spans="29:33" x14ac:dyDescent="0.2">
      <c r="AC4701">
        <v>4.6990000000321198E-2</v>
      </c>
      <c r="AD4701">
        <v>22</v>
      </c>
      <c r="AF4701">
        <v>4.6990000000321198E-2</v>
      </c>
      <c r="AG4701">
        <v>21</v>
      </c>
    </row>
    <row r="4702" spans="29:33" x14ac:dyDescent="0.2">
      <c r="AC4702">
        <v>4.70000000003215E-2</v>
      </c>
      <c r="AD4702">
        <v>23</v>
      </c>
      <c r="AF4702">
        <v>4.70000000003215E-2</v>
      </c>
      <c r="AG4702">
        <v>21</v>
      </c>
    </row>
    <row r="4703" spans="29:33" x14ac:dyDescent="0.2">
      <c r="AC4703">
        <v>4.7010000000321801E-2</v>
      </c>
      <c r="AD4703">
        <v>23</v>
      </c>
      <c r="AF4703">
        <v>4.7010000000321801E-2</v>
      </c>
      <c r="AG4703">
        <v>21</v>
      </c>
    </row>
    <row r="4704" spans="29:33" x14ac:dyDescent="0.2">
      <c r="AC4704">
        <v>4.7020000000322103E-2</v>
      </c>
      <c r="AD4704">
        <v>23</v>
      </c>
      <c r="AF4704">
        <v>4.7020000000322103E-2</v>
      </c>
      <c r="AG4704">
        <v>21</v>
      </c>
    </row>
    <row r="4705" spans="29:33" x14ac:dyDescent="0.2">
      <c r="AC4705">
        <v>4.7030000000322397E-2</v>
      </c>
      <c r="AD4705">
        <v>23</v>
      </c>
      <c r="AF4705">
        <v>4.7030000000322397E-2</v>
      </c>
      <c r="AG4705">
        <v>21</v>
      </c>
    </row>
    <row r="4706" spans="29:33" x14ac:dyDescent="0.2">
      <c r="AC4706">
        <v>4.7040000000322699E-2</v>
      </c>
      <c r="AD4706">
        <v>24</v>
      </c>
      <c r="AF4706">
        <v>4.7040000000322699E-2</v>
      </c>
      <c r="AG4706">
        <v>21</v>
      </c>
    </row>
    <row r="4707" spans="29:33" x14ac:dyDescent="0.2">
      <c r="AC4707">
        <v>4.7050000000323E-2</v>
      </c>
      <c r="AD4707">
        <v>24</v>
      </c>
      <c r="AF4707">
        <v>4.7050000000323E-2</v>
      </c>
      <c r="AG4707">
        <v>21</v>
      </c>
    </row>
    <row r="4708" spans="29:33" x14ac:dyDescent="0.2">
      <c r="AC4708">
        <v>4.7060000000323302E-2</v>
      </c>
      <c r="AD4708">
        <v>24</v>
      </c>
      <c r="AF4708">
        <v>4.7060000000323302E-2</v>
      </c>
      <c r="AG4708">
        <v>21</v>
      </c>
    </row>
    <row r="4709" spans="29:33" x14ac:dyDescent="0.2">
      <c r="AC4709">
        <v>4.7070000000323499E-2</v>
      </c>
      <c r="AD4709">
        <v>24</v>
      </c>
      <c r="AF4709">
        <v>4.7070000000323499E-2</v>
      </c>
      <c r="AG4709">
        <v>21</v>
      </c>
    </row>
    <row r="4710" spans="29:33" x14ac:dyDescent="0.2">
      <c r="AC4710">
        <v>4.70800000003238E-2</v>
      </c>
      <c r="AD4710">
        <v>24</v>
      </c>
      <c r="AF4710">
        <v>4.70800000003238E-2</v>
      </c>
      <c r="AG4710">
        <v>21</v>
      </c>
    </row>
    <row r="4711" spans="29:33" x14ac:dyDescent="0.2">
      <c r="AC4711">
        <v>4.7090000000324102E-2</v>
      </c>
      <c r="AD4711">
        <v>24</v>
      </c>
      <c r="AF4711">
        <v>4.7090000000324102E-2</v>
      </c>
      <c r="AG4711">
        <v>21</v>
      </c>
    </row>
    <row r="4712" spans="29:33" x14ac:dyDescent="0.2">
      <c r="AC4712">
        <v>4.7100000000324403E-2</v>
      </c>
      <c r="AD4712">
        <v>24</v>
      </c>
      <c r="AF4712">
        <v>4.7100000000324403E-2</v>
      </c>
      <c r="AG4712">
        <v>21</v>
      </c>
    </row>
    <row r="4713" spans="29:33" x14ac:dyDescent="0.2">
      <c r="AC4713">
        <v>4.7110000000324698E-2</v>
      </c>
      <c r="AD4713">
        <v>24</v>
      </c>
      <c r="AF4713">
        <v>4.7110000000324698E-2</v>
      </c>
      <c r="AG4713">
        <v>21</v>
      </c>
    </row>
    <row r="4714" spans="29:33" x14ac:dyDescent="0.2">
      <c r="AC4714">
        <v>4.7120000000324999E-2</v>
      </c>
      <c r="AD4714">
        <v>24</v>
      </c>
      <c r="AF4714">
        <v>4.7120000000324999E-2</v>
      </c>
      <c r="AG4714">
        <v>21</v>
      </c>
    </row>
    <row r="4715" spans="29:33" x14ac:dyDescent="0.2">
      <c r="AC4715">
        <v>4.7130000000325301E-2</v>
      </c>
      <c r="AD4715">
        <v>24</v>
      </c>
      <c r="AF4715">
        <v>4.7130000000325301E-2</v>
      </c>
      <c r="AG4715">
        <v>21</v>
      </c>
    </row>
    <row r="4716" spans="29:33" x14ac:dyDescent="0.2">
      <c r="AC4716">
        <v>4.7140000000325602E-2</v>
      </c>
      <c r="AD4716">
        <v>24</v>
      </c>
      <c r="AF4716">
        <v>4.7140000000325602E-2</v>
      </c>
      <c r="AG4716">
        <v>22</v>
      </c>
    </row>
    <row r="4717" spans="29:33" x14ac:dyDescent="0.2">
      <c r="AC4717">
        <v>4.7150000000325799E-2</v>
      </c>
      <c r="AD4717">
        <v>24</v>
      </c>
      <c r="AF4717">
        <v>4.7150000000325799E-2</v>
      </c>
      <c r="AG4717">
        <v>22</v>
      </c>
    </row>
    <row r="4718" spans="29:33" x14ac:dyDescent="0.2">
      <c r="AC4718">
        <v>4.7160000000326101E-2</v>
      </c>
      <c r="AD4718">
        <v>24</v>
      </c>
      <c r="AF4718">
        <v>4.7160000000326101E-2</v>
      </c>
      <c r="AG4718">
        <v>22</v>
      </c>
    </row>
    <row r="4719" spans="29:33" x14ac:dyDescent="0.2">
      <c r="AC4719">
        <v>4.7170000000326402E-2</v>
      </c>
      <c r="AD4719">
        <v>24</v>
      </c>
      <c r="AF4719">
        <v>4.7170000000326402E-2</v>
      </c>
      <c r="AG4719">
        <v>22</v>
      </c>
    </row>
    <row r="4720" spans="29:33" x14ac:dyDescent="0.2">
      <c r="AC4720">
        <v>4.7180000000326697E-2</v>
      </c>
      <c r="AD4720">
        <v>24</v>
      </c>
      <c r="AF4720">
        <v>4.7180000000326697E-2</v>
      </c>
      <c r="AG4720">
        <v>22</v>
      </c>
    </row>
    <row r="4721" spans="29:33" x14ac:dyDescent="0.2">
      <c r="AC4721">
        <v>4.7190000000326998E-2</v>
      </c>
      <c r="AD4721">
        <v>24</v>
      </c>
      <c r="AF4721">
        <v>4.7190000000326998E-2</v>
      </c>
      <c r="AG4721">
        <v>23</v>
      </c>
    </row>
    <row r="4722" spans="29:33" x14ac:dyDescent="0.2">
      <c r="AC4722">
        <v>4.72000000003273E-2</v>
      </c>
      <c r="AD4722">
        <v>24</v>
      </c>
      <c r="AF4722">
        <v>4.72000000003273E-2</v>
      </c>
      <c r="AG4722">
        <v>23</v>
      </c>
    </row>
    <row r="4723" spans="29:33" x14ac:dyDescent="0.2">
      <c r="AC4723">
        <v>4.7210000000327601E-2</v>
      </c>
      <c r="AD4723">
        <v>24</v>
      </c>
      <c r="AF4723">
        <v>4.7210000000327601E-2</v>
      </c>
      <c r="AG4723">
        <v>23</v>
      </c>
    </row>
    <row r="4724" spans="29:33" x14ac:dyDescent="0.2">
      <c r="AC4724">
        <v>4.7220000000327902E-2</v>
      </c>
      <c r="AD4724">
        <v>24</v>
      </c>
      <c r="AF4724">
        <v>4.7220000000327902E-2</v>
      </c>
      <c r="AG4724">
        <v>23</v>
      </c>
    </row>
    <row r="4725" spans="29:33" x14ac:dyDescent="0.2">
      <c r="AC4725">
        <v>4.72300000003281E-2</v>
      </c>
      <c r="AD4725">
        <v>24</v>
      </c>
      <c r="AF4725">
        <v>4.72300000003281E-2</v>
      </c>
      <c r="AG4725">
        <v>23</v>
      </c>
    </row>
    <row r="4726" spans="29:33" x14ac:dyDescent="0.2">
      <c r="AC4726">
        <v>4.7240000000328401E-2</v>
      </c>
      <c r="AD4726">
        <v>24</v>
      </c>
      <c r="AF4726">
        <v>4.7240000000328401E-2</v>
      </c>
      <c r="AG4726">
        <v>23</v>
      </c>
    </row>
    <row r="4727" spans="29:33" x14ac:dyDescent="0.2">
      <c r="AC4727">
        <v>4.7250000000328703E-2</v>
      </c>
      <c r="AD4727">
        <v>24</v>
      </c>
      <c r="AF4727">
        <v>4.7250000000328703E-2</v>
      </c>
      <c r="AG4727">
        <v>24</v>
      </c>
    </row>
    <row r="4728" spans="29:33" x14ac:dyDescent="0.2">
      <c r="AC4728">
        <v>4.7260000000328997E-2</v>
      </c>
      <c r="AD4728">
        <v>24</v>
      </c>
      <c r="AF4728">
        <v>4.7260000000328997E-2</v>
      </c>
      <c r="AG4728">
        <v>24</v>
      </c>
    </row>
    <row r="4729" spans="29:33" x14ac:dyDescent="0.2">
      <c r="AC4729">
        <v>4.7270000000329299E-2</v>
      </c>
      <c r="AD4729">
        <v>25</v>
      </c>
      <c r="AF4729">
        <v>4.7270000000329299E-2</v>
      </c>
      <c r="AG4729">
        <v>24</v>
      </c>
    </row>
    <row r="4730" spans="29:33" x14ac:dyDescent="0.2">
      <c r="AC4730">
        <v>4.72800000003296E-2</v>
      </c>
      <c r="AD4730">
        <v>25</v>
      </c>
      <c r="AF4730">
        <v>4.72800000003296E-2</v>
      </c>
      <c r="AG4730">
        <v>24</v>
      </c>
    </row>
    <row r="4731" spans="29:33" x14ac:dyDescent="0.2">
      <c r="AC4731">
        <v>4.7290000000329901E-2</v>
      </c>
      <c r="AD4731">
        <v>25</v>
      </c>
      <c r="AF4731">
        <v>4.7290000000329901E-2</v>
      </c>
      <c r="AG4731">
        <v>25</v>
      </c>
    </row>
    <row r="4732" spans="29:33" x14ac:dyDescent="0.2">
      <c r="AC4732">
        <v>4.7300000000330203E-2</v>
      </c>
      <c r="AD4732">
        <v>25</v>
      </c>
      <c r="AF4732">
        <v>4.7300000000330203E-2</v>
      </c>
      <c r="AG4732">
        <v>25</v>
      </c>
    </row>
    <row r="4733" spans="29:33" x14ac:dyDescent="0.2">
      <c r="AC4733">
        <v>4.73100000003304E-2</v>
      </c>
      <c r="AD4733">
        <v>25</v>
      </c>
      <c r="AF4733">
        <v>4.73100000003304E-2</v>
      </c>
      <c r="AG4733">
        <v>25</v>
      </c>
    </row>
    <row r="4734" spans="29:33" x14ac:dyDescent="0.2">
      <c r="AC4734">
        <v>4.7320000000330702E-2</v>
      </c>
      <c r="AD4734">
        <v>25</v>
      </c>
      <c r="AF4734">
        <v>4.7320000000330702E-2</v>
      </c>
      <c r="AG4734">
        <v>25</v>
      </c>
    </row>
    <row r="4735" spans="29:33" x14ac:dyDescent="0.2">
      <c r="AC4735">
        <v>4.7330000000331003E-2</v>
      </c>
      <c r="AD4735">
        <v>25</v>
      </c>
      <c r="AF4735">
        <v>4.7330000000331003E-2</v>
      </c>
      <c r="AG4735">
        <v>25</v>
      </c>
    </row>
    <row r="4736" spans="29:33" x14ac:dyDescent="0.2">
      <c r="AC4736">
        <v>4.7340000000331298E-2</v>
      </c>
      <c r="AD4736">
        <v>25</v>
      </c>
      <c r="AF4736">
        <v>4.7340000000331298E-2</v>
      </c>
      <c r="AG4736">
        <v>25</v>
      </c>
    </row>
    <row r="4737" spans="29:33" x14ac:dyDescent="0.2">
      <c r="AC4737">
        <v>4.7350000000331599E-2</v>
      </c>
      <c r="AD4737">
        <v>25</v>
      </c>
      <c r="AF4737">
        <v>4.7350000000331599E-2</v>
      </c>
      <c r="AG4737">
        <v>25</v>
      </c>
    </row>
    <row r="4738" spans="29:33" x14ac:dyDescent="0.2">
      <c r="AC4738">
        <v>4.73600000003319E-2</v>
      </c>
      <c r="AD4738">
        <v>25</v>
      </c>
      <c r="AF4738">
        <v>4.73600000003319E-2</v>
      </c>
      <c r="AG4738">
        <v>25</v>
      </c>
    </row>
    <row r="4739" spans="29:33" x14ac:dyDescent="0.2">
      <c r="AC4739">
        <v>4.7370000000332202E-2</v>
      </c>
      <c r="AD4739">
        <v>25</v>
      </c>
      <c r="AF4739">
        <v>4.7370000000332202E-2</v>
      </c>
      <c r="AG4739">
        <v>25</v>
      </c>
    </row>
    <row r="4740" spans="29:33" x14ac:dyDescent="0.2">
      <c r="AC4740">
        <v>4.7380000000332503E-2</v>
      </c>
      <c r="AD4740">
        <v>25</v>
      </c>
      <c r="AF4740">
        <v>4.7380000000332503E-2</v>
      </c>
      <c r="AG4740">
        <v>25</v>
      </c>
    </row>
    <row r="4741" spans="29:33" x14ac:dyDescent="0.2">
      <c r="AC4741">
        <v>4.7390000000332701E-2</v>
      </c>
      <c r="AD4741">
        <v>25</v>
      </c>
      <c r="AF4741">
        <v>4.7390000000332701E-2</v>
      </c>
      <c r="AG4741">
        <v>25</v>
      </c>
    </row>
    <row r="4742" spans="29:33" x14ac:dyDescent="0.2">
      <c r="AC4742">
        <v>4.7400000000333002E-2</v>
      </c>
      <c r="AD4742">
        <v>25</v>
      </c>
      <c r="AF4742">
        <v>4.7400000000333002E-2</v>
      </c>
      <c r="AG4742">
        <v>25</v>
      </c>
    </row>
    <row r="4743" spans="29:33" x14ac:dyDescent="0.2">
      <c r="AC4743">
        <v>4.7410000000333297E-2</v>
      </c>
      <c r="AD4743">
        <v>25</v>
      </c>
      <c r="AF4743">
        <v>4.7410000000333297E-2</v>
      </c>
      <c r="AG4743">
        <v>25</v>
      </c>
    </row>
    <row r="4744" spans="29:33" x14ac:dyDescent="0.2">
      <c r="AC4744">
        <v>4.7420000000333598E-2</v>
      </c>
      <c r="AD4744">
        <v>25</v>
      </c>
      <c r="AF4744">
        <v>4.7420000000333598E-2</v>
      </c>
      <c r="AG4744">
        <v>25</v>
      </c>
    </row>
    <row r="4745" spans="29:33" x14ac:dyDescent="0.2">
      <c r="AC4745">
        <v>4.74300000003339E-2</v>
      </c>
      <c r="AD4745">
        <v>25</v>
      </c>
      <c r="AF4745">
        <v>4.74300000003339E-2</v>
      </c>
      <c r="AG4745">
        <v>25</v>
      </c>
    </row>
    <row r="4746" spans="29:33" x14ac:dyDescent="0.2">
      <c r="AC4746">
        <v>4.7440000000334201E-2</v>
      </c>
      <c r="AD4746">
        <v>25</v>
      </c>
      <c r="AF4746">
        <v>4.7440000000334201E-2</v>
      </c>
      <c r="AG4746">
        <v>25</v>
      </c>
    </row>
    <row r="4747" spans="29:33" x14ac:dyDescent="0.2">
      <c r="AC4747">
        <v>4.7450000000334502E-2</v>
      </c>
      <c r="AD4747">
        <v>25</v>
      </c>
      <c r="AF4747">
        <v>4.7450000000334502E-2</v>
      </c>
      <c r="AG4747">
        <v>25</v>
      </c>
    </row>
    <row r="4748" spans="29:33" x14ac:dyDescent="0.2">
      <c r="AC4748">
        <v>4.7460000000334797E-2</v>
      </c>
      <c r="AD4748">
        <v>25</v>
      </c>
      <c r="AF4748">
        <v>4.7460000000334797E-2</v>
      </c>
      <c r="AG4748">
        <v>25</v>
      </c>
    </row>
    <row r="4749" spans="29:33" x14ac:dyDescent="0.2">
      <c r="AC4749">
        <v>4.7470000000335001E-2</v>
      </c>
      <c r="AD4749">
        <v>25</v>
      </c>
      <c r="AF4749">
        <v>4.7470000000335001E-2</v>
      </c>
      <c r="AG4749">
        <v>25</v>
      </c>
    </row>
    <row r="4750" spans="29:33" x14ac:dyDescent="0.2">
      <c r="AC4750">
        <v>4.7480000000335303E-2</v>
      </c>
      <c r="AD4750">
        <v>25</v>
      </c>
      <c r="AF4750">
        <v>4.7480000000335303E-2</v>
      </c>
      <c r="AG4750">
        <v>25</v>
      </c>
    </row>
    <row r="4751" spans="29:33" x14ac:dyDescent="0.2">
      <c r="AC4751">
        <v>4.7490000000335597E-2</v>
      </c>
      <c r="AD4751">
        <v>25</v>
      </c>
      <c r="AF4751">
        <v>4.7490000000335597E-2</v>
      </c>
      <c r="AG4751">
        <v>25</v>
      </c>
    </row>
    <row r="4752" spans="29:33" x14ac:dyDescent="0.2">
      <c r="AC4752">
        <v>4.7500000000335899E-2</v>
      </c>
      <c r="AD4752">
        <v>25</v>
      </c>
      <c r="AF4752">
        <v>4.7500000000335899E-2</v>
      </c>
      <c r="AG4752">
        <v>26</v>
      </c>
    </row>
    <row r="4753" spans="29:33" x14ac:dyDescent="0.2">
      <c r="AC4753">
        <v>4.75100000003362E-2</v>
      </c>
      <c r="AD4753">
        <v>24</v>
      </c>
      <c r="AF4753">
        <v>4.75100000003362E-2</v>
      </c>
      <c r="AG4753">
        <v>27</v>
      </c>
    </row>
    <row r="4754" spans="29:33" x14ac:dyDescent="0.2">
      <c r="AC4754">
        <v>4.7520000000336501E-2</v>
      </c>
      <c r="AD4754">
        <v>24</v>
      </c>
      <c r="AF4754">
        <v>4.7520000000336501E-2</v>
      </c>
      <c r="AG4754">
        <v>27</v>
      </c>
    </row>
    <row r="4755" spans="29:33" x14ac:dyDescent="0.2">
      <c r="AC4755">
        <v>4.7530000000336803E-2</v>
      </c>
      <c r="AD4755">
        <v>23</v>
      </c>
      <c r="AF4755">
        <v>4.7530000000336803E-2</v>
      </c>
      <c r="AG4755">
        <v>27</v>
      </c>
    </row>
    <row r="4756" spans="29:33" x14ac:dyDescent="0.2">
      <c r="AC4756">
        <v>4.7540000000337097E-2</v>
      </c>
      <c r="AD4756">
        <v>23</v>
      </c>
      <c r="AF4756">
        <v>4.7540000000337097E-2</v>
      </c>
      <c r="AG4756">
        <v>27</v>
      </c>
    </row>
    <row r="4757" spans="29:33" x14ac:dyDescent="0.2">
      <c r="AC4757">
        <v>4.7550000000337302E-2</v>
      </c>
      <c r="AD4757">
        <v>24</v>
      </c>
      <c r="AF4757">
        <v>4.7550000000337302E-2</v>
      </c>
      <c r="AG4757">
        <v>27</v>
      </c>
    </row>
    <row r="4758" spans="29:33" x14ac:dyDescent="0.2">
      <c r="AC4758">
        <v>4.7560000000337603E-2</v>
      </c>
      <c r="AD4758">
        <v>24</v>
      </c>
      <c r="AF4758">
        <v>4.7560000000337603E-2</v>
      </c>
      <c r="AG4758">
        <v>27</v>
      </c>
    </row>
    <row r="4759" spans="29:33" x14ac:dyDescent="0.2">
      <c r="AC4759">
        <v>4.7570000000337898E-2</v>
      </c>
      <c r="AD4759">
        <v>24</v>
      </c>
      <c r="AF4759">
        <v>4.7570000000337898E-2</v>
      </c>
      <c r="AG4759">
        <v>27</v>
      </c>
    </row>
    <row r="4760" spans="29:33" x14ac:dyDescent="0.2">
      <c r="AC4760">
        <v>4.7580000000338199E-2</v>
      </c>
      <c r="AD4760">
        <v>24</v>
      </c>
      <c r="AF4760">
        <v>4.7580000000338199E-2</v>
      </c>
      <c r="AG4760">
        <v>27</v>
      </c>
    </row>
    <row r="4761" spans="29:33" x14ac:dyDescent="0.2">
      <c r="AC4761">
        <v>4.75900000003385E-2</v>
      </c>
      <c r="AD4761">
        <v>24</v>
      </c>
      <c r="AF4761">
        <v>4.75900000003385E-2</v>
      </c>
      <c r="AG4761">
        <v>27</v>
      </c>
    </row>
    <row r="4762" spans="29:33" x14ac:dyDescent="0.2">
      <c r="AC4762">
        <v>4.7600000000338802E-2</v>
      </c>
      <c r="AD4762">
        <v>24</v>
      </c>
      <c r="AF4762">
        <v>4.7600000000338802E-2</v>
      </c>
      <c r="AG4762">
        <v>27</v>
      </c>
    </row>
    <row r="4763" spans="29:33" x14ac:dyDescent="0.2">
      <c r="AC4763">
        <v>4.7610000000339103E-2</v>
      </c>
      <c r="AD4763">
        <v>24</v>
      </c>
      <c r="AF4763">
        <v>4.7610000000339103E-2</v>
      </c>
      <c r="AG4763">
        <v>27</v>
      </c>
    </row>
    <row r="4764" spans="29:33" x14ac:dyDescent="0.2">
      <c r="AC4764">
        <v>4.7620000000339398E-2</v>
      </c>
      <c r="AD4764">
        <v>24</v>
      </c>
      <c r="AF4764">
        <v>4.7620000000339398E-2</v>
      </c>
      <c r="AG4764">
        <v>27</v>
      </c>
    </row>
    <row r="4765" spans="29:33" x14ac:dyDescent="0.2">
      <c r="AC4765">
        <v>4.7630000000339602E-2</v>
      </c>
      <c r="AD4765">
        <v>24</v>
      </c>
      <c r="AF4765">
        <v>4.7630000000339602E-2</v>
      </c>
      <c r="AG4765">
        <v>27</v>
      </c>
    </row>
    <row r="4766" spans="29:33" x14ac:dyDescent="0.2">
      <c r="AC4766">
        <v>4.7640000000339897E-2</v>
      </c>
      <c r="AD4766">
        <v>24</v>
      </c>
      <c r="AF4766">
        <v>4.7640000000339897E-2</v>
      </c>
      <c r="AG4766">
        <v>27</v>
      </c>
    </row>
    <row r="4767" spans="29:33" x14ac:dyDescent="0.2">
      <c r="AC4767">
        <v>4.7650000000340198E-2</v>
      </c>
      <c r="AD4767">
        <v>24</v>
      </c>
      <c r="AF4767">
        <v>4.7650000000340198E-2</v>
      </c>
      <c r="AG4767">
        <v>27</v>
      </c>
    </row>
    <row r="4768" spans="29:33" x14ac:dyDescent="0.2">
      <c r="AC4768">
        <v>4.7660000000340499E-2</v>
      </c>
      <c r="AD4768">
        <v>24</v>
      </c>
      <c r="AF4768">
        <v>4.7660000000340499E-2</v>
      </c>
      <c r="AG4768">
        <v>27</v>
      </c>
    </row>
    <row r="4769" spans="29:33" x14ac:dyDescent="0.2">
      <c r="AC4769">
        <v>4.7670000000340801E-2</v>
      </c>
      <c r="AD4769">
        <v>24</v>
      </c>
      <c r="AF4769">
        <v>4.7670000000340801E-2</v>
      </c>
      <c r="AG4769">
        <v>26</v>
      </c>
    </row>
    <row r="4770" spans="29:33" x14ac:dyDescent="0.2">
      <c r="AC4770">
        <v>4.7680000000341102E-2</v>
      </c>
      <c r="AD4770">
        <v>24</v>
      </c>
      <c r="AF4770">
        <v>4.7680000000341102E-2</v>
      </c>
      <c r="AG4770">
        <v>26</v>
      </c>
    </row>
    <row r="4771" spans="29:33" x14ac:dyDescent="0.2">
      <c r="AC4771">
        <v>4.7690000000341397E-2</v>
      </c>
      <c r="AD4771">
        <v>24</v>
      </c>
      <c r="AF4771">
        <v>4.7690000000341397E-2</v>
      </c>
      <c r="AG4771">
        <v>26</v>
      </c>
    </row>
    <row r="4772" spans="29:33" x14ac:dyDescent="0.2">
      <c r="AC4772">
        <v>4.7700000000341698E-2</v>
      </c>
      <c r="AD4772">
        <v>24</v>
      </c>
      <c r="AF4772">
        <v>4.7700000000341698E-2</v>
      </c>
      <c r="AG4772">
        <v>26</v>
      </c>
    </row>
    <row r="4773" spans="29:33" x14ac:dyDescent="0.2">
      <c r="AC4773">
        <v>4.7710000000341903E-2</v>
      </c>
      <c r="AD4773">
        <v>24</v>
      </c>
      <c r="AF4773">
        <v>4.7710000000341903E-2</v>
      </c>
      <c r="AG4773">
        <v>26</v>
      </c>
    </row>
    <row r="4774" spans="29:33" x14ac:dyDescent="0.2">
      <c r="AC4774">
        <v>4.7720000000342197E-2</v>
      </c>
      <c r="AD4774">
        <v>24</v>
      </c>
      <c r="AF4774">
        <v>4.7720000000342197E-2</v>
      </c>
      <c r="AG4774">
        <v>25</v>
      </c>
    </row>
    <row r="4775" spans="29:33" x14ac:dyDescent="0.2">
      <c r="AC4775">
        <v>4.7730000000342498E-2</v>
      </c>
      <c r="AD4775">
        <v>24</v>
      </c>
      <c r="AF4775">
        <v>4.7730000000342498E-2</v>
      </c>
      <c r="AG4775">
        <v>25</v>
      </c>
    </row>
    <row r="4776" spans="29:33" x14ac:dyDescent="0.2">
      <c r="AC4776">
        <v>4.77400000003428E-2</v>
      </c>
      <c r="AD4776">
        <v>24</v>
      </c>
      <c r="AF4776">
        <v>4.77400000003428E-2</v>
      </c>
      <c r="AG4776">
        <v>25</v>
      </c>
    </row>
    <row r="4777" spans="29:33" x14ac:dyDescent="0.2">
      <c r="AC4777">
        <v>4.7750000000343101E-2</v>
      </c>
      <c r="AD4777">
        <v>24</v>
      </c>
      <c r="AF4777">
        <v>4.7750000000343101E-2</v>
      </c>
      <c r="AG4777">
        <v>25</v>
      </c>
    </row>
    <row r="4778" spans="29:33" x14ac:dyDescent="0.2">
      <c r="AC4778">
        <v>4.7760000000343403E-2</v>
      </c>
      <c r="AD4778">
        <v>24</v>
      </c>
      <c r="AF4778">
        <v>4.7760000000343403E-2</v>
      </c>
      <c r="AG4778">
        <v>25</v>
      </c>
    </row>
    <row r="4779" spans="29:33" x14ac:dyDescent="0.2">
      <c r="AC4779">
        <v>4.7770000000343697E-2</v>
      </c>
      <c r="AD4779">
        <v>23</v>
      </c>
      <c r="AF4779">
        <v>4.7770000000343697E-2</v>
      </c>
      <c r="AG4779">
        <v>25</v>
      </c>
    </row>
    <row r="4780" spans="29:33" x14ac:dyDescent="0.2">
      <c r="AC4780">
        <v>4.7780000000343999E-2</v>
      </c>
      <c r="AD4780">
        <v>22</v>
      </c>
      <c r="AF4780">
        <v>4.7780000000343999E-2</v>
      </c>
      <c r="AG4780">
        <v>25</v>
      </c>
    </row>
    <row r="4781" spans="29:33" x14ac:dyDescent="0.2">
      <c r="AC4781">
        <v>4.7790000000344203E-2</v>
      </c>
      <c r="AD4781">
        <v>22</v>
      </c>
      <c r="AF4781">
        <v>4.7790000000344203E-2</v>
      </c>
      <c r="AG4781">
        <v>25</v>
      </c>
    </row>
    <row r="4782" spans="29:33" x14ac:dyDescent="0.2">
      <c r="AC4782">
        <v>4.7800000000344497E-2</v>
      </c>
      <c r="AD4782">
        <v>21</v>
      </c>
      <c r="AF4782">
        <v>4.7800000000344497E-2</v>
      </c>
      <c r="AG4782">
        <v>25</v>
      </c>
    </row>
    <row r="4783" spans="29:33" x14ac:dyDescent="0.2">
      <c r="AC4783">
        <v>4.7810000000344799E-2</v>
      </c>
      <c r="AD4783">
        <v>21</v>
      </c>
      <c r="AF4783">
        <v>4.7810000000344799E-2</v>
      </c>
      <c r="AG4783">
        <v>25</v>
      </c>
    </row>
    <row r="4784" spans="29:33" x14ac:dyDescent="0.2">
      <c r="AC4784">
        <v>4.78200000003451E-2</v>
      </c>
      <c r="AD4784">
        <v>21</v>
      </c>
      <c r="AF4784">
        <v>4.78200000003451E-2</v>
      </c>
      <c r="AG4784">
        <v>25</v>
      </c>
    </row>
    <row r="4785" spans="29:33" x14ac:dyDescent="0.2">
      <c r="AC4785">
        <v>4.7830000000345402E-2</v>
      </c>
      <c r="AD4785">
        <v>21</v>
      </c>
      <c r="AF4785">
        <v>4.7830000000345402E-2</v>
      </c>
      <c r="AG4785">
        <v>25</v>
      </c>
    </row>
    <row r="4786" spans="29:33" x14ac:dyDescent="0.2">
      <c r="AC4786">
        <v>4.7840000000345703E-2</v>
      </c>
      <c r="AD4786">
        <v>21</v>
      </c>
      <c r="AF4786">
        <v>4.7840000000345703E-2</v>
      </c>
      <c r="AG4786">
        <v>25</v>
      </c>
    </row>
    <row r="4787" spans="29:33" x14ac:dyDescent="0.2">
      <c r="AC4787">
        <v>4.7850000000345998E-2</v>
      </c>
      <c r="AD4787">
        <v>21</v>
      </c>
      <c r="AF4787">
        <v>4.7850000000345998E-2</v>
      </c>
      <c r="AG4787">
        <v>25</v>
      </c>
    </row>
    <row r="4788" spans="29:33" x14ac:dyDescent="0.2">
      <c r="AC4788">
        <v>4.7860000000346299E-2</v>
      </c>
      <c r="AD4788">
        <v>21</v>
      </c>
      <c r="AF4788">
        <v>4.7860000000346299E-2</v>
      </c>
      <c r="AG4788">
        <v>25</v>
      </c>
    </row>
    <row r="4789" spans="29:33" x14ac:dyDescent="0.2">
      <c r="AC4789">
        <v>4.7870000000346503E-2</v>
      </c>
      <c r="AD4789">
        <v>21</v>
      </c>
      <c r="AF4789">
        <v>4.7870000000346503E-2</v>
      </c>
      <c r="AG4789">
        <v>25</v>
      </c>
    </row>
    <row r="4790" spans="29:33" x14ac:dyDescent="0.2">
      <c r="AC4790">
        <v>4.7880000000346798E-2</v>
      </c>
      <c r="AD4790">
        <v>21</v>
      </c>
      <c r="AF4790">
        <v>4.7880000000346798E-2</v>
      </c>
      <c r="AG4790">
        <v>24</v>
      </c>
    </row>
    <row r="4791" spans="29:33" x14ac:dyDescent="0.2">
      <c r="AC4791">
        <v>4.7890000000347099E-2</v>
      </c>
      <c r="AD4791">
        <v>21</v>
      </c>
      <c r="AF4791">
        <v>4.7890000000347099E-2</v>
      </c>
      <c r="AG4791">
        <v>24</v>
      </c>
    </row>
    <row r="4792" spans="29:33" x14ac:dyDescent="0.2">
      <c r="AC4792">
        <v>4.7900000000347401E-2</v>
      </c>
      <c r="AD4792">
        <v>21</v>
      </c>
      <c r="AF4792">
        <v>4.7900000000347401E-2</v>
      </c>
      <c r="AG4792">
        <v>24</v>
      </c>
    </row>
    <row r="4793" spans="29:33" x14ac:dyDescent="0.2">
      <c r="AC4793">
        <v>4.7910000000347702E-2</v>
      </c>
      <c r="AD4793">
        <v>21</v>
      </c>
      <c r="AF4793">
        <v>4.7910000000347702E-2</v>
      </c>
      <c r="AG4793">
        <v>24</v>
      </c>
    </row>
    <row r="4794" spans="29:33" x14ac:dyDescent="0.2">
      <c r="AC4794">
        <v>4.7920000000347997E-2</v>
      </c>
      <c r="AD4794">
        <v>21</v>
      </c>
      <c r="AF4794">
        <v>4.7920000000347997E-2</v>
      </c>
      <c r="AG4794">
        <v>24</v>
      </c>
    </row>
    <row r="4795" spans="29:33" x14ac:dyDescent="0.2">
      <c r="AC4795">
        <v>4.7930000000348298E-2</v>
      </c>
      <c r="AD4795">
        <v>21</v>
      </c>
      <c r="AF4795">
        <v>4.7930000000348298E-2</v>
      </c>
      <c r="AG4795">
        <v>24</v>
      </c>
    </row>
    <row r="4796" spans="29:33" x14ac:dyDescent="0.2">
      <c r="AC4796">
        <v>4.79400000003486E-2</v>
      </c>
      <c r="AD4796">
        <v>21</v>
      </c>
      <c r="AF4796">
        <v>4.79400000003486E-2</v>
      </c>
      <c r="AG4796">
        <v>24</v>
      </c>
    </row>
    <row r="4797" spans="29:33" x14ac:dyDescent="0.2">
      <c r="AC4797">
        <v>4.7950000000348797E-2</v>
      </c>
      <c r="AD4797">
        <v>21</v>
      </c>
      <c r="AF4797">
        <v>4.7950000000348797E-2</v>
      </c>
      <c r="AG4797">
        <v>25</v>
      </c>
    </row>
    <row r="4798" spans="29:33" x14ac:dyDescent="0.2">
      <c r="AC4798">
        <v>4.7960000000349098E-2</v>
      </c>
      <c r="AD4798">
        <v>21</v>
      </c>
      <c r="AF4798">
        <v>4.7960000000349098E-2</v>
      </c>
      <c r="AG4798">
        <v>25</v>
      </c>
    </row>
    <row r="4799" spans="29:33" x14ac:dyDescent="0.2">
      <c r="AC4799">
        <v>4.79700000003494E-2</v>
      </c>
      <c r="AD4799">
        <v>21</v>
      </c>
      <c r="AF4799">
        <v>4.79700000003494E-2</v>
      </c>
      <c r="AG4799">
        <v>25</v>
      </c>
    </row>
    <row r="4800" spans="29:33" x14ac:dyDescent="0.2">
      <c r="AC4800">
        <v>4.7980000000349701E-2</v>
      </c>
      <c r="AD4800">
        <v>21</v>
      </c>
      <c r="AF4800">
        <v>4.7980000000349701E-2</v>
      </c>
      <c r="AG4800">
        <v>26</v>
      </c>
    </row>
    <row r="4801" spans="29:33" x14ac:dyDescent="0.2">
      <c r="AC4801">
        <v>4.7990000000350003E-2</v>
      </c>
      <c r="AD4801">
        <v>21</v>
      </c>
      <c r="AF4801">
        <v>4.7990000000350003E-2</v>
      </c>
      <c r="AG4801">
        <v>26</v>
      </c>
    </row>
    <row r="4802" spans="29:33" x14ac:dyDescent="0.2">
      <c r="AC4802">
        <v>4.8000000000350297E-2</v>
      </c>
      <c r="AD4802">
        <v>21</v>
      </c>
      <c r="AF4802">
        <v>4.8000000000350297E-2</v>
      </c>
      <c r="AG4802">
        <v>26</v>
      </c>
    </row>
    <row r="4803" spans="29:33" x14ac:dyDescent="0.2">
      <c r="AC4803">
        <v>4.8010000000350599E-2</v>
      </c>
      <c r="AD4803">
        <v>21</v>
      </c>
      <c r="AF4803">
        <v>4.8010000000350599E-2</v>
      </c>
      <c r="AG4803">
        <v>26</v>
      </c>
    </row>
    <row r="4804" spans="29:33" x14ac:dyDescent="0.2">
      <c r="AC4804">
        <v>4.80200000003509E-2</v>
      </c>
      <c r="AD4804">
        <v>21</v>
      </c>
      <c r="AF4804">
        <v>4.80200000003509E-2</v>
      </c>
      <c r="AG4804">
        <v>26</v>
      </c>
    </row>
    <row r="4805" spans="29:33" x14ac:dyDescent="0.2">
      <c r="AC4805">
        <v>4.8030000000351097E-2</v>
      </c>
      <c r="AD4805">
        <v>21</v>
      </c>
      <c r="AF4805">
        <v>4.8030000000351097E-2</v>
      </c>
      <c r="AG4805">
        <v>25</v>
      </c>
    </row>
    <row r="4806" spans="29:33" x14ac:dyDescent="0.2">
      <c r="AC4806">
        <v>4.8040000000351399E-2</v>
      </c>
      <c r="AD4806">
        <v>21</v>
      </c>
      <c r="AF4806">
        <v>4.8040000000351399E-2</v>
      </c>
      <c r="AG4806">
        <v>25</v>
      </c>
    </row>
    <row r="4807" spans="29:33" x14ac:dyDescent="0.2">
      <c r="AC4807">
        <v>4.80500000003517E-2</v>
      </c>
      <c r="AD4807">
        <v>21</v>
      </c>
      <c r="AF4807">
        <v>4.80500000003517E-2</v>
      </c>
      <c r="AG4807">
        <v>25</v>
      </c>
    </row>
    <row r="4808" spans="29:33" x14ac:dyDescent="0.2">
      <c r="AC4808">
        <v>4.8060000000352002E-2</v>
      </c>
      <c r="AD4808">
        <v>21</v>
      </c>
      <c r="AF4808">
        <v>4.8060000000352002E-2</v>
      </c>
      <c r="AG4808">
        <v>25</v>
      </c>
    </row>
    <row r="4809" spans="29:33" x14ac:dyDescent="0.2">
      <c r="AC4809">
        <v>4.8070000000352303E-2</v>
      </c>
      <c r="AD4809">
        <v>21</v>
      </c>
      <c r="AF4809">
        <v>4.8070000000352303E-2</v>
      </c>
      <c r="AG4809">
        <v>25</v>
      </c>
    </row>
    <row r="4810" spans="29:33" x14ac:dyDescent="0.2">
      <c r="AC4810">
        <v>4.8080000000352598E-2</v>
      </c>
      <c r="AD4810">
        <v>21</v>
      </c>
      <c r="AF4810">
        <v>4.8080000000352598E-2</v>
      </c>
      <c r="AG4810">
        <v>25</v>
      </c>
    </row>
    <row r="4811" spans="29:33" x14ac:dyDescent="0.2">
      <c r="AC4811">
        <v>4.8090000000352899E-2</v>
      </c>
      <c r="AD4811">
        <v>21</v>
      </c>
      <c r="AF4811">
        <v>4.8090000000352899E-2</v>
      </c>
      <c r="AG4811">
        <v>25</v>
      </c>
    </row>
    <row r="4812" spans="29:33" x14ac:dyDescent="0.2">
      <c r="AC4812">
        <v>4.8100000000353201E-2</v>
      </c>
      <c r="AD4812">
        <v>21</v>
      </c>
      <c r="AF4812">
        <v>4.8100000000353201E-2</v>
      </c>
      <c r="AG4812">
        <v>25</v>
      </c>
    </row>
    <row r="4813" spans="29:33" x14ac:dyDescent="0.2">
      <c r="AC4813">
        <v>4.8110000000353398E-2</v>
      </c>
      <c r="AD4813">
        <v>21</v>
      </c>
      <c r="AF4813">
        <v>4.8110000000353398E-2</v>
      </c>
      <c r="AG4813">
        <v>25</v>
      </c>
    </row>
    <row r="4814" spans="29:33" x14ac:dyDescent="0.2">
      <c r="AC4814">
        <v>4.8120000000353699E-2</v>
      </c>
      <c r="AD4814">
        <v>21</v>
      </c>
      <c r="AF4814">
        <v>4.8120000000353699E-2</v>
      </c>
      <c r="AG4814">
        <v>24</v>
      </c>
    </row>
    <row r="4815" spans="29:33" x14ac:dyDescent="0.2">
      <c r="AC4815">
        <v>4.8130000000354001E-2</v>
      </c>
      <c r="AD4815">
        <v>21</v>
      </c>
      <c r="AF4815">
        <v>4.8130000000354001E-2</v>
      </c>
      <c r="AG4815">
        <v>24</v>
      </c>
    </row>
    <row r="4816" spans="29:33" x14ac:dyDescent="0.2">
      <c r="AC4816">
        <v>4.8140000000354302E-2</v>
      </c>
      <c r="AD4816">
        <v>21</v>
      </c>
      <c r="AF4816">
        <v>4.8140000000354302E-2</v>
      </c>
      <c r="AG4816">
        <v>24</v>
      </c>
    </row>
    <row r="4817" spans="29:33" x14ac:dyDescent="0.2">
      <c r="AC4817">
        <v>4.8150000000354597E-2</v>
      </c>
      <c r="AD4817">
        <v>21</v>
      </c>
      <c r="AF4817">
        <v>4.8150000000354597E-2</v>
      </c>
      <c r="AG4817">
        <v>24</v>
      </c>
    </row>
    <row r="4818" spans="29:33" x14ac:dyDescent="0.2">
      <c r="AC4818">
        <v>4.8160000000354898E-2</v>
      </c>
      <c r="AD4818">
        <v>21</v>
      </c>
      <c r="AF4818">
        <v>4.8160000000354898E-2</v>
      </c>
      <c r="AG4818">
        <v>24</v>
      </c>
    </row>
    <row r="4819" spans="29:33" x14ac:dyDescent="0.2">
      <c r="AC4819">
        <v>4.81700000003552E-2</v>
      </c>
      <c r="AD4819">
        <v>21</v>
      </c>
      <c r="AF4819">
        <v>4.81700000003552E-2</v>
      </c>
      <c r="AG4819">
        <v>24</v>
      </c>
    </row>
    <row r="4820" spans="29:33" x14ac:dyDescent="0.2">
      <c r="AC4820">
        <v>4.8180000000355501E-2</v>
      </c>
      <c r="AD4820">
        <v>21</v>
      </c>
      <c r="AF4820">
        <v>4.8180000000355501E-2</v>
      </c>
      <c r="AG4820">
        <v>24</v>
      </c>
    </row>
    <row r="4821" spans="29:33" x14ac:dyDescent="0.2">
      <c r="AC4821">
        <v>4.8190000000355698E-2</v>
      </c>
      <c r="AD4821">
        <v>21</v>
      </c>
      <c r="AF4821">
        <v>4.8190000000355698E-2</v>
      </c>
      <c r="AG4821">
        <v>24</v>
      </c>
    </row>
    <row r="4822" spans="29:33" x14ac:dyDescent="0.2">
      <c r="AC4822">
        <v>4.8200000000356E-2</v>
      </c>
      <c r="AD4822">
        <v>21</v>
      </c>
      <c r="AF4822">
        <v>4.8200000000356E-2</v>
      </c>
      <c r="AG4822">
        <v>24</v>
      </c>
    </row>
    <row r="4823" spans="29:33" x14ac:dyDescent="0.2">
      <c r="AC4823">
        <v>4.8210000000356301E-2</v>
      </c>
      <c r="AD4823">
        <v>21</v>
      </c>
      <c r="AF4823">
        <v>4.8210000000356301E-2</v>
      </c>
      <c r="AG4823">
        <v>24</v>
      </c>
    </row>
    <row r="4824" spans="29:33" x14ac:dyDescent="0.2">
      <c r="AC4824">
        <v>4.8220000000356603E-2</v>
      </c>
      <c r="AD4824">
        <v>21</v>
      </c>
      <c r="AF4824">
        <v>4.8220000000356603E-2</v>
      </c>
      <c r="AG4824">
        <v>24</v>
      </c>
    </row>
    <row r="4825" spans="29:33" x14ac:dyDescent="0.2">
      <c r="AC4825">
        <v>4.8230000000356897E-2</v>
      </c>
      <c r="AD4825">
        <v>21</v>
      </c>
      <c r="AF4825">
        <v>4.8230000000356897E-2</v>
      </c>
      <c r="AG4825">
        <v>24</v>
      </c>
    </row>
    <row r="4826" spans="29:33" x14ac:dyDescent="0.2">
      <c r="AC4826">
        <v>4.8240000000357199E-2</v>
      </c>
      <c r="AD4826">
        <v>21</v>
      </c>
      <c r="AF4826">
        <v>4.8240000000357199E-2</v>
      </c>
      <c r="AG4826">
        <v>24</v>
      </c>
    </row>
    <row r="4827" spans="29:33" x14ac:dyDescent="0.2">
      <c r="AC4827">
        <v>4.82500000003575E-2</v>
      </c>
      <c r="AD4827">
        <v>21</v>
      </c>
      <c r="AF4827">
        <v>4.82500000003575E-2</v>
      </c>
      <c r="AG4827">
        <v>24</v>
      </c>
    </row>
    <row r="4828" spans="29:33" x14ac:dyDescent="0.2">
      <c r="AC4828">
        <v>4.8260000000357801E-2</v>
      </c>
      <c r="AD4828">
        <v>21</v>
      </c>
      <c r="AF4828">
        <v>4.8260000000357801E-2</v>
      </c>
      <c r="AG4828">
        <v>24</v>
      </c>
    </row>
    <row r="4829" spans="29:33" x14ac:dyDescent="0.2">
      <c r="AC4829">
        <v>4.8270000000357999E-2</v>
      </c>
      <c r="AD4829">
        <v>21</v>
      </c>
      <c r="AF4829">
        <v>4.8270000000357999E-2</v>
      </c>
      <c r="AG4829">
        <v>24</v>
      </c>
    </row>
    <row r="4830" spans="29:33" x14ac:dyDescent="0.2">
      <c r="AC4830">
        <v>4.82800000003583E-2</v>
      </c>
      <c r="AD4830">
        <v>21</v>
      </c>
      <c r="AF4830">
        <v>4.82800000003583E-2</v>
      </c>
      <c r="AG4830">
        <v>24</v>
      </c>
    </row>
    <row r="4831" spans="29:33" x14ac:dyDescent="0.2">
      <c r="AC4831">
        <v>4.8290000000358602E-2</v>
      </c>
      <c r="AD4831">
        <v>21</v>
      </c>
      <c r="AF4831">
        <v>4.8290000000358602E-2</v>
      </c>
      <c r="AG4831">
        <v>24</v>
      </c>
    </row>
    <row r="4832" spans="29:33" x14ac:dyDescent="0.2">
      <c r="AC4832">
        <v>4.8300000000358903E-2</v>
      </c>
      <c r="AD4832">
        <v>21</v>
      </c>
      <c r="AF4832">
        <v>4.8300000000358903E-2</v>
      </c>
      <c r="AG4832">
        <v>24</v>
      </c>
    </row>
    <row r="4833" spans="29:33" x14ac:dyDescent="0.2">
      <c r="AC4833">
        <v>4.8310000000359198E-2</v>
      </c>
      <c r="AD4833">
        <v>21</v>
      </c>
      <c r="AF4833">
        <v>4.8310000000359198E-2</v>
      </c>
      <c r="AG4833">
        <v>24</v>
      </c>
    </row>
    <row r="4834" spans="29:33" x14ac:dyDescent="0.2">
      <c r="AC4834">
        <v>4.8320000000359499E-2</v>
      </c>
      <c r="AD4834">
        <v>21</v>
      </c>
      <c r="AF4834">
        <v>4.8320000000359499E-2</v>
      </c>
      <c r="AG4834">
        <v>24</v>
      </c>
    </row>
    <row r="4835" spans="29:33" x14ac:dyDescent="0.2">
      <c r="AC4835">
        <v>4.83300000003598E-2</v>
      </c>
      <c r="AD4835">
        <v>21</v>
      </c>
      <c r="AF4835">
        <v>4.83300000003598E-2</v>
      </c>
      <c r="AG4835">
        <v>24</v>
      </c>
    </row>
    <row r="4836" spans="29:33" x14ac:dyDescent="0.2">
      <c r="AC4836">
        <v>4.8340000000360102E-2</v>
      </c>
      <c r="AD4836">
        <v>21</v>
      </c>
      <c r="AF4836">
        <v>4.8340000000360102E-2</v>
      </c>
      <c r="AG4836">
        <v>24</v>
      </c>
    </row>
    <row r="4837" spans="29:33" x14ac:dyDescent="0.2">
      <c r="AC4837">
        <v>4.8350000000360299E-2</v>
      </c>
      <c r="AD4837">
        <v>21</v>
      </c>
      <c r="AF4837">
        <v>4.8350000000360299E-2</v>
      </c>
      <c r="AG4837">
        <v>24</v>
      </c>
    </row>
    <row r="4838" spans="29:33" x14ac:dyDescent="0.2">
      <c r="AC4838">
        <v>4.8360000000360601E-2</v>
      </c>
      <c r="AD4838">
        <v>21</v>
      </c>
      <c r="AF4838">
        <v>4.8360000000360601E-2</v>
      </c>
      <c r="AG4838">
        <v>24</v>
      </c>
    </row>
    <row r="4839" spans="29:33" x14ac:dyDescent="0.2">
      <c r="AC4839">
        <v>4.8370000000360902E-2</v>
      </c>
      <c r="AD4839">
        <v>21</v>
      </c>
      <c r="AF4839">
        <v>4.8370000000360902E-2</v>
      </c>
      <c r="AG4839">
        <v>24</v>
      </c>
    </row>
    <row r="4840" spans="29:33" x14ac:dyDescent="0.2">
      <c r="AC4840">
        <v>4.8380000000361197E-2</v>
      </c>
      <c r="AD4840">
        <v>21</v>
      </c>
      <c r="AF4840">
        <v>4.8380000000361197E-2</v>
      </c>
      <c r="AG4840">
        <v>23</v>
      </c>
    </row>
    <row r="4841" spans="29:33" x14ac:dyDescent="0.2">
      <c r="AC4841">
        <v>4.8390000000361498E-2</v>
      </c>
      <c r="AD4841">
        <v>21</v>
      </c>
      <c r="AF4841">
        <v>4.8390000000361498E-2</v>
      </c>
      <c r="AG4841">
        <v>22</v>
      </c>
    </row>
    <row r="4842" spans="29:33" x14ac:dyDescent="0.2">
      <c r="AC4842">
        <v>4.8400000000361799E-2</v>
      </c>
      <c r="AD4842">
        <v>21</v>
      </c>
      <c r="AF4842">
        <v>4.8400000000361799E-2</v>
      </c>
      <c r="AG4842">
        <v>22</v>
      </c>
    </row>
    <row r="4843" spans="29:33" x14ac:dyDescent="0.2">
      <c r="AC4843">
        <v>4.8410000000362101E-2</v>
      </c>
      <c r="AD4843">
        <v>21</v>
      </c>
      <c r="AF4843">
        <v>4.8410000000362101E-2</v>
      </c>
      <c r="AG4843">
        <v>22</v>
      </c>
    </row>
    <row r="4844" spans="29:33" x14ac:dyDescent="0.2">
      <c r="AC4844">
        <v>4.8420000000362402E-2</v>
      </c>
      <c r="AD4844">
        <v>21</v>
      </c>
      <c r="AF4844">
        <v>4.8420000000362402E-2</v>
      </c>
      <c r="AG4844">
        <v>22</v>
      </c>
    </row>
    <row r="4845" spans="29:33" x14ac:dyDescent="0.2">
      <c r="AC4845">
        <v>4.8430000000362697E-2</v>
      </c>
      <c r="AD4845">
        <v>21</v>
      </c>
      <c r="AF4845">
        <v>4.8430000000362697E-2</v>
      </c>
      <c r="AG4845">
        <v>22</v>
      </c>
    </row>
    <row r="4846" spans="29:33" x14ac:dyDescent="0.2">
      <c r="AC4846">
        <v>4.8440000000362901E-2</v>
      </c>
      <c r="AD4846">
        <v>21</v>
      </c>
      <c r="AF4846">
        <v>4.8440000000362901E-2</v>
      </c>
      <c r="AG4846">
        <v>22</v>
      </c>
    </row>
    <row r="4847" spans="29:33" x14ac:dyDescent="0.2">
      <c r="AC4847">
        <v>4.8450000000363203E-2</v>
      </c>
      <c r="AD4847">
        <v>21</v>
      </c>
      <c r="AF4847">
        <v>4.8450000000363203E-2</v>
      </c>
      <c r="AG4847">
        <v>22</v>
      </c>
    </row>
    <row r="4848" spans="29:33" x14ac:dyDescent="0.2">
      <c r="AC4848">
        <v>4.8460000000363497E-2</v>
      </c>
      <c r="AD4848">
        <v>21</v>
      </c>
      <c r="AF4848">
        <v>4.8460000000363497E-2</v>
      </c>
      <c r="AG4848">
        <v>22</v>
      </c>
    </row>
    <row r="4849" spans="29:33" x14ac:dyDescent="0.2">
      <c r="AC4849">
        <v>4.8470000000363798E-2</v>
      </c>
      <c r="AD4849">
        <v>21</v>
      </c>
      <c r="AF4849">
        <v>4.8470000000363798E-2</v>
      </c>
      <c r="AG4849">
        <v>22</v>
      </c>
    </row>
    <row r="4850" spans="29:33" x14ac:dyDescent="0.2">
      <c r="AC4850">
        <v>4.84800000003641E-2</v>
      </c>
      <c r="AD4850">
        <v>21</v>
      </c>
      <c r="AF4850">
        <v>4.84800000003641E-2</v>
      </c>
      <c r="AG4850">
        <v>22</v>
      </c>
    </row>
    <row r="4851" spans="29:33" x14ac:dyDescent="0.2">
      <c r="AC4851">
        <v>4.8490000000364401E-2</v>
      </c>
      <c r="AD4851">
        <v>21</v>
      </c>
      <c r="AF4851">
        <v>4.8490000000364401E-2</v>
      </c>
      <c r="AG4851">
        <v>22</v>
      </c>
    </row>
    <row r="4852" spans="29:33" x14ac:dyDescent="0.2">
      <c r="AC4852">
        <v>4.8500000000364703E-2</v>
      </c>
      <c r="AD4852">
        <v>21</v>
      </c>
      <c r="AF4852">
        <v>4.8500000000364703E-2</v>
      </c>
      <c r="AG4852">
        <v>22</v>
      </c>
    </row>
    <row r="4853" spans="29:33" x14ac:dyDescent="0.2">
      <c r="AC4853">
        <v>4.8510000000364997E-2</v>
      </c>
      <c r="AD4853">
        <v>21</v>
      </c>
      <c r="AF4853">
        <v>4.8510000000364997E-2</v>
      </c>
      <c r="AG4853">
        <v>22</v>
      </c>
    </row>
    <row r="4854" spans="29:33" x14ac:dyDescent="0.2">
      <c r="AC4854">
        <v>4.8520000000365202E-2</v>
      </c>
      <c r="AD4854">
        <v>21</v>
      </c>
      <c r="AF4854">
        <v>4.8520000000365202E-2</v>
      </c>
      <c r="AG4854">
        <v>22</v>
      </c>
    </row>
    <row r="4855" spans="29:33" x14ac:dyDescent="0.2">
      <c r="AC4855">
        <v>4.8530000000365503E-2</v>
      </c>
      <c r="AD4855">
        <v>21</v>
      </c>
      <c r="AF4855">
        <v>4.8530000000365503E-2</v>
      </c>
      <c r="AG4855">
        <v>22</v>
      </c>
    </row>
    <row r="4856" spans="29:33" x14ac:dyDescent="0.2">
      <c r="AC4856">
        <v>4.8540000000365797E-2</v>
      </c>
      <c r="AD4856">
        <v>21</v>
      </c>
      <c r="AF4856">
        <v>4.8540000000365797E-2</v>
      </c>
      <c r="AG4856">
        <v>22</v>
      </c>
    </row>
    <row r="4857" spans="29:33" x14ac:dyDescent="0.2">
      <c r="AC4857">
        <v>4.8550000000366099E-2</v>
      </c>
      <c r="AD4857">
        <v>21</v>
      </c>
      <c r="AF4857">
        <v>4.8550000000366099E-2</v>
      </c>
      <c r="AG4857">
        <v>22</v>
      </c>
    </row>
    <row r="4858" spans="29:33" x14ac:dyDescent="0.2">
      <c r="AC4858">
        <v>4.85600000003664E-2</v>
      </c>
      <c r="AD4858">
        <v>21</v>
      </c>
      <c r="AF4858">
        <v>4.85600000003664E-2</v>
      </c>
      <c r="AG4858">
        <v>22</v>
      </c>
    </row>
    <row r="4859" spans="29:33" x14ac:dyDescent="0.2">
      <c r="AC4859">
        <v>4.8570000000366702E-2</v>
      </c>
      <c r="AD4859">
        <v>21</v>
      </c>
      <c r="AF4859">
        <v>4.8570000000366702E-2</v>
      </c>
      <c r="AG4859">
        <v>22</v>
      </c>
    </row>
    <row r="4860" spans="29:33" x14ac:dyDescent="0.2">
      <c r="AC4860">
        <v>4.8580000000367003E-2</v>
      </c>
      <c r="AD4860">
        <v>21</v>
      </c>
      <c r="AF4860">
        <v>4.8580000000367003E-2</v>
      </c>
      <c r="AG4860">
        <v>22</v>
      </c>
    </row>
    <row r="4861" spans="29:33" x14ac:dyDescent="0.2">
      <c r="AC4861">
        <v>4.8590000000367298E-2</v>
      </c>
      <c r="AD4861">
        <v>21</v>
      </c>
      <c r="AF4861">
        <v>4.8590000000367298E-2</v>
      </c>
      <c r="AG4861">
        <v>22</v>
      </c>
    </row>
    <row r="4862" spans="29:33" x14ac:dyDescent="0.2">
      <c r="AC4862">
        <v>4.8600000000367502E-2</v>
      </c>
      <c r="AD4862">
        <v>21</v>
      </c>
      <c r="AF4862">
        <v>4.8600000000367502E-2</v>
      </c>
      <c r="AG4862">
        <v>22</v>
      </c>
    </row>
    <row r="4863" spans="29:33" x14ac:dyDescent="0.2">
      <c r="AC4863">
        <v>4.8610000000367803E-2</v>
      </c>
      <c r="AD4863">
        <v>21</v>
      </c>
      <c r="AF4863">
        <v>4.8610000000367803E-2</v>
      </c>
      <c r="AG4863">
        <v>22</v>
      </c>
    </row>
    <row r="4864" spans="29:33" x14ac:dyDescent="0.2">
      <c r="AC4864">
        <v>4.8620000000368098E-2</v>
      </c>
      <c r="AD4864">
        <v>21</v>
      </c>
      <c r="AF4864">
        <v>4.8620000000368098E-2</v>
      </c>
      <c r="AG4864">
        <v>23</v>
      </c>
    </row>
    <row r="4865" spans="29:33" x14ac:dyDescent="0.2">
      <c r="AC4865">
        <v>4.8630000000368399E-2</v>
      </c>
      <c r="AD4865">
        <v>21</v>
      </c>
      <c r="AF4865">
        <v>4.8630000000368399E-2</v>
      </c>
      <c r="AG4865">
        <v>23</v>
      </c>
    </row>
    <row r="4866" spans="29:33" x14ac:dyDescent="0.2">
      <c r="AC4866">
        <v>4.8640000000368701E-2</v>
      </c>
      <c r="AD4866">
        <v>21</v>
      </c>
      <c r="AF4866">
        <v>4.8640000000368701E-2</v>
      </c>
      <c r="AG4866">
        <v>23</v>
      </c>
    </row>
    <row r="4867" spans="29:33" x14ac:dyDescent="0.2">
      <c r="AC4867">
        <v>4.8650000000369002E-2</v>
      </c>
      <c r="AD4867">
        <v>21</v>
      </c>
      <c r="AF4867">
        <v>4.8650000000369002E-2</v>
      </c>
      <c r="AG4867">
        <v>23</v>
      </c>
    </row>
    <row r="4868" spans="29:33" x14ac:dyDescent="0.2">
      <c r="AC4868">
        <v>4.8660000000369297E-2</v>
      </c>
      <c r="AD4868">
        <v>21</v>
      </c>
      <c r="AF4868">
        <v>4.8660000000369297E-2</v>
      </c>
      <c r="AG4868">
        <v>23</v>
      </c>
    </row>
    <row r="4869" spans="29:33" x14ac:dyDescent="0.2">
      <c r="AC4869">
        <v>4.8670000000369598E-2</v>
      </c>
      <c r="AD4869">
        <v>21</v>
      </c>
      <c r="AF4869">
        <v>4.8670000000369598E-2</v>
      </c>
      <c r="AG4869">
        <v>23</v>
      </c>
    </row>
    <row r="4870" spans="29:33" x14ac:dyDescent="0.2">
      <c r="AC4870">
        <v>4.8680000000369802E-2</v>
      </c>
      <c r="AD4870">
        <v>21</v>
      </c>
      <c r="AF4870">
        <v>4.8680000000369802E-2</v>
      </c>
      <c r="AG4870">
        <v>23</v>
      </c>
    </row>
    <row r="4871" spans="29:33" x14ac:dyDescent="0.2">
      <c r="AC4871">
        <v>4.8690000000370097E-2</v>
      </c>
      <c r="AD4871">
        <v>21</v>
      </c>
      <c r="AF4871">
        <v>4.8690000000370097E-2</v>
      </c>
      <c r="AG4871">
        <v>23</v>
      </c>
    </row>
    <row r="4872" spans="29:33" x14ac:dyDescent="0.2">
      <c r="AC4872">
        <v>4.8700000000370398E-2</v>
      </c>
      <c r="AD4872">
        <v>21</v>
      </c>
      <c r="AF4872">
        <v>4.8700000000370398E-2</v>
      </c>
      <c r="AG4872">
        <v>23</v>
      </c>
    </row>
    <row r="4873" spans="29:33" x14ac:dyDescent="0.2">
      <c r="AC4873">
        <v>4.87100000003707E-2</v>
      </c>
      <c r="AD4873">
        <v>21</v>
      </c>
      <c r="AF4873">
        <v>4.87100000003707E-2</v>
      </c>
      <c r="AG4873">
        <v>23</v>
      </c>
    </row>
    <row r="4874" spans="29:33" x14ac:dyDescent="0.2">
      <c r="AC4874">
        <v>4.8720000000371001E-2</v>
      </c>
      <c r="AD4874">
        <v>21</v>
      </c>
      <c r="AF4874">
        <v>4.8720000000371001E-2</v>
      </c>
      <c r="AG4874">
        <v>23</v>
      </c>
    </row>
    <row r="4875" spans="29:33" x14ac:dyDescent="0.2">
      <c r="AC4875">
        <v>4.8730000000371303E-2</v>
      </c>
      <c r="AD4875">
        <v>21</v>
      </c>
      <c r="AF4875">
        <v>4.8730000000371303E-2</v>
      </c>
      <c r="AG4875">
        <v>23</v>
      </c>
    </row>
    <row r="4876" spans="29:33" x14ac:dyDescent="0.2">
      <c r="AC4876">
        <v>4.8740000000371597E-2</v>
      </c>
      <c r="AD4876">
        <v>21</v>
      </c>
      <c r="AF4876">
        <v>4.8740000000371597E-2</v>
      </c>
      <c r="AG4876">
        <v>23</v>
      </c>
    </row>
    <row r="4877" spans="29:33" x14ac:dyDescent="0.2">
      <c r="AC4877">
        <v>4.8750000000371899E-2</v>
      </c>
      <c r="AD4877">
        <v>21</v>
      </c>
      <c r="AF4877">
        <v>4.8750000000371899E-2</v>
      </c>
      <c r="AG4877">
        <v>23</v>
      </c>
    </row>
    <row r="4878" spans="29:33" x14ac:dyDescent="0.2">
      <c r="AC4878">
        <v>4.8760000000372103E-2</v>
      </c>
      <c r="AD4878">
        <v>21</v>
      </c>
      <c r="AF4878">
        <v>4.8760000000372103E-2</v>
      </c>
      <c r="AG4878">
        <v>23</v>
      </c>
    </row>
    <row r="4879" spans="29:33" x14ac:dyDescent="0.2">
      <c r="AC4879">
        <v>4.8770000000372397E-2</v>
      </c>
      <c r="AD4879">
        <v>20</v>
      </c>
      <c r="AF4879">
        <v>4.8770000000372397E-2</v>
      </c>
      <c r="AG4879">
        <v>23</v>
      </c>
    </row>
    <row r="4880" spans="29:33" x14ac:dyDescent="0.2">
      <c r="AC4880">
        <v>4.8780000000372699E-2</v>
      </c>
      <c r="AD4880">
        <v>20</v>
      </c>
      <c r="AF4880">
        <v>4.8780000000372699E-2</v>
      </c>
      <c r="AG4880">
        <v>23</v>
      </c>
    </row>
    <row r="4881" spans="29:33" x14ac:dyDescent="0.2">
      <c r="AC4881">
        <v>4.8790000000373E-2</v>
      </c>
      <c r="AD4881">
        <v>20</v>
      </c>
      <c r="AF4881">
        <v>4.8790000000373E-2</v>
      </c>
      <c r="AG4881">
        <v>23</v>
      </c>
    </row>
    <row r="4882" spans="29:33" x14ac:dyDescent="0.2">
      <c r="AC4882">
        <v>4.8800000000373302E-2</v>
      </c>
      <c r="AD4882">
        <v>20</v>
      </c>
      <c r="AF4882">
        <v>4.8800000000373302E-2</v>
      </c>
      <c r="AG4882">
        <v>23</v>
      </c>
    </row>
    <row r="4883" spans="29:33" x14ac:dyDescent="0.2">
      <c r="AC4883">
        <v>4.8810000000373603E-2</v>
      </c>
      <c r="AD4883">
        <v>20</v>
      </c>
      <c r="AF4883">
        <v>4.8810000000373603E-2</v>
      </c>
      <c r="AG4883">
        <v>23</v>
      </c>
    </row>
    <row r="4884" spans="29:33" x14ac:dyDescent="0.2">
      <c r="AC4884">
        <v>4.8820000000373898E-2</v>
      </c>
      <c r="AD4884">
        <v>20</v>
      </c>
      <c r="AF4884">
        <v>4.8820000000373898E-2</v>
      </c>
      <c r="AG4884">
        <v>23</v>
      </c>
    </row>
    <row r="4885" spans="29:33" x14ac:dyDescent="0.2">
      <c r="AC4885">
        <v>4.8830000000374199E-2</v>
      </c>
      <c r="AD4885">
        <v>20</v>
      </c>
      <c r="AF4885">
        <v>4.8830000000374199E-2</v>
      </c>
      <c r="AG4885">
        <v>23</v>
      </c>
    </row>
    <row r="4886" spans="29:33" x14ac:dyDescent="0.2">
      <c r="AC4886">
        <v>4.8840000000374403E-2</v>
      </c>
      <c r="AD4886">
        <v>20</v>
      </c>
      <c r="AF4886">
        <v>4.8840000000374403E-2</v>
      </c>
      <c r="AG4886">
        <v>23</v>
      </c>
    </row>
    <row r="4887" spans="29:33" x14ac:dyDescent="0.2">
      <c r="AC4887">
        <v>4.8850000000374698E-2</v>
      </c>
      <c r="AD4887">
        <v>20</v>
      </c>
      <c r="AF4887">
        <v>4.8850000000374698E-2</v>
      </c>
      <c r="AG4887">
        <v>23</v>
      </c>
    </row>
    <row r="4888" spans="29:33" x14ac:dyDescent="0.2">
      <c r="AC4888">
        <v>4.8860000000374999E-2</v>
      </c>
      <c r="AD4888">
        <v>20</v>
      </c>
      <c r="AF4888">
        <v>4.8860000000374999E-2</v>
      </c>
      <c r="AG4888">
        <v>23</v>
      </c>
    </row>
    <row r="4889" spans="29:33" x14ac:dyDescent="0.2">
      <c r="AC4889">
        <v>4.8870000000375301E-2</v>
      </c>
      <c r="AD4889">
        <v>20</v>
      </c>
      <c r="AF4889">
        <v>4.8870000000375301E-2</v>
      </c>
      <c r="AG4889">
        <v>23</v>
      </c>
    </row>
    <row r="4890" spans="29:33" x14ac:dyDescent="0.2">
      <c r="AC4890">
        <v>4.8880000000375602E-2</v>
      </c>
      <c r="AD4890">
        <v>20</v>
      </c>
      <c r="AF4890">
        <v>4.8880000000375602E-2</v>
      </c>
      <c r="AG4890">
        <v>23</v>
      </c>
    </row>
    <row r="4891" spans="29:33" x14ac:dyDescent="0.2">
      <c r="AC4891">
        <v>4.8890000000375897E-2</v>
      </c>
      <c r="AD4891">
        <v>20</v>
      </c>
      <c r="AF4891">
        <v>4.8890000000375897E-2</v>
      </c>
      <c r="AG4891">
        <v>23</v>
      </c>
    </row>
    <row r="4892" spans="29:33" x14ac:dyDescent="0.2">
      <c r="AC4892">
        <v>4.8900000000376198E-2</v>
      </c>
      <c r="AD4892">
        <v>20</v>
      </c>
      <c r="AF4892">
        <v>4.8900000000376198E-2</v>
      </c>
      <c r="AG4892">
        <v>23</v>
      </c>
    </row>
    <row r="4893" spans="29:33" x14ac:dyDescent="0.2">
      <c r="AC4893">
        <v>4.89100000003765E-2</v>
      </c>
      <c r="AD4893">
        <v>20</v>
      </c>
      <c r="AF4893">
        <v>4.89100000003765E-2</v>
      </c>
      <c r="AG4893">
        <v>23</v>
      </c>
    </row>
    <row r="4894" spans="29:33" x14ac:dyDescent="0.2">
      <c r="AC4894">
        <v>4.8920000000376697E-2</v>
      </c>
      <c r="AD4894">
        <v>20</v>
      </c>
      <c r="AF4894">
        <v>4.8920000000376697E-2</v>
      </c>
      <c r="AG4894">
        <v>23</v>
      </c>
    </row>
    <row r="4895" spans="29:33" x14ac:dyDescent="0.2">
      <c r="AC4895">
        <v>4.8930000000376998E-2</v>
      </c>
      <c r="AD4895">
        <v>20</v>
      </c>
      <c r="AF4895">
        <v>4.8930000000376998E-2</v>
      </c>
      <c r="AG4895">
        <v>23</v>
      </c>
    </row>
    <row r="4896" spans="29:33" x14ac:dyDescent="0.2">
      <c r="AC4896">
        <v>4.89400000003773E-2</v>
      </c>
      <c r="AD4896">
        <v>20</v>
      </c>
      <c r="AF4896">
        <v>4.89400000003773E-2</v>
      </c>
      <c r="AG4896">
        <v>23</v>
      </c>
    </row>
    <row r="4897" spans="29:33" x14ac:dyDescent="0.2">
      <c r="AC4897">
        <v>4.8950000000377601E-2</v>
      </c>
      <c r="AD4897">
        <v>21</v>
      </c>
      <c r="AF4897">
        <v>4.8950000000377601E-2</v>
      </c>
      <c r="AG4897">
        <v>23</v>
      </c>
    </row>
    <row r="4898" spans="29:33" x14ac:dyDescent="0.2">
      <c r="AC4898">
        <v>4.8960000000377903E-2</v>
      </c>
      <c r="AD4898">
        <v>21</v>
      </c>
      <c r="AF4898">
        <v>4.8960000000377903E-2</v>
      </c>
      <c r="AG4898">
        <v>23</v>
      </c>
    </row>
    <row r="4899" spans="29:33" x14ac:dyDescent="0.2">
      <c r="AC4899">
        <v>4.8970000000378197E-2</v>
      </c>
      <c r="AD4899">
        <v>21</v>
      </c>
      <c r="AF4899">
        <v>4.8970000000378197E-2</v>
      </c>
      <c r="AG4899">
        <v>23</v>
      </c>
    </row>
    <row r="4900" spans="29:33" x14ac:dyDescent="0.2">
      <c r="AC4900">
        <v>4.8980000000378499E-2</v>
      </c>
      <c r="AD4900">
        <v>21</v>
      </c>
      <c r="AF4900">
        <v>4.8980000000378499E-2</v>
      </c>
      <c r="AG4900">
        <v>23</v>
      </c>
    </row>
    <row r="4901" spans="29:33" x14ac:dyDescent="0.2">
      <c r="AC4901">
        <v>4.89900000003788E-2</v>
      </c>
      <c r="AD4901">
        <v>21</v>
      </c>
      <c r="AF4901">
        <v>4.89900000003788E-2</v>
      </c>
      <c r="AG4901">
        <v>23</v>
      </c>
    </row>
    <row r="4902" spans="29:33" x14ac:dyDescent="0.2">
      <c r="AC4902">
        <v>4.9000000000378997E-2</v>
      </c>
      <c r="AD4902">
        <v>21</v>
      </c>
      <c r="AF4902">
        <v>4.9000000000378997E-2</v>
      </c>
      <c r="AG4902">
        <v>23</v>
      </c>
    </row>
    <row r="4903" spans="29:33" x14ac:dyDescent="0.2">
      <c r="AC4903">
        <v>4.9010000000379299E-2</v>
      </c>
      <c r="AD4903">
        <v>21</v>
      </c>
      <c r="AF4903">
        <v>4.9010000000379299E-2</v>
      </c>
      <c r="AG4903">
        <v>23</v>
      </c>
    </row>
    <row r="4904" spans="29:33" x14ac:dyDescent="0.2">
      <c r="AC4904">
        <v>4.90200000003796E-2</v>
      </c>
      <c r="AD4904">
        <v>21</v>
      </c>
      <c r="AF4904">
        <v>4.90200000003796E-2</v>
      </c>
      <c r="AG4904">
        <v>23</v>
      </c>
    </row>
    <row r="4905" spans="29:33" x14ac:dyDescent="0.2">
      <c r="AC4905">
        <v>4.9030000000379902E-2</v>
      </c>
      <c r="AD4905">
        <v>21</v>
      </c>
      <c r="AF4905">
        <v>4.9030000000379902E-2</v>
      </c>
      <c r="AG4905">
        <v>23</v>
      </c>
    </row>
    <row r="4906" spans="29:33" x14ac:dyDescent="0.2">
      <c r="AC4906">
        <v>4.9040000000380203E-2</v>
      </c>
      <c r="AD4906">
        <v>21</v>
      </c>
      <c r="AF4906">
        <v>4.9040000000380203E-2</v>
      </c>
      <c r="AG4906">
        <v>23</v>
      </c>
    </row>
    <row r="4907" spans="29:33" x14ac:dyDescent="0.2">
      <c r="AC4907">
        <v>4.9050000000380498E-2</v>
      </c>
      <c r="AD4907">
        <v>20</v>
      </c>
      <c r="AF4907">
        <v>4.9050000000380498E-2</v>
      </c>
      <c r="AG4907">
        <v>23</v>
      </c>
    </row>
    <row r="4908" spans="29:33" x14ac:dyDescent="0.2">
      <c r="AC4908">
        <v>4.9060000000380799E-2</v>
      </c>
      <c r="AD4908">
        <v>20</v>
      </c>
      <c r="AF4908">
        <v>4.9060000000380799E-2</v>
      </c>
      <c r="AG4908">
        <v>23</v>
      </c>
    </row>
    <row r="4909" spans="29:33" x14ac:dyDescent="0.2">
      <c r="AC4909">
        <v>4.90700000003811E-2</v>
      </c>
      <c r="AD4909">
        <v>20</v>
      </c>
      <c r="AF4909">
        <v>4.90700000003811E-2</v>
      </c>
      <c r="AG4909">
        <v>23</v>
      </c>
    </row>
    <row r="4910" spans="29:33" x14ac:dyDescent="0.2">
      <c r="AC4910">
        <v>4.9080000000381298E-2</v>
      </c>
      <c r="AD4910">
        <v>20</v>
      </c>
      <c r="AF4910">
        <v>4.9080000000381298E-2</v>
      </c>
      <c r="AG4910">
        <v>23</v>
      </c>
    </row>
    <row r="4911" spans="29:33" x14ac:dyDescent="0.2">
      <c r="AC4911">
        <v>4.9090000000381599E-2</v>
      </c>
      <c r="AD4911">
        <v>20</v>
      </c>
      <c r="AF4911">
        <v>4.9090000000381599E-2</v>
      </c>
      <c r="AG4911">
        <v>23</v>
      </c>
    </row>
    <row r="4912" spans="29:33" x14ac:dyDescent="0.2">
      <c r="AC4912">
        <v>4.9100000000381901E-2</v>
      </c>
      <c r="AD4912">
        <v>20</v>
      </c>
      <c r="AF4912">
        <v>4.9100000000381901E-2</v>
      </c>
      <c r="AG4912">
        <v>23</v>
      </c>
    </row>
    <row r="4913" spans="29:33" x14ac:dyDescent="0.2">
      <c r="AC4913">
        <v>4.9110000000382202E-2</v>
      </c>
      <c r="AD4913">
        <v>20</v>
      </c>
      <c r="AF4913">
        <v>4.9110000000382202E-2</v>
      </c>
      <c r="AG4913">
        <v>23</v>
      </c>
    </row>
    <row r="4914" spans="29:33" x14ac:dyDescent="0.2">
      <c r="AC4914">
        <v>4.9120000000382497E-2</v>
      </c>
      <c r="AD4914">
        <v>20</v>
      </c>
      <c r="AF4914">
        <v>4.9120000000382497E-2</v>
      </c>
      <c r="AG4914">
        <v>23</v>
      </c>
    </row>
    <row r="4915" spans="29:33" x14ac:dyDescent="0.2">
      <c r="AC4915">
        <v>4.9130000000382798E-2</v>
      </c>
      <c r="AD4915">
        <v>20</v>
      </c>
      <c r="AF4915">
        <v>4.9130000000382798E-2</v>
      </c>
      <c r="AG4915">
        <v>23</v>
      </c>
    </row>
    <row r="4916" spans="29:33" x14ac:dyDescent="0.2">
      <c r="AC4916">
        <v>4.9140000000383099E-2</v>
      </c>
      <c r="AD4916">
        <v>20</v>
      </c>
      <c r="AF4916">
        <v>4.9140000000383099E-2</v>
      </c>
      <c r="AG4916">
        <v>23</v>
      </c>
    </row>
    <row r="4917" spans="29:33" x14ac:dyDescent="0.2">
      <c r="AC4917">
        <v>4.9150000000383401E-2</v>
      </c>
      <c r="AD4917">
        <v>20</v>
      </c>
      <c r="AF4917">
        <v>4.9150000000383401E-2</v>
      </c>
      <c r="AG4917">
        <v>23</v>
      </c>
    </row>
    <row r="4918" spans="29:33" x14ac:dyDescent="0.2">
      <c r="AC4918">
        <v>4.9160000000383598E-2</v>
      </c>
      <c r="AD4918">
        <v>20</v>
      </c>
      <c r="AF4918">
        <v>4.9160000000383598E-2</v>
      </c>
      <c r="AG4918">
        <v>23</v>
      </c>
    </row>
    <row r="4919" spans="29:33" x14ac:dyDescent="0.2">
      <c r="AC4919">
        <v>4.91700000003839E-2</v>
      </c>
      <c r="AD4919">
        <v>20</v>
      </c>
      <c r="AF4919">
        <v>4.91700000003839E-2</v>
      </c>
      <c r="AG4919">
        <v>23</v>
      </c>
    </row>
    <row r="4920" spans="29:33" x14ac:dyDescent="0.2">
      <c r="AC4920">
        <v>4.9180000000384201E-2</v>
      </c>
      <c r="AD4920">
        <v>20</v>
      </c>
      <c r="AF4920">
        <v>4.9180000000384201E-2</v>
      </c>
      <c r="AG4920">
        <v>23</v>
      </c>
    </row>
    <row r="4921" spans="29:33" x14ac:dyDescent="0.2">
      <c r="AC4921">
        <v>4.9190000000384503E-2</v>
      </c>
      <c r="AD4921">
        <v>20</v>
      </c>
      <c r="AF4921">
        <v>4.9190000000384503E-2</v>
      </c>
      <c r="AG4921">
        <v>23</v>
      </c>
    </row>
    <row r="4922" spans="29:33" x14ac:dyDescent="0.2">
      <c r="AC4922">
        <v>4.9200000000384797E-2</v>
      </c>
      <c r="AD4922">
        <v>20</v>
      </c>
      <c r="AF4922">
        <v>4.9200000000384797E-2</v>
      </c>
      <c r="AG4922">
        <v>23</v>
      </c>
    </row>
    <row r="4923" spans="29:33" x14ac:dyDescent="0.2">
      <c r="AC4923">
        <v>4.9210000000385098E-2</v>
      </c>
      <c r="AD4923">
        <v>20</v>
      </c>
      <c r="AF4923">
        <v>4.9210000000385098E-2</v>
      </c>
      <c r="AG4923">
        <v>23</v>
      </c>
    </row>
    <row r="4924" spans="29:33" x14ac:dyDescent="0.2">
      <c r="AC4924">
        <v>4.92200000003854E-2</v>
      </c>
      <c r="AD4924">
        <v>20</v>
      </c>
      <c r="AF4924">
        <v>4.92200000003854E-2</v>
      </c>
      <c r="AG4924">
        <v>23</v>
      </c>
    </row>
    <row r="4925" spans="29:33" x14ac:dyDescent="0.2">
      <c r="AC4925">
        <v>4.9230000000385701E-2</v>
      </c>
      <c r="AD4925">
        <v>20</v>
      </c>
      <c r="AF4925">
        <v>4.9230000000385701E-2</v>
      </c>
      <c r="AG4925">
        <v>23</v>
      </c>
    </row>
    <row r="4926" spans="29:33" x14ac:dyDescent="0.2">
      <c r="AC4926">
        <v>4.9240000000385899E-2</v>
      </c>
      <c r="AD4926">
        <v>20</v>
      </c>
      <c r="AF4926">
        <v>4.9240000000385899E-2</v>
      </c>
      <c r="AG4926">
        <v>23</v>
      </c>
    </row>
    <row r="4927" spans="29:33" x14ac:dyDescent="0.2">
      <c r="AC4927">
        <v>4.92500000003862E-2</v>
      </c>
      <c r="AD4927">
        <v>20</v>
      </c>
      <c r="AF4927">
        <v>4.92500000003862E-2</v>
      </c>
      <c r="AG4927">
        <v>23</v>
      </c>
    </row>
    <row r="4928" spans="29:33" x14ac:dyDescent="0.2">
      <c r="AC4928">
        <v>4.9260000000386502E-2</v>
      </c>
      <c r="AD4928">
        <v>20</v>
      </c>
      <c r="AF4928">
        <v>4.9260000000386502E-2</v>
      </c>
      <c r="AG4928">
        <v>23</v>
      </c>
    </row>
    <row r="4929" spans="29:33" x14ac:dyDescent="0.2">
      <c r="AC4929">
        <v>4.9270000000386803E-2</v>
      </c>
      <c r="AD4929">
        <v>20</v>
      </c>
      <c r="AF4929">
        <v>4.9270000000386803E-2</v>
      </c>
      <c r="AG4929">
        <v>23</v>
      </c>
    </row>
    <row r="4930" spans="29:33" x14ac:dyDescent="0.2">
      <c r="AC4930">
        <v>4.9280000000387097E-2</v>
      </c>
      <c r="AD4930">
        <v>20</v>
      </c>
      <c r="AF4930">
        <v>4.9280000000387097E-2</v>
      </c>
      <c r="AG4930">
        <v>23</v>
      </c>
    </row>
    <row r="4931" spans="29:33" x14ac:dyDescent="0.2">
      <c r="AC4931">
        <v>4.9290000000387399E-2</v>
      </c>
      <c r="AD4931">
        <v>20</v>
      </c>
      <c r="AF4931">
        <v>4.9290000000387399E-2</v>
      </c>
      <c r="AG4931">
        <v>23</v>
      </c>
    </row>
    <row r="4932" spans="29:33" x14ac:dyDescent="0.2">
      <c r="AC4932">
        <v>4.93000000003877E-2</v>
      </c>
      <c r="AD4932">
        <v>20</v>
      </c>
      <c r="AF4932">
        <v>4.93000000003877E-2</v>
      </c>
      <c r="AG4932">
        <v>23</v>
      </c>
    </row>
    <row r="4933" spans="29:33" x14ac:dyDescent="0.2">
      <c r="AC4933">
        <v>4.9310000000388002E-2</v>
      </c>
      <c r="AD4933">
        <v>20</v>
      </c>
      <c r="AF4933">
        <v>4.9310000000388002E-2</v>
      </c>
      <c r="AG4933">
        <v>23</v>
      </c>
    </row>
    <row r="4934" spans="29:33" x14ac:dyDescent="0.2">
      <c r="AC4934">
        <v>4.9320000000388199E-2</v>
      </c>
      <c r="AD4934">
        <v>20</v>
      </c>
      <c r="AF4934">
        <v>4.9320000000388199E-2</v>
      </c>
      <c r="AG4934">
        <v>23</v>
      </c>
    </row>
    <row r="4935" spans="29:33" x14ac:dyDescent="0.2">
      <c r="AC4935">
        <v>4.9330000000388501E-2</v>
      </c>
      <c r="AD4935">
        <v>20</v>
      </c>
      <c r="AF4935">
        <v>4.9330000000388501E-2</v>
      </c>
      <c r="AG4935">
        <v>23</v>
      </c>
    </row>
    <row r="4936" spans="29:33" x14ac:dyDescent="0.2">
      <c r="AC4936">
        <v>4.9340000000388802E-2</v>
      </c>
      <c r="AD4936">
        <v>20</v>
      </c>
      <c r="AF4936">
        <v>4.9340000000388802E-2</v>
      </c>
      <c r="AG4936">
        <v>23</v>
      </c>
    </row>
    <row r="4937" spans="29:33" x14ac:dyDescent="0.2">
      <c r="AC4937">
        <v>4.9350000000389103E-2</v>
      </c>
      <c r="AD4937">
        <v>20</v>
      </c>
      <c r="AF4937">
        <v>4.9350000000389103E-2</v>
      </c>
      <c r="AG4937">
        <v>23</v>
      </c>
    </row>
    <row r="4938" spans="29:33" x14ac:dyDescent="0.2">
      <c r="AC4938">
        <v>4.9360000000389398E-2</v>
      </c>
      <c r="AD4938">
        <v>20</v>
      </c>
      <c r="AF4938">
        <v>4.9360000000389398E-2</v>
      </c>
      <c r="AG4938">
        <v>23</v>
      </c>
    </row>
    <row r="4939" spans="29:33" x14ac:dyDescent="0.2">
      <c r="AC4939">
        <v>4.9370000000389699E-2</v>
      </c>
      <c r="AD4939">
        <v>20</v>
      </c>
      <c r="AF4939">
        <v>4.9370000000389699E-2</v>
      </c>
      <c r="AG4939">
        <v>23</v>
      </c>
    </row>
    <row r="4940" spans="29:33" x14ac:dyDescent="0.2">
      <c r="AC4940">
        <v>4.9380000000390001E-2</v>
      </c>
      <c r="AD4940">
        <v>20</v>
      </c>
      <c r="AF4940">
        <v>4.9380000000390001E-2</v>
      </c>
      <c r="AG4940">
        <v>24</v>
      </c>
    </row>
    <row r="4941" spans="29:33" x14ac:dyDescent="0.2">
      <c r="AC4941">
        <v>4.9390000000390302E-2</v>
      </c>
      <c r="AD4941">
        <v>20</v>
      </c>
      <c r="AF4941">
        <v>4.9390000000390302E-2</v>
      </c>
      <c r="AG4941">
        <v>24</v>
      </c>
    </row>
    <row r="4942" spans="29:33" x14ac:dyDescent="0.2">
      <c r="AC4942">
        <v>4.94000000003905E-2</v>
      </c>
      <c r="AD4942">
        <v>20</v>
      </c>
      <c r="AF4942">
        <v>4.94000000003905E-2</v>
      </c>
      <c r="AG4942">
        <v>24</v>
      </c>
    </row>
    <row r="4943" spans="29:33" x14ac:dyDescent="0.2">
      <c r="AC4943">
        <v>4.9410000000390801E-2</v>
      </c>
      <c r="AD4943">
        <v>20</v>
      </c>
      <c r="AF4943">
        <v>4.9410000000390801E-2</v>
      </c>
      <c r="AG4943">
        <v>24</v>
      </c>
    </row>
    <row r="4944" spans="29:33" x14ac:dyDescent="0.2">
      <c r="AC4944">
        <v>4.9420000000391102E-2</v>
      </c>
      <c r="AD4944">
        <v>21</v>
      </c>
      <c r="AF4944">
        <v>4.9420000000391102E-2</v>
      </c>
      <c r="AG4944">
        <v>24</v>
      </c>
    </row>
    <row r="4945" spans="29:33" x14ac:dyDescent="0.2">
      <c r="AC4945">
        <v>4.9430000000391397E-2</v>
      </c>
      <c r="AD4945">
        <v>21</v>
      </c>
      <c r="AF4945">
        <v>4.9430000000391397E-2</v>
      </c>
      <c r="AG4945">
        <v>24</v>
      </c>
    </row>
    <row r="4946" spans="29:33" x14ac:dyDescent="0.2">
      <c r="AC4946">
        <v>4.9440000000391698E-2</v>
      </c>
      <c r="AD4946">
        <v>21</v>
      </c>
      <c r="AF4946">
        <v>4.9440000000391698E-2</v>
      </c>
      <c r="AG4946">
        <v>24</v>
      </c>
    </row>
    <row r="4947" spans="29:33" x14ac:dyDescent="0.2">
      <c r="AC4947">
        <v>4.9450000000392E-2</v>
      </c>
      <c r="AD4947">
        <v>21</v>
      </c>
      <c r="AF4947">
        <v>4.9450000000392E-2</v>
      </c>
      <c r="AG4947">
        <v>24</v>
      </c>
    </row>
    <row r="4948" spans="29:33" x14ac:dyDescent="0.2">
      <c r="AC4948">
        <v>4.9460000000392301E-2</v>
      </c>
      <c r="AD4948">
        <v>21</v>
      </c>
      <c r="AF4948">
        <v>4.9460000000392301E-2</v>
      </c>
      <c r="AG4948">
        <v>24</v>
      </c>
    </row>
    <row r="4949" spans="29:33" x14ac:dyDescent="0.2">
      <c r="AC4949">
        <v>4.9470000000392603E-2</v>
      </c>
      <c r="AD4949">
        <v>21</v>
      </c>
      <c r="AF4949">
        <v>4.9470000000392603E-2</v>
      </c>
      <c r="AG4949">
        <v>25</v>
      </c>
    </row>
    <row r="4950" spans="29:33" x14ac:dyDescent="0.2">
      <c r="AC4950">
        <v>4.94800000003928E-2</v>
      </c>
      <c r="AD4950">
        <v>21</v>
      </c>
      <c r="AF4950">
        <v>4.94800000003928E-2</v>
      </c>
      <c r="AG4950">
        <v>25</v>
      </c>
    </row>
    <row r="4951" spans="29:33" x14ac:dyDescent="0.2">
      <c r="AC4951">
        <v>4.9490000000393101E-2</v>
      </c>
      <c r="AD4951">
        <v>21</v>
      </c>
      <c r="AF4951">
        <v>4.9490000000393101E-2</v>
      </c>
      <c r="AG4951">
        <v>25</v>
      </c>
    </row>
    <row r="4952" spans="29:33" x14ac:dyDescent="0.2">
      <c r="AC4952">
        <v>4.9500000000393403E-2</v>
      </c>
      <c r="AD4952">
        <v>21</v>
      </c>
      <c r="AF4952">
        <v>4.9500000000393403E-2</v>
      </c>
      <c r="AG4952">
        <v>25</v>
      </c>
    </row>
    <row r="4953" spans="29:33" x14ac:dyDescent="0.2">
      <c r="AC4953">
        <v>4.9510000000393697E-2</v>
      </c>
      <c r="AD4953">
        <v>21</v>
      </c>
      <c r="AF4953">
        <v>4.9510000000393697E-2</v>
      </c>
      <c r="AG4953">
        <v>25</v>
      </c>
    </row>
    <row r="4954" spans="29:33" x14ac:dyDescent="0.2">
      <c r="AC4954">
        <v>4.9520000000393999E-2</v>
      </c>
      <c r="AD4954">
        <v>21</v>
      </c>
      <c r="AF4954">
        <v>4.9520000000393999E-2</v>
      </c>
      <c r="AG4954">
        <v>26</v>
      </c>
    </row>
    <row r="4955" spans="29:33" x14ac:dyDescent="0.2">
      <c r="AC4955">
        <v>4.95300000003943E-2</v>
      </c>
      <c r="AD4955">
        <v>21</v>
      </c>
      <c r="AF4955">
        <v>4.95300000003943E-2</v>
      </c>
      <c r="AG4955">
        <v>26</v>
      </c>
    </row>
    <row r="4956" spans="29:33" x14ac:dyDescent="0.2">
      <c r="AC4956">
        <v>4.9540000000394602E-2</v>
      </c>
      <c r="AD4956">
        <v>21</v>
      </c>
      <c r="AF4956">
        <v>4.9540000000394602E-2</v>
      </c>
      <c r="AG4956">
        <v>26</v>
      </c>
    </row>
    <row r="4957" spans="29:33" x14ac:dyDescent="0.2">
      <c r="AC4957">
        <v>4.9550000000394903E-2</v>
      </c>
      <c r="AD4957">
        <v>21</v>
      </c>
      <c r="AF4957">
        <v>4.9550000000394903E-2</v>
      </c>
      <c r="AG4957">
        <v>26</v>
      </c>
    </row>
    <row r="4958" spans="29:33" x14ac:dyDescent="0.2">
      <c r="AC4958">
        <v>4.9560000000395101E-2</v>
      </c>
      <c r="AD4958">
        <v>21</v>
      </c>
      <c r="AF4958">
        <v>4.9560000000395101E-2</v>
      </c>
      <c r="AG4958">
        <v>26</v>
      </c>
    </row>
    <row r="4959" spans="29:33" x14ac:dyDescent="0.2">
      <c r="AC4959">
        <v>4.9570000000395402E-2</v>
      </c>
      <c r="AD4959">
        <v>21</v>
      </c>
      <c r="AF4959">
        <v>4.9570000000395402E-2</v>
      </c>
      <c r="AG4959">
        <v>26</v>
      </c>
    </row>
    <row r="4960" spans="29:33" x14ac:dyDescent="0.2">
      <c r="AC4960">
        <v>4.9580000000395703E-2</v>
      </c>
      <c r="AD4960">
        <v>21</v>
      </c>
      <c r="AF4960">
        <v>4.9580000000395703E-2</v>
      </c>
      <c r="AG4960">
        <v>26</v>
      </c>
    </row>
    <row r="4961" spans="29:33" x14ac:dyDescent="0.2">
      <c r="AC4961">
        <v>4.9590000000395998E-2</v>
      </c>
      <c r="AD4961">
        <v>21</v>
      </c>
      <c r="AF4961">
        <v>4.9590000000395998E-2</v>
      </c>
      <c r="AG4961">
        <v>26</v>
      </c>
    </row>
    <row r="4962" spans="29:33" x14ac:dyDescent="0.2">
      <c r="AC4962">
        <v>4.9600000000396299E-2</v>
      </c>
      <c r="AD4962">
        <v>21</v>
      </c>
      <c r="AF4962">
        <v>4.9600000000396299E-2</v>
      </c>
      <c r="AG4962">
        <v>26</v>
      </c>
    </row>
    <row r="4963" spans="29:33" x14ac:dyDescent="0.2">
      <c r="AC4963">
        <v>4.9610000000396601E-2</v>
      </c>
      <c r="AD4963">
        <v>21</v>
      </c>
      <c r="AF4963">
        <v>4.9610000000396601E-2</v>
      </c>
      <c r="AG4963">
        <v>26</v>
      </c>
    </row>
    <row r="4964" spans="29:33" x14ac:dyDescent="0.2">
      <c r="AC4964">
        <v>4.9620000000396902E-2</v>
      </c>
      <c r="AD4964">
        <v>21</v>
      </c>
      <c r="AF4964">
        <v>4.9620000000396902E-2</v>
      </c>
      <c r="AG4964">
        <v>26</v>
      </c>
    </row>
    <row r="4965" spans="29:33" x14ac:dyDescent="0.2">
      <c r="AC4965">
        <v>4.9630000000397197E-2</v>
      </c>
      <c r="AD4965">
        <v>21</v>
      </c>
      <c r="AF4965">
        <v>4.9630000000397197E-2</v>
      </c>
      <c r="AG4965">
        <v>26</v>
      </c>
    </row>
    <row r="4966" spans="29:33" x14ac:dyDescent="0.2">
      <c r="AC4966">
        <v>4.9640000000397401E-2</v>
      </c>
      <c r="AD4966">
        <v>21</v>
      </c>
      <c r="AF4966">
        <v>4.9640000000397401E-2</v>
      </c>
      <c r="AG4966">
        <v>26</v>
      </c>
    </row>
    <row r="4967" spans="29:33" x14ac:dyDescent="0.2">
      <c r="AC4967">
        <v>4.9650000000397702E-2</v>
      </c>
      <c r="AD4967">
        <v>21</v>
      </c>
      <c r="AF4967">
        <v>4.9650000000397702E-2</v>
      </c>
      <c r="AG4967">
        <v>26</v>
      </c>
    </row>
    <row r="4968" spans="29:33" x14ac:dyDescent="0.2">
      <c r="AC4968">
        <v>4.9660000000397997E-2</v>
      </c>
      <c r="AD4968">
        <v>21</v>
      </c>
      <c r="AF4968">
        <v>4.9660000000397997E-2</v>
      </c>
      <c r="AG4968">
        <v>26</v>
      </c>
    </row>
    <row r="4969" spans="29:33" x14ac:dyDescent="0.2">
      <c r="AC4969">
        <v>4.9670000000398298E-2</v>
      </c>
      <c r="AD4969">
        <v>21</v>
      </c>
      <c r="AF4969">
        <v>4.9670000000398298E-2</v>
      </c>
      <c r="AG4969">
        <v>26</v>
      </c>
    </row>
    <row r="4970" spans="29:33" x14ac:dyDescent="0.2">
      <c r="AC4970">
        <v>4.96800000003986E-2</v>
      </c>
      <c r="AD4970">
        <v>21</v>
      </c>
      <c r="AF4970">
        <v>4.96800000003986E-2</v>
      </c>
      <c r="AG4970">
        <v>26</v>
      </c>
    </row>
    <row r="4971" spans="29:33" x14ac:dyDescent="0.2">
      <c r="AC4971">
        <v>4.9690000000398901E-2</v>
      </c>
      <c r="AD4971">
        <v>21</v>
      </c>
      <c r="AF4971">
        <v>4.9690000000398901E-2</v>
      </c>
      <c r="AG4971">
        <v>26</v>
      </c>
    </row>
    <row r="4972" spans="29:33" x14ac:dyDescent="0.2">
      <c r="AC4972">
        <v>4.9700000000399203E-2</v>
      </c>
      <c r="AD4972">
        <v>21</v>
      </c>
      <c r="AF4972">
        <v>4.9700000000399203E-2</v>
      </c>
      <c r="AG4972">
        <v>26</v>
      </c>
    </row>
    <row r="4973" spans="29:33" x14ac:dyDescent="0.2">
      <c r="AC4973">
        <v>4.9710000000399497E-2</v>
      </c>
      <c r="AD4973">
        <v>21</v>
      </c>
      <c r="AF4973">
        <v>4.9710000000399497E-2</v>
      </c>
      <c r="AG4973">
        <v>26</v>
      </c>
    </row>
    <row r="4974" spans="29:33" x14ac:dyDescent="0.2">
      <c r="AC4974">
        <v>4.9720000000399701E-2</v>
      </c>
      <c r="AD4974">
        <v>21</v>
      </c>
      <c r="AF4974">
        <v>4.9720000000399701E-2</v>
      </c>
      <c r="AG4974">
        <v>26</v>
      </c>
    </row>
    <row r="4975" spans="29:33" x14ac:dyDescent="0.2">
      <c r="AC4975">
        <v>4.9730000000400003E-2</v>
      </c>
      <c r="AD4975">
        <v>21</v>
      </c>
      <c r="AF4975">
        <v>4.9730000000400003E-2</v>
      </c>
      <c r="AG4975">
        <v>26</v>
      </c>
    </row>
    <row r="4976" spans="29:33" x14ac:dyDescent="0.2">
      <c r="AC4976">
        <v>4.9740000000400297E-2</v>
      </c>
      <c r="AD4976">
        <v>21</v>
      </c>
      <c r="AF4976">
        <v>4.9740000000400297E-2</v>
      </c>
      <c r="AG4976">
        <v>26</v>
      </c>
    </row>
    <row r="4977" spans="29:33" x14ac:dyDescent="0.2">
      <c r="AC4977">
        <v>4.9750000000400599E-2</v>
      </c>
      <c r="AD4977">
        <v>21</v>
      </c>
      <c r="AF4977">
        <v>4.9750000000400599E-2</v>
      </c>
      <c r="AG4977">
        <v>26</v>
      </c>
    </row>
    <row r="4978" spans="29:33" x14ac:dyDescent="0.2">
      <c r="AC4978">
        <v>4.97600000004009E-2</v>
      </c>
      <c r="AD4978">
        <v>21</v>
      </c>
      <c r="AF4978">
        <v>4.97600000004009E-2</v>
      </c>
      <c r="AG4978">
        <v>26</v>
      </c>
    </row>
    <row r="4979" spans="29:33" x14ac:dyDescent="0.2">
      <c r="AC4979">
        <v>4.9770000000401202E-2</v>
      </c>
      <c r="AD4979">
        <v>21</v>
      </c>
      <c r="AF4979">
        <v>4.9770000000401202E-2</v>
      </c>
      <c r="AG4979">
        <v>25</v>
      </c>
    </row>
    <row r="4980" spans="29:33" x14ac:dyDescent="0.2">
      <c r="AC4980">
        <v>4.9780000000401503E-2</v>
      </c>
      <c r="AD4980">
        <v>21</v>
      </c>
      <c r="AF4980">
        <v>4.9780000000401503E-2</v>
      </c>
      <c r="AG4980">
        <v>25</v>
      </c>
    </row>
    <row r="4981" spans="29:33" x14ac:dyDescent="0.2">
      <c r="AC4981">
        <v>4.9790000000401798E-2</v>
      </c>
      <c r="AD4981">
        <v>21</v>
      </c>
      <c r="AF4981">
        <v>4.9790000000401798E-2</v>
      </c>
      <c r="AG4981">
        <v>25</v>
      </c>
    </row>
    <row r="4982" spans="29:33" x14ac:dyDescent="0.2">
      <c r="AC4982">
        <v>4.9800000000402002E-2</v>
      </c>
      <c r="AD4982">
        <v>21</v>
      </c>
      <c r="AF4982">
        <v>4.9800000000402002E-2</v>
      </c>
      <c r="AG4982">
        <v>25</v>
      </c>
    </row>
    <row r="4983" spans="29:33" x14ac:dyDescent="0.2">
      <c r="AC4983">
        <v>4.9810000000402303E-2</v>
      </c>
      <c r="AD4983">
        <v>21</v>
      </c>
      <c r="AF4983">
        <v>4.9810000000402303E-2</v>
      </c>
      <c r="AG4983">
        <v>25</v>
      </c>
    </row>
    <row r="4984" spans="29:33" x14ac:dyDescent="0.2">
      <c r="AC4984">
        <v>4.9820000000402598E-2</v>
      </c>
      <c r="AD4984">
        <v>21</v>
      </c>
      <c r="AF4984">
        <v>4.9820000000402598E-2</v>
      </c>
      <c r="AG4984">
        <v>25</v>
      </c>
    </row>
    <row r="4985" spans="29:33" x14ac:dyDescent="0.2">
      <c r="AC4985">
        <v>4.9830000000402899E-2</v>
      </c>
      <c r="AD4985">
        <v>21</v>
      </c>
      <c r="AF4985">
        <v>4.9830000000402899E-2</v>
      </c>
      <c r="AG4985">
        <v>25</v>
      </c>
    </row>
    <row r="4986" spans="29:33" x14ac:dyDescent="0.2">
      <c r="AC4986">
        <v>4.9840000000403201E-2</v>
      </c>
      <c r="AD4986">
        <v>21</v>
      </c>
      <c r="AF4986">
        <v>4.9840000000403201E-2</v>
      </c>
      <c r="AG4986">
        <v>25</v>
      </c>
    </row>
    <row r="4987" spans="29:33" x14ac:dyDescent="0.2">
      <c r="AC4987">
        <v>4.9850000000403502E-2</v>
      </c>
      <c r="AD4987">
        <v>21</v>
      </c>
      <c r="AF4987">
        <v>4.9850000000403502E-2</v>
      </c>
      <c r="AG4987">
        <v>25</v>
      </c>
    </row>
    <row r="4988" spans="29:33" x14ac:dyDescent="0.2">
      <c r="AC4988">
        <v>4.9860000000403797E-2</v>
      </c>
      <c r="AD4988">
        <v>21</v>
      </c>
      <c r="AF4988">
        <v>4.9860000000403797E-2</v>
      </c>
      <c r="AG4988">
        <v>25</v>
      </c>
    </row>
    <row r="4989" spans="29:33" x14ac:dyDescent="0.2">
      <c r="AC4989">
        <v>4.9870000000404098E-2</v>
      </c>
      <c r="AD4989">
        <v>22</v>
      </c>
      <c r="AF4989">
        <v>4.9870000000404098E-2</v>
      </c>
      <c r="AG4989">
        <v>25</v>
      </c>
    </row>
    <row r="4990" spans="29:33" x14ac:dyDescent="0.2">
      <c r="AC4990">
        <v>4.9880000000404302E-2</v>
      </c>
      <c r="AD4990">
        <v>22</v>
      </c>
      <c r="AF4990">
        <v>4.9880000000404302E-2</v>
      </c>
      <c r="AG4990">
        <v>25</v>
      </c>
    </row>
    <row r="4991" spans="29:33" x14ac:dyDescent="0.2">
      <c r="AC4991">
        <v>4.9890000000404597E-2</v>
      </c>
      <c r="AD4991">
        <v>22</v>
      </c>
      <c r="AF4991">
        <v>4.9890000000404597E-2</v>
      </c>
      <c r="AG4991">
        <v>25</v>
      </c>
    </row>
    <row r="4992" spans="29:33" x14ac:dyDescent="0.2">
      <c r="AC4992">
        <v>4.9900000000404898E-2</v>
      </c>
      <c r="AD4992">
        <v>22</v>
      </c>
      <c r="AF4992">
        <v>4.9900000000404898E-2</v>
      </c>
      <c r="AG4992">
        <v>25</v>
      </c>
    </row>
    <row r="4993" spans="29:33" x14ac:dyDescent="0.2">
      <c r="AC4993">
        <v>4.99100000004052E-2</v>
      </c>
      <c r="AD4993">
        <v>22</v>
      </c>
      <c r="AF4993">
        <v>4.99100000004052E-2</v>
      </c>
      <c r="AG4993">
        <v>25</v>
      </c>
    </row>
    <row r="4994" spans="29:33" x14ac:dyDescent="0.2">
      <c r="AC4994">
        <v>4.9920000000405501E-2</v>
      </c>
      <c r="AD4994">
        <v>22</v>
      </c>
      <c r="AF4994">
        <v>4.9920000000405501E-2</v>
      </c>
      <c r="AG4994">
        <v>25</v>
      </c>
    </row>
    <row r="4995" spans="29:33" x14ac:dyDescent="0.2">
      <c r="AC4995">
        <v>4.9930000000405803E-2</v>
      </c>
      <c r="AD4995">
        <v>22</v>
      </c>
      <c r="AF4995">
        <v>4.9930000000405803E-2</v>
      </c>
      <c r="AG4995">
        <v>25</v>
      </c>
    </row>
    <row r="4996" spans="29:33" x14ac:dyDescent="0.2">
      <c r="AC4996">
        <v>4.9940000000406097E-2</v>
      </c>
      <c r="AD4996">
        <v>22</v>
      </c>
      <c r="AF4996">
        <v>4.9940000000406097E-2</v>
      </c>
      <c r="AG4996">
        <v>25</v>
      </c>
    </row>
    <row r="4997" spans="29:33" x14ac:dyDescent="0.2">
      <c r="AC4997">
        <v>4.9950000000406398E-2</v>
      </c>
      <c r="AD4997">
        <v>23</v>
      </c>
      <c r="AF4997">
        <v>4.9950000000406398E-2</v>
      </c>
      <c r="AG4997">
        <v>25</v>
      </c>
    </row>
    <row r="4998" spans="29:33" x14ac:dyDescent="0.2">
      <c r="AC4998">
        <v>4.9960000000406603E-2</v>
      </c>
      <c r="AD4998">
        <v>23</v>
      </c>
      <c r="AF4998">
        <v>4.9960000000406603E-2</v>
      </c>
      <c r="AG4998">
        <v>25</v>
      </c>
    </row>
    <row r="4999" spans="29:33" x14ac:dyDescent="0.2">
      <c r="AC4999">
        <v>4.9970000000406897E-2</v>
      </c>
      <c r="AD4999">
        <v>23</v>
      </c>
      <c r="AF4999">
        <v>4.9970000000406897E-2</v>
      </c>
      <c r="AG4999">
        <v>25</v>
      </c>
    </row>
    <row r="5000" spans="29:33" x14ac:dyDescent="0.2">
      <c r="AC5000">
        <v>4.9980000000407199E-2</v>
      </c>
      <c r="AD5000">
        <v>23</v>
      </c>
      <c r="AF5000">
        <v>4.9980000000407199E-2</v>
      </c>
      <c r="AG5000">
        <v>25</v>
      </c>
    </row>
    <row r="5001" spans="29:33" x14ac:dyDescent="0.2">
      <c r="AC5001">
        <v>4.99900000004075E-2</v>
      </c>
      <c r="AD5001">
        <v>23</v>
      </c>
      <c r="AF5001">
        <v>4.99900000004075E-2</v>
      </c>
      <c r="AG5001">
        <v>25</v>
      </c>
    </row>
    <row r="5002" spans="29:33" x14ac:dyDescent="0.2">
      <c r="AC5002">
        <v>5.0000000000407802E-2</v>
      </c>
      <c r="AD5002">
        <v>23</v>
      </c>
      <c r="AF5002">
        <v>5.0000000000407802E-2</v>
      </c>
      <c r="AG5002">
        <v>25</v>
      </c>
    </row>
    <row r="5003" spans="29:33" x14ac:dyDescent="0.2">
      <c r="AC5003">
        <v>5.0010000000408103E-2</v>
      </c>
      <c r="AD5003">
        <v>23</v>
      </c>
      <c r="AF5003">
        <v>5.0010000000408103E-2</v>
      </c>
      <c r="AG5003">
        <v>25</v>
      </c>
    </row>
    <row r="5004" spans="29:33" x14ac:dyDescent="0.2">
      <c r="AC5004">
        <v>5.0020000000408398E-2</v>
      </c>
      <c r="AD5004">
        <v>23</v>
      </c>
      <c r="AF5004">
        <v>5.0020000000408398E-2</v>
      </c>
      <c r="AG5004">
        <v>25</v>
      </c>
    </row>
    <row r="5005" spans="29:33" x14ac:dyDescent="0.2">
      <c r="AC5005">
        <v>5.0030000000408699E-2</v>
      </c>
      <c r="AD5005">
        <v>22</v>
      </c>
      <c r="AF5005">
        <v>5.0030000000408699E-2</v>
      </c>
      <c r="AG5005">
        <v>25</v>
      </c>
    </row>
    <row r="5006" spans="29:33" x14ac:dyDescent="0.2">
      <c r="AC5006">
        <v>5.0040000000408903E-2</v>
      </c>
      <c r="AD5006">
        <v>22</v>
      </c>
      <c r="AF5006">
        <v>5.0040000000408903E-2</v>
      </c>
      <c r="AG5006">
        <v>25</v>
      </c>
    </row>
    <row r="5007" spans="29:33" x14ac:dyDescent="0.2">
      <c r="AC5007">
        <v>5.0050000000409198E-2</v>
      </c>
      <c r="AD5007">
        <v>22</v>
      </c>
      <c r="AF5007">
        <v>5.0050000000409198E-2</v>
      </c>
      <c r="AG5007">
        <v>25</v>
      </c>
    </row>
    <row r="5008" spans="29:33" x14ac:dyDescent="0.2">
      <c r="AC5008">
        <v>5.0060000000409499E-2</v>
      </c>
      <c r="AD5008">
        <v>22</v>
      </c>
      <c r="AF5008">
        <v>5.0060000000409499E-2</v>
      </c>
      <c r="AG5008">
        <v>25</v>
      </c>
    </row>
    <row r="5009" spans="29:33" x14ac:dyDescent="0.2">
      <c r="AC5009">
        <v>5.0070000000409801E-2</v>
      </c>
      <c r="AD5009">
        <v>22</v>
      </c>
      <c r="AF5009">
        <v>5.0070000000409801E-2</v>
      </c>
      <c r="AG5009">
        <v>26</v>
      </c>
    </row>
    <row r="5010" spans="29:33" x14ac:dyDescent="0.2">
      <c r="AC5010">
        <v>5.0080000000410102E-2</v>
      </c>
      <c r="AD5010">
        <v>22</v>
      </c>
      <c r="AF5010">
        <v>5.0080000000410102E-2</v>
      </c>
      <c r="AG5010">
        <v>26</v>
      </c>
    </row>
    <row r="5011" spans="29:33" x14ac:dyDescent="0.2">
      <c r="AC5011">
        <v>5.0090000000410403E-2</v>
      </c>
      <c r="AD5011">
        <v>22</v>
      </c>
      <c r="AF5011">
        <v>5.0090000000410403E-2</v>
      </c>
      <c r="AG5011">
        <v>26</v>
      </c>
    </row>
    <row r="5012" spans="29:33" x14ac:dyDescent="0.2">
      <c r="AC5012">
        <v>5.0100000000410698E-2</v>
      </c>
      <c r="AD5012">
        <v>22</v>
      </c>
      <c r="AF5012">
        <v>5.0100000000410698E-2</v>
      </c>
      <c r="AG5012">
        <v>26</v>
      </c>
    </row>
    <row r="5013" spans="29:33" x14ac:dyDescent="0.2">
      <c r="AC5013">
        <v>5.0110000000410999E-2</v>
      </c>
      <c r="AD5013">
        <v>22</v>
      </c>
      <c r="AF5013">
        <v>5.0110000000410999E-2</v>
      </c>
      <c r="AG5013">
        <v>26</v>
      </c>
    </row>
    <row r="5014" spans="29:33" x14ac:dyDescent="0.2">
      <c r="AC5014">
        <v>5.0120000000411197E-2</v>
      </c>
      <c r="AD5014">
        <v>22</v>
      </c>
      <c r="AF5014">
        <v>5.0120000000411197E-2</v>
      </c>
      <c r="AG5014">
        <v>26</v>
      </c>
    </row>
    <row r="5015" spans="29:33" x14ac:dyDescent="0.2">
      <c r="AC5015">
        <v>5.0130000000411498E-2</v>
      </c>
      <c r="AD5015">
        <v>22</v>
      </c>
      <c r="AF5015">
        <v>5.0130000000411498E-2</v>
      </c>
      <c r="AG5015">
        <v>26</v>
      </c>
    </row>
    <row r="5016" spans="29:33" x14ac:dyDescent="0.2">
      <c r="AC5016">
        <v>5.01400000004118E-2</v>
      </c>
      <c r="AD5016">
        <v>22</v>
      </c>
      <c r="AF5016">
        <v>5.01400000004118E-2</v>
      </c>
      <c r="AG5016">
        <v>26</v>
      </c>
    </row>
    <row r="5017" spans="29:33" x14ac:dyDescent="0.2">
      <c r="AC5017">
        <v>5.0150000000412101E-2</v>
      </c>
      <c r="AD5017">
        <v>22</v>
      </c>
      <c r="AF5017">
        <v>5.0150000000412101E-2</v>
      </c>
      <c r="AG5017">
        <v>26</v>
      </c>
    </row>
    <row r="5018" spans="29:33" x14ac:dyDescent="0.2">
      <c r="AC5018">
        <v>5.0160000000412402E-2</v>
      </c>
      <c r="AD5018">
        <v>22</v>
      </c>
      <c r="AF5018">
        <v>5.0160000000412402E-2</v>
      </c>
      <c r="AG5018">
        <v>26</v>
      </c>
    </row>
    <row r="5019" spans="29:33" x14ac:dyDescent="0.2">
      <c r="AC5019">
        <v>5.0170000000412697E-2</v>
      </c>
      <c r="AD5019">
        <v>22</v>
      </c>
      <c r="AF5019">
        <v>5.0170000000412697E-2</v>
      </c>
      <c r="AG5019">
        <v>26</v>
      </c>
    </row>
    <row r="5020" spans="29:33" x14ac:dyDescent="0.2">
      <c r="AC5020">
        <v>5.0180000000412998E-2</v>
      </c>
      <c r="AD5020">
        <v>22</v>
      </c>
      <c r="AF5020">
        <v>5.0180000000412998E-2</v>
      </c>
      <c r="AG5020">
        <v>26</v>
      </c>
    </row>
    <row r="5021" spans="29:33" x14ac:dyDescent="0.2">
      <c r="AC5021">
        <v>5.01900000004133E-2</v>
      </c>
      <c r="AD5021">
        <v>22</v>
      </c>
      <c r="AF5021">
        <v>5.01900000004133E-2</v>
      </c>
      <c r="AG5021">
        <v>26</v>
      </c>
    </row>
    <row r="5022" spans="29:33" x14ac:dyDescent="0.2">
      <c r="AC5022">
        <v>5.0200000000413497E-2</v>
      </c>
      <c r="AD5022">
        <v>22</v>
      </c>
      <c r="AF5022">
        <v>5.0200000000413497E-2</v>
      </c>
      <c r="AG5022">
        <v>26</v>
      </c>
    </row>
    <row r="5023" spans="29:33" x14ac:dyDescent="0.2">
      <c r="AC5023">
        <v>5.0210000000413799E-2</v>
      </c>
      <c r="AD5023">
        <v>22</v>
      </c>
      <c r="AF5023">
        <v>5.0210000000413799E-2</v>
      </c>
      <c r="AG5023">
        <v>26</v>
      </c>
    </row>
    <row r="5024" spans="29:33" x14ac:dyDescent="0.2">
      <c r="AC5024">
        <v>5.02200000004141E-2</v>
      </c>
      <c r="AD5024">
        <v>22</v>
      </c>
      <c r="AF5024">
        <v>5.02200000004141E-2</v>
      </c>
      <c r="AG5024">
        <v>26</v>
      </c>
    </row>
    <row r="5025" spans="29:33" x14ac:dyDescent="0.2">
      <c r="AC5025">
        <v>5.0230000000414401E-2</v>
      </c>
      <c r="AD5025">
        <v>22</v>
      </c>
      <c r="AF5025">
        <v>5.0230000000414401E-2</v>
      </c>
      <c r="AG5025">
        <v>26</v>
      </c>
    </row>
    <row r="5026" spans="29:33" x14ac:dyDescent="0.2">
      <c r="AC5026">
        <v>5.0240000000414703E-2</v>
      </c>
      <c r="AD5026">
        <v>22</v>
      </c>
      <c r="AF5026">
        <v>5.0240000000414703E-2</v>
      </c>
      <c r="AG5026">
        <v>26</v>
      </c>
    </row>
    <row r="5027" spans="29:33" x14ac:dyDescent="0.2">
      <c r="AC5027">
        <v>5.0250000000414997E-2</v>
      </c>
      <c r="AD5027">
        <v>22</v>
      </c>
      <c r="AF5027">
        <v>5.0250000000414997E-2</v>
      </c>
      <c r="AG5027">
        <v>26</v>
      </c>
    </row>
    <row r="5028" spans="29:33" x14ac:dyDescent="0.2">
      <c r="AC5028">
        <v>5.0260000000415299E-2</v>
      </c>
      <c r="AD5028">
        <v>22</v>
      </c>
      <c r="AF5028">
        <v>5.0260000000415299E-2</v>
      </c>
      <c r="AG5028">
        <v>26</v>
      </c>
    </row>
    <row r="5029" spans="29:33" x14ac:dyDescent="0.2">
      <c r="AC5029">
        <v>5.02700000004156E-2</v>
      </c>
      <c r="AD5029">
        <v>22</v>
      </c>
      <c r="AF5029">
        <v>5.02700000004156E-2</v>
      </c>
      <c r="AG5029">
        <v>26</v>
      </c>
    </row>
    <row r="5030" spans="29:33" x14ac:dyDescent="0.2">
      <c r="AC5030">
        <v>5.0280000000415798E-2</v>
      </c>
      <c r="AD5030">
        <v>22</v>
      </c>
      <c r="AF5030">
        <v>5.0280000000415798E-2</v>
      </c>
      <c r="AG5030">
        <v>26</v>
      </c>
    </row>
    <row r="5031" spans="29:33" x14ac:dyDescent="0.2">
      <c r="AC5031">
        <v>5.0290000000416099E-2</v>
      </c>
      <c r="AD5031">
        <v>22</v>
      </c>
      <c r="AF5031">
        <v>5.0290000000416099E-2</v>
      </c>
      <c r="AG5031">
        <v>27</v>
      </c>
    </row>
    <row r="5032" spans="29:33" x14ac:dyDescent="0.2">
      <c r="AC5032">
        <v>5.0300000000416401E-2</v>
      </c>
      <c r="AD5032">
        <v>22</v>
      </c>
      <c r="AF5032">
        <v>5.0300000000416401E-2</v>
      </c>
      <c r="AG5032">
        <v>27</v>
      </c>
    </row>
    <row r="5033" spans="29:33" x14ac:dyDescent="0.2">
      <c r="AC5033">
        <v>5.0310000000416702E-2</v>
      </c>
      <c r="AD5033">
        <v>22</v>
      </c>
      <c r="AF5033">
        <v>5.0310000000416702E-2</v>
      </c>
      <c r="AG5033">
        <v>27</v>
      </c>
    </row>
    <row r="5034" spans="29:33" x14ac:dyDescent="0.2">
      <c r="AC5034">
        <v>5.0320000000417003E-2</v>
      </c>
      <c r="AD5034">
        <v>22</v>
      </c>
      <c r="AF5034">
        <v>5.0320000000417003E-2</v>
      </c>
      <c r="AG5034">
        <v>27</v>
      </c>
    </row>
    <row r="5035" spans="29:33" x14ac:dyDescent="0.2">
      <c r="AC5035">
        <v>5.0330000000417298E-2</v>
      </c>
      <c r="AD5035">
        <v>22</v>
      </c>
      <c r="AF5035">
        <v>5.0330000000417298E-2</v>
      </c>
      <c r="AG5035">
        <v>27</v>
      </c>
    </row>
    <row r="5036" spans="29:33" x14ac:dyDescent="0.2">
      <c r="AC5036">
        <v>5.0340000000417599E-2</v>
      </c>
      <c r="AD5036">
        <v>22</v>
      </c>
      <c r="AF5036">
        <v>5.0340000000417599E-2</v>
      </c>
      <c r="AG5036">
        <v>27</v>
      </c>
    </row>
    <row r="5037" spans="29:33" x14ac:dyDescent="0.2">
      <c r="AC5037">
        <v>5.0350000000417901E-2</v>
      </c>
      <c r="AD5037">
        <v>22</v>
      </c>
      <c r="AF5037">
        <v>5.0350000000417901E-2</v>
      </c>
      <c r="AG5037">
        <v>28</v>
      </c>
    </row>
    <row r="5038" spans="29:33" x14ac:dyDescent="0.2">
      <c r="AC5038">
        <v>5.0360000000418098E-2</v>
      </c>
      <c r="AD5038">
        <v>22</v>
      </c>
      <c r="AF5038">
        <v>5.0360000000418098E-2</v>
      </c>
      <c r="AG5038">
        <v>28</v>
      </c>
    </row>
    <row r="5039" spans="29:33" x14ac:dyDescent="0.2">
      <c r="AC5039">
        <v>5.03700000004184E-2</v>
      </c>
      <c r="AD5039">
        <v>22</v>
      </c>
      <c r="AF5039">
        <v>5.03700000004184E-2</v>
      </c>
      <c r="AG5039">
        <v>28</v>
      </c>
    </row>
    <row r="5040" spans="29:33" x14ac:dyDescent="0.2">
      <c r="AC5040">
        <v>5.0380000000418701E-2</v>
      </c>
      <c r="AD5040">
        <v>22</v>
      </c>
      <c r="AF5040">
        <v>5.0380000000418701E-2</v>
      </c>
      <c r="AG5040">
        <v>28</v>
      </c>
    </row>
    <row r="5041" spans="29:33" x14ac:dyDescent="0.2">
      <c r="AC5041">
        <v>5.0390000000419002E-2</v>
      </c>
      <c r="AD5041">
        <v>22</v>
      </c>
      <c r="AF5041">
        <v>5.0390000000419002E-2</v>
      </c>
      <c r="AG5041">
        <v>28</v>
      </c>
    </row>
    <row r="5042" spans="29:33" x14ac:dyDescent="0.2">
      <c r="AC5042">
        <v>5.0400000000419297E-2</v>
      </c>
      <c r="AD5042">
        <v>22</v>
      </c>
      <c r="AF5042">
        <v>5.0400000000419297E-2</v>
      </c>
      <c r="AG5042">
        <v>28</v>
      </c>
    </row>
    <row r="5043" spans="29:33" x14ac:dyDescent="0.2">
      <c r="AC5043">
        <v>5.0410000000419598E-2</v>
      </c>
      <c r="AD5043">
        <v>22</v>
      </c>
      <c r="AF5043">
        <v>5.0410000000419598E-2</v>
      </c>
      <c r="AG5043">
        <v>28</v>
      </c>
    </row>
    <row r="5044" spans="29:33" x14ac:dyDescent="0.2">
      <c r="AC5044">
        <v>5.04200000004199E-2</v>
      </c>
      <c r="AD5044">
        <v>22</v>
      </c>
      <c r="AF5044">
        <v>5.04200000004199E-2</v>
      </c>
      <c r="AG5044">
        <v>28</v>
      </c>
    </row>
    <row r="5045" spans="29:33" x14ac:dyDescent="0.2">
      <c r="AC5045">
        <v>5.0430000000420201E-2</v>
      </c>
      <c r="AD5045">
        <v>22</v>
      </c>
      <c r="AF5045">
        <v>5.0430000000420201E-2</v>
      </c>
      <c r="AG5045">
        <v>28</v>
      </c>
    </row>
    <row r="5046" spans="29:33" x14ac:dyDescent="0.2">
      <c r="AC5046">
        <v>5.0440000000420399E-2</v>
      </c>
      <c r="AD5046">
        <v>22</v>
      </c>
      <c r="AF5046">
        <v>5.0440000000420399E-2</v>
      </c>
      <c r="AG5046">
        <v>28</v>
      </c>
    </row>
    <row r="5047" spans="29:33" x14ac:dyDescent="0.2">
      <c r="AC5047">
        <v>5.04500000004207E-2</v>
      </c>
      <c r="AD5047">
        <v>22</v>
      </c>
      <c r="AF5047">
        <v>5.04500000004207E-2</v>
      </c>
      <c r="AG5047">
        <v>29</v>
      </c>
    </row>
    <row r="5048" spans="29:33" x14ac:dyDescent="0.2">
      <c r="AC5048">
        <v>5.0460000000421001E-2</v>
      </c>
      <c r="AD5048">
        <v>22</v>
      </c>
      <c r="AF5048">
        <v>5.0460000000421001E-2</v>
      </c>
      <c r="AG5048">
        <v>29</v>
      </c>
    </row>
    <row r="5049" spans="29:33" x14ac:dyDescent="0.2">
      <c r="AC5049">
        <v>5.0470000000421303E-2</v>
      </c>
      <c r="AD5049">
        <v>22</v>
      </c>
      <c r="AF5049">
        <v>5.0470000000421303E-2</v>
      </c>
      <c r="AG5049">
        <v>29</v>
      </c>
    </row>
    <row r="5050" spans="29:33" x14ac:dyDescent="0.2">
      <c r="AC5050">
        <v>5.0480000000421597E-2</v>
      </c>
      <c r="AD5050">
        <v>22</v>
      </c>
      <c r="AF5050">
        <v>5.0480000000421597E-2</v>
      </c>
      <c r="AG5050">
        <v>29</v>
      </c>
    </row>
    <row r="5051" spans="29:33" x14ac:dyDescent="0.2">
      <c r="AC5051">
        <v>5.0490000000421899E-2</v>
      </c>
      <c r="AD5051">
        <v>22</v>
      </c>
      <c r="AF5051">
        <v>5.0490000000421899E-2</v>
      </c>
      <c r="AG5051">
        <v>29</v>
      </c>
    </row>
    <row r="5052" spans="29:33" x14ac:dyDescent="0.2">
      <c r="AC5052">
        <v>5.05000000004222E-2</v>
      </c>
      <c r="AD5052">
        <v>22</v>
      </c>
      <c r="AF5052">
        <v>5.05000000004222E-2</v>
      </c>
      <c r="AG5052">
        <v>29</v>
      </c>
    </row>
    <row r="5053" spans="29:33" x14ac:dyDescent="0.2">
      <c r="AC5053">
        <v>5.0510000000422502E-2</v>
      </c>
      <c r="AD5053">
        <v>22</v>
      </c>
      <c r="AF5053">
        <v>5.0510000000422502E-2</v>
      </c>
      <c r="AG5053">
        <v>29</v>
      </c>
    </row>
    <row r="5054" spans="29:33" x14ac:dyDescent="0.2">
      <c r="AC5054">
        <v>5.0520000000422699E-2</v>
      </c>
      <c r="AD5054">
        <v>22</v>
      </c>
      <c r="AF5054">
        <v>5.0520000000422699E-2</v>
      </c>
      <c r="AG5054">
        <v>29</v>
      </c>
    </row>
    <row r="5055" spans="29:33" x14ac:dyDescent="0.2">
      <c r="AC5055">
        <v>5.0530000000423E-2</v>
      </c>
      <c r="AD5055">
        <v>22</v>
      </c>
      <c r="AF5055">
        <v>5.0530000000423E-2</v>
      </c>
      <c r="AG5055">
        <v>30</v>
      </c>
    </row>
    <row r="5056" spans="29:33" x14ac:dyDescent="0.2">
      <c r="AC5056">
        <v>5.0540000000423302E-2</v>
      </c>
      <c r="AD5056">
        <v>22</v>
      </c>
      <c r="AF5056">
        <v>5.0540000000423302E-2</v>
      </c>
      <c r="AG5056">
        <v>30</v>
      </c>
    </row>
    <row r="5057" spans="29:33" x14ac:dyDescent="0.2">
      <c r="AC5057">
        <v>5.0550000000423603E-2</v>
      </c>
      <c r="AD5057">
        <v>22</v>
      </c>
      <c r="AF5057">
        <v>5.0550000000423603E-2</v>
      </c>
      <c r="AG5057">
        <v>30</v>
      </c>
    </row>
    <row r="5058" spans="29:33" x14ac:dyDescent="0.2">
      <c r="AC5058">
        <v>5.0560000000423898E-2</v>
      </c>
      <c r="AD5058">
        <v>22</v>
      </c>
      <c r="AF5058">
        <v>5.0560000000423898E-2</v>
      </c>
      <c r="AG5058">
        <v>30</v>
      </c>
    </row>
    <row r="5059" spans="29:33" x14ac:dyDescent="0.2">
      <c r="AC5059">
        <v>5.0570000000424199E-2</v>
      </c>
      <c r="AD5059">
        <v>22</v>
      </c>
      <c r="AF5059">
        <v>5.0570000000424199E-2</v>
      </c>
      <c r="AG5059">
        <v>30</v>
      </c>
    </row>
    <row r="5060" spans="29:33" x14ac:dyDescent="0.2">
      <c r="AC5060">
        <v>5.0580000000424501E-2</v>
      </c>
      <c r="AD5060">
        <v>22</v>
      </c>
      <c r="AF5060">
        <v>5.0580000000424501E-2</v>
      </c>
      <c r="AG5060">
        <v>30</v>
      </c>
    </row>
    <row r="5061" spans="29:33" x14ac:dyDescent="0.2">
      <c r="AC5061">
        <v>5.0590000000424802E-2</v>
      </c>
      <c r="AD5061">
        <v>22</v>
      </c>
      <c r="AF5061">
        <v>5.0590000000424802E-2</v>
      </c>
      <c r="AG5061">
        <v>30</v>
      </c>
    </row>
    <row r="5062" spans="29:33" x14ac:dyDescent="0.2">
      <c r="AC5062">
        <v>5.0600000000425097E-2</v>
      </c>
      <c r="AD5062">
        <v>22</v>
      </c>
      <c r="AF5062">
        <v>5.0600000000425097E-2</v>
      </c>
      <c r="AG5062">
        <v>30</v>
      </c>
    </row>
    <row r="5063" spans="29:33" x14ac:dyDescent="0.2">
      <c r="AC5063">
        <v>5.0610000000425301E-2</v>
      </c>
      <c r="AD5063">
        <v>22</v>
      </c>
      <c r="AF5063">
        <v>5.0610000000425301E-2</v>
      </c>
      <c r="AG5063">
        <v>30</v>
      </c>
    </row>
    <row r="5064" spans="29:33" x14ac:dyDescent="0.2">
      <c r="AC5064">
        <v>5.0620000000425602E-2</v>
      </c>
      <c r="AD5064">
        <v>21</v>
      </c>
      <c r="AF5064">
        <v>5.0620000000425602E-2</v>
      </c>
      <c r="AG5064">
        <v>30</v>
      </c>
    </row>
    <row r="5065" spans="29:33" x14ac:dyDescent="0.2">
      <c r="AC5065">
        <v>5.0630000000425897E-2</v>
      </c>
      <c r="AD5065">
        <v>21</v>
      </c>
      <c r="AF5065">
        <v>5.0630000000425897E-2</v>
      </c>
      <c r="AG5065">
        <v>30</v>
      </c>
    </row>
    <row r="5066" spans="29:33" x14ac:dyDescent="0.2">
      <c r="AC5066">
        <v>5.0640000000426198E-2</v>
      </c>
      <c r="AD5066">
        <v>21</v>
      </c>
      <c r="AF5066">
        <v>5.0640000000426198E-2</v>
      </c>
      <c r="AG5066">
        <v>30</v>
      </c>
    </row>
    <row r="5067" spans="29:33" x14ac:dyDescent="0.2">
      <c r="AC5067">
        <v>5.06500000004265E-2</v>
      </c>
      <c r="AD5067">
        <v>21</v>
      </c>
      <c r="AF5067">
        <v>5.06500000004265E-2</v>
      </c>
      <c r="AG5067">
        <v>30</v>
      </c>
    </row>
    <row r="5068" spans="29:33" x14ac:dyDescent="0.2">
      <c r="AC5068">
        <v>5.0660000000426801E-2</v>
      </c>
      <c r="AD5068">
        <v>21</v>
      </c>
      <c r="AF5068">
        <v>5.0660000000426801E-2</v>
      </c>
      <c r="AG5068">
        <v>30</v>
      </c>
    </row>
    <row r="5069" spans="29:33" x14ac:dyDescent="0.2">
      <c r="AC5069">
        <v>5.0670000000427103E-2</v>
      </c>
      <c r="AD5069">
        <v>21</v>
      </c>
      <c r="AF5069">
        <v>5.0670000000427103E-2</v>
      </c>
      <c r="AG5069">
        <v>30</v>
      </c>
    </row>
    <row r="5070" spans="29:33" x14ac:dyDescent="0.2">
      <c r="AC5070">
        <v>5.0680000000427397E-2</v>
      </c>
      <c r="AD5070">
        <v>21</v>
      </c>
      <c r="AF5070">
        <v>5.0680000000427397E-2</v>
      </c>
      <c r="AG5070">
        <v>30</v>
      </c>
    </row>
    <row r="5071" spans="29:33" x14ac:dyDescent="0.2">
      <c r="AC5071">
        <v>5.0690000000427601E-2</v>
      </c>
      <c r="AD5071">
        <v>21</v>
      </c>
      <c r="AF5071">
        <v>5.0690000000427601E-2</v>
      </c>
      <c r="AG5071">
        <v>30</v>
      </c>
    </row>
    <row r="5072" spans="29:33" x14ac:dyDescent="0.2">
      <c r="AC5072">
        <v>5.0700000000427903E-2</v>
      </c>
      <c r="AD5072">
        <v>21</v>
      </c>
      <c r="AF5072">
        <v>5.0700000000427903E-2</v>
      </c>
      <c r="AG5072">
        <v>30</v>
      </c>
    </row>
    <row r="5073" spans="29:33" x14ac:dyDescent="0.2">
      <c r="AC5073">
        <v>5.0710000000428197E-2</v>
      </c>
      <c r="AD5073">
        <v>21</v>
      </c>
      <c r="AF5073">
        <v>5.0710000000428197E-2</v>
      </c>
      <c r="AG5073">
        <v>30</v>
      </c>
    </row>
    <row r="5074" spans="29:33" x14ac:dyDescent="0.2">
      <c r="AC5074">
        <v>5.0720000000428499E-2</v>
      </c>
      <c r="AD5074">
        <v>21</v>
      </c>
      <c r="AF5074">
        <v>5.0720000000428499E-2</v>
      </c>
      <c r="AG5074">
        <v>30</v>
      </c>
    </row>
    <row r="5075" spans="29:33" x14ac:dyDescent="0.2">
      <c r="AC5075">
        <v>5.07300000004288E-2</v>
      </c>
      <c r="AD5075">
        <v>21</v>
      </c>
      <c r="AF5075">
        <v>5.07300000004288E-2</v>
      </c>
      <c r="AG5075">
        <v>30</v>
      </c>
    </row>
    <row r="5076" spans="29:33" x14ac:dyDescent="0.2">
      <c r="AC5076">
        <v>5.0740000000429102E-2</v>
      </c>
      <c r="AD5076">
        <v>20</v>
      </c>
      <c r="AF5076">
        <v>5.0740000000429102E-2</v>
      </c>
      <c r="AG5076">
        <v>30</v>
      </c>
    </row>
    <row r="5077" spans="29:33" x14ac:dyDescent="0.2">
      <c r="AC5077">
        <v>5.0750000000429403E-2</v>
      </c>
      <c r="AD5077">
        <v>20</v>
      </c>
      <c r="AF5077">
        <v>5.0750000000429403E-2</v>
      </c>
      <c r="AG5077">
        <v>29</v>
      </c>
    </row>
    <row r="5078" spans="29:33" x14ac:dyDescent="0.2">
      <c r="AC5078">
        <v>5.0760000000429698E-2</v>
      </c>
      <c r="AD5078">
        <v>20</v>
      </c>
      <c r="AF5078">
        <v>5.0760000000429698E-2</v>
      </c>
      <c r="AG5078">
        <v>29</v>
      </c>
    </row>
    <row r="5079" spans="29:33" x14ac:dyDescent="0.2">
      <c r="AC5079">
        <v>5.0770000000429902E-2</v>
      </c>
      <c r="AD5079">
        <v>20</v>
      </c>
      <c r="AF5079">
        <v>5.0770000000429902E-2</v>
      </c>
      <c r="AG5079">
        <v>29</v>
      </c>
    </row>
    <row r="5080" spans="29:33" x14ac:dyDescent="0.2">
      <c r="AC5080">
        <v>5.0780000000430203E-2</v>
      </c>
      <c r="AD5080">
        <v>19</v>
      </c>
      <c r="AF5080">
        <v>5.0780000000430203E-2</v>
      </c>
      <c r="AG5080">
        <v>29</v>
      </c>
    </row>
    <row r="5081" spans="29:33" x14ac:dyDescent="0.2">
      <c r="AC5081">
        <v>5.0790000000430498E-2</v>
      </c>
      <c r="AD5081">
        <v>19</v>
      </c>
      <c r="AF5081">
        <v>5.0790000000430498E-2</v>
      </c>
      <c r="AG5081">
        <v>30</v>
      </c>
    </row>
    <row r="5082" spans="29:33" x14ac:dyDescent="0.2">
      <c r="AC5082">
        <v>5.0800000000430799E-2</v>
      </c>
      <c r="AD5082">
        <v>19</v>
      </c>
      <c r="AF5082">
        <v>5.0800000000430799E-2</v>
      </c>
      <c r="AG5082">
        <v>30</v>
      </c>
    </row>
    <row r="5083" spans="29:33" x14ac:dyDescent="0.2">
      <c r="AC5083">
        <v>5.0810000000431101E-2</v>
      </c>
      <c r="AD5083">
        <v>19</v>
      </c>
      <c r="AF5083">
        <v>5.0810000000431101E-2</v>
      </c>
      <c r="AG5083">
        <v>30</v>
      </c>
    </row>
    <row r="5084" spans="29:33" x14ac:dyDescent="0.2">
      <c r="AC5084">
        <v>5.0820000000431402E-2</v>
      </c>
      <c r="AD5084">
        <v>19</v>
      </c>
      <c r="AF5084">
        <v>5.0820000000431402E-2</v>
      </c>
      <c r="AG5084">
        <v>30</v>
      </c>
    </row>
    <row r="5085" spans="29:33" x14ac:dyDescent="0.2">
      <c r="AC5085">
        <v>5.0830000000431703E-2</v>
      </c>
      <c r="AD5085">
        <v>19</v>
      </c>
      <c r="AF5085">
        <v>5.0830000000431703E-2</v>
      </c>
      <c r="AG5085">
        <v>30</v>
      </c>
    </row>
    <row r="5086" spans="29:33" x14ac:dyDescent="0.2">
      <c r="AC5086">
        <v>5.0840000000431998E-2</v>
      </c>
      <c r="AD5086">
        <v>19</v>
      </c>
      <c r="AF5086">
        <v>5.0840000000431998E-2</v>
      </c>
      <c r="AG5086">
        <v>30</v>
      </c>
    </row>
    <row r="5087" spans="29:33" x14ac:dyDescent="0.2">
      <c r="AC5087">
        <v>5.0850000000432202E-2</v>
      </c>
      <c r="AD5087">
        <v>19</v>
      </c>
      <c r="AF5087">
        <v>5.0850000000432202E-2</v>
      </c>
      <c r="AG5087">
        <v>30</v>
      </c>
    </row>
    <row r="5088" spans="29:33" x14ac:dyDescent="0.2">
      <c r="AC5088">
        <v>5.0860000000432497E-2</v>
      </c>
      <c r="AD5088">
        <v>19</v>
      </c>
      <c r="AF5088">
        <v>5.0860000000432497E-2</v>
      </c>
      <c r="AG5088">
        <v>30</v>
      </c>
    </row>
    <row r="5089" spans="29:33" x14ac:dyDescent="0.2">
      <c r="AC5089">
        <v>5.0870000000432798E-2</v>
      </c>
      <c r="AD5089">
        <v>19</v>
      </c>
      <c r="AF5089">
        <v>5.0870000000432798E-2</v>
      </c>
      <c r="AG5089">
        <v>30</v>
      </c>
    </row>
    <row r="5090" spans="29:33" x14ac:dyDescent="0.2">
      <c r="AC5090">
        <v>5.08800000004331E-2</v>
      </c>
      <c r="AD5090">
        <v>19</v>
      </c>
      <c r="AF5090">
        <v>5.08800000004331E-2</v>
      </c>
      <c r="AG5090">
        <v>30</v>
      </c>
    </row>
    <row r="5091" spans="29:33" x14ac:dyDescent="0.2">
      <c r="AC5091">
        <v>5.0890000000433401E-2</v>
      </c>
      <c r="AD5091">
        <v>19</v>
      </c>
      <c r="AF5091">
        <v>5.0890000000433401E-2</v>
      </c>
      <c r="AG5091">
        <v>30</v>
      </c>
    </row>
    <row r="5092" spans="29:33" x14ac:dyDescent="0.2">
      <c r="AC5092">
        <v>5.0900000000433702E-2</v>
      </c>
      <c r="AD5092">
        <v>19</v>
      </c>
      <c r="AF5092">
        <v>5.0900000000433702E-2</v>
      </c>
      <c r="AG5092">
        <v>30</v>
      </c>
    </row>
    <row r="5093" spans="29:33" x14ac:dyDescent="0.2">
      <c r="AC5093">
        <v>5.0910000000433997E-2</v>
      </c>
      <c r="AD5093">
        <v>19</v>
      </c>
      <c r="AF5093">
        <v>5.0910000000433997E-2</v>
      </c>
      <c r="AG5093">
        <v>30</v>
      </c>
    </row>
    <row r="5094" spans="29:33" x14ac:dyDescent="0.2">
      <c r="AC5094">
        <v>5.0920000000434298E-2</v>
      </c>
      <c r="AD5094">
        <v>19</v>
      </c>
      <c r="AF5094">
        <v>5.0920000000434298E-2</v>
      </c>
      <c r="AG5094">
        <v>30</v>
      </c>
    </row>
    <row r="5095" spans="29:33" x14ac:dyDescent="0.2">
      <c r="AC5095">
        <v>5.0930000000434503E-2</v>
      </c>
      <c r="AD5095">
        <v>19</v>
      </c>
      <c r="AF5095">
        <v>5.0930000000434503E-2</v>
      </c>
      <c r="AG5095">
        <v>30</v>
      </c>
    </row>
    <row r="5096" spans="29:33" x14ac:dyDescent="0.2">
      <c r="AC5096">
        <v>5.0940000000434797E-2</v>
      </c>
      <c r="AD5096">
        <v>19</v>
      </c>
      <c r="AF5096">
        <v>5.0940000000434797E-2</v>
      </c>
      <c r="AG5096">
        <v>30</v>
      </c>
    </row>
    <row r="5097" spans="29:33" x14ac:dyDescent="0.2">
      <c r="AC5097">
        <v>5.0950000000435099E-2</v>
      </c>
      <c r="AD5097">
        <v>19</v>
      </c>
      <c r="AF5097">
        <v>5.0950000000435099E-2</v>
      </c>
      <c r="AG5097">
        <v>29</v>
      </c>
    </row>
    <row r="5098" spans="29:33" x14ac:dyDescent="0.2">
      <c r="AC5098">
        <v>5.09600000004354E-2</v>
      </c>
      <c r="AD5098">
        <v>19</v>
      </c>
      <c r="AF5098">
        <v>5.09600000004354E-2</v>
      </c>
      <c r="AG5098">
        <v>29</v>
      </c>
    </row>
    <row r="5099" spans="29:33" x14ac:dyDescent="0.2">
      <c r="AC5099">
        <v>5.0970000000435702E-2</v>
      </c>
      <c r="AD5099">
        <v>19</v>
      </c>
      <c r="AF5099">
        <v>5.0970000000435702E-2</v>
      </c>
      <c r="AG5099">
        <v>29</v>
      </c>
    </row>
    <row r="5100" spans="29:33" x14ac:dyDescent="0.2">
      <c r="AC5100">
        <v>5.0980000000436003E-2</v>
      </c>
      <c r="AD5100">
        <v>19</v>
      </c>
      <c r="AF5100">
        <v>5.0980000000436003E-2</v>
      </c>
      <c r="AG5100">
        <v>29</v>
      </c>
    </row>
    <row r="5101" spans="29:33" x14ac:dyDescent="0.2">
      <c r="AC5101">
        <v>5.0990000000436297E-2</v>
      </c>
      <c r="AD5101">
        <v>19</v>
      </c>
      <c r="AF5101">
        <v>5.0990000000436297E-2</v>
      </c>
      <c r="AG5101">
        <v>29</v>
      </c>
    </row>
    <row r="5102" spans="29:33" x14ac:dyDescent="0.2">
      <c r="AC5102">
        <v>5.1000000000436599E-2</v>
      </c>
      <c r="AD5102">
        <v>19</v>
      </c>
      <c r="AF5102">
        <v>5.1000000000436599E-2</v>
      </c>
      <c r="AG5102">
        <v>29</v>
      </c>
    </row>
    <row r="5103" spans="29:33" x14ac:dyDescent="0.2">
      <c r="AC5103">
        <v>5.1010000000436803E-2</v>
      </c>
      <c r="AD5103">
        <v>19</v>
      </c>
      <c r="AF5103">
        <v>5.1010000000436803E-2</v>
      </c>
      <c r="AG5103">
        <v>29</v>
      </c>
    </row>
    <row r="5104" spans="29:33" x14ac:dyDescent="0.2">
      <c r="AC5104">
        <v>5.1020000000437098E-2</v>
      </c>
      <c r="AD5104">
        <v>19</v>
      </c>
      <c r="AF5104">
        <v>5.1020000000437098E-2</v>
      </c>
      <c r="AG5104">
        <v>29</v>
      </c>
    </row>
    <row r="5105" spans="29:33" x14ac:dyDescent="0.2">
      <c r="AC5105">
        <v>5.1030000000437399E-2</v>
      </c>
      <c r="AD5105">
        <v>19</v>
      </c>
      <c r="AF5105">
        <v>5.1030000000437399E-2</v>
      </c>
      <c r="AG5105">
        <v>29</v>
      </c>
    </row>
    <row r="5106" spans="29:33" x14ac:dyDescent="0.2">
      <c r="AC5106">
        <v>5.1040000000437701E-2</v>
      </c>
      <c r="AD5106">
        <v>19</v>
      </c>
      <c r="AF5106">
        <v>5.1040000000437701E-2</v>
      </c>
      <c r="AG5106">
        <v>29</v>
      </c>
    </row>
    <row r="5107" spans="29:33" x14ac:dyDescent="0.2">
      <c r="AC5107">
        <v>5.1050000000438002E-2</v>
      </c>
      <c r="AD5107">
        <v>19</v>
      </c>
      <c r="AF5107">
        <v>5.1050000000438002E-2</v>
      </c>
      <c r="AG5107">
        <v>29</v>
      </c>
    </row>
    <row r="5108" spans="29:33" x14ac:dyDescent="0.2">
      <c r="AC5108">
        <v>5.1060000000438303E-2</v>
      </c>
      <c r="AD5108">
        <v>19</v>
      </c>
      <c r="AF5108">
        <v>5.1060000000438303E-2</v>
      </c>
      <c r="AG5108">
        <v>29</v>
      </c>
    </row>
    <row r="5109" spans="29:33" x14ac:dyDescent="0.2">
      <c r="AC5109">
        <v>5.1070000000438598E-2</v>
      </c>
      <c r="AD5109">
        <v>20</v>
      </c>
      <c r="AF5109">
        <v>5.1070000000438598E-2</v>
      </c>
      <c r="AG5109">
        <v>29</v>
      </c>
    </row>
    <row r="5110" spans="29:33" x14ac:dyDescent="0.2">
      <c r="AC5110">
        <v>5.1080000000438899E-2</v>
      </c>
      <c r="AD5110">
        <v>20</v>
      </c>
      <c r="AF5110">
        <v>5.1080000000438899E-2</v>
      </c>
      <c r="AG5110">
        <v>29</v>
      </c>
    </row>
    <row r="5111" spans="29:33" x14ac:dyDescent="0.2">
      <c r="AC5111">
        <v>5.1090000000439097E-2</v>
      </c>
      <c r="AD5111">
        <v>20</v>
      </c>
      <c r="AF5111">
        <v>5.1090000000439097E-2</v>
      </c>
      <c r="AG5111">
        <v>29</v>
      </c>
    </row>
    <row r="5112" spans="29:33" x14ac:dyDescent="0.2">
      <c r="AC5112">
        <v>5.1100000000439398E-2</v>
      </c>
      <c r="AD5112">
        <v>20</v>
      </c>
      <c r="AF5112">
        <v>5.1100000000439398E-2</v>
      </c>
      <c r="AG5112">
        <v>28</v>
      </c>
    </row>
    <row r="5113" spans="29:33" x14ac:dyDescent="0.2">
      <c r="AC5113">
        <v>5.11100000004397E-2</v>
      </c>
      <c r="AD5113">
        <v>20</v>
      </c>
      <c r="AF5113">
        <v>5.11100000004397E-2</v>
      </c>
      <c r="AG5113">
        <v>28</v>
      </c>
    </row>
    <row r="5114" spans="29:33" x14ac:dyDescent="0.2">
      <c r="AC5114">
        <v>5.1120000000440001E-2</v>
      </c>
      <c r="AD5114">
        <v>20</v>
      </c>
      <c r="AF5114">
        <v>5.1120000000440001E-2</v>
      </c>
      <c r="AG5114">
        <v>28</v>
      </c>
    </row>
    <row r="5115" spans="29:33" x14ac:dyDescent="0.2">
      <c r="AC5115">
        <v>5.1130000000440302E-2</v>
      </c>
      <c r="AD5115">
        <v>20</v>
      </c>
      <c r="AF5115">
        <v>5.1130000000440302E-2</v>
      </c>
      <c r="AG5115">
        <v>28</v>
      </c>
    </row>
    <row r="5116" spans="29:33" x14ac:dyDescent="0.2">
      <c r="AC5116">
        <v>5.1140000000440597E-2</v>
      </c>
      <c r="AD5116">
        <v>20</v>
      </c>
      <c r="AF5116">
        <v>5.1140000000440597E-2</v>
      </c>
      <c r="AG5116">
        <v>28</v>
      </c>
    </row>
    <row r="5117" spans="29:33" x14ac:dyDescent="0.2">
      <c r="AC5117">
        <v>5.1150000000440898E-2</v>
      </c>
      <c r="AD5117">
        <v>20</v>
      </c>
      <c r="AF5117">
        <v>5.1150000000440898E-2</v>
      </c>
      <c r="AG5117">
        <v>28</v>
      </c>
    </row>
    <row r="5118" spans="29:33" x14ac:dyDescent="0.2">
      <c r="AC5118">
        <v>5.11600000004412E-2</v>
      </c>
      <c r="AD5118">
        <v>20</v>
      </c>
      <c r="AF5118">
        <v>5.11600000004412E-2</v>
      </c>
      <c r="AG5118">
        <v>28</v>
      </c>
    </row>
    <row r="5119" spans="29:33" x14ac:dyDescent="0.2">
      <c r="AC5119">
        <v>5.1170000000441397E-2</v>
      </c>
      <c r="AD5119">
        <v>20</v>
      </c>
      <c r="AF5119">
        <v>5.1170000000441397E-2</v>
      </c>
      <c r="AG5119">
        <v>28</v>
      </c>
    </row>
    <row r="5120" spans="29:33" x14ac:dyDescent="0.2">
      <c r="AC5120">
        <v>5.1180000000441699E-2</v>
      </c>
      <c r="AD5120">
        <v>20</v>
      </c>
      <c r="AF5120">
        <v>5.1180000000441699E-2</v>
      </c>
      <c r="AG5120">
        <v>28</v>
      </c>
    </row>
    <row r="5121" spans="29:33" x14ac:dyDescent="0.2">
      <c r="AC5121">
        <v>5.1190000000442E-2</v>
      </c>
      <c r="AD5121">
        <v>20</v>
      </c>
      <c r="AF5121">
        <v>5.1190000000442E-2</v>
      </c>
      <c r="AG5121">
        <v>28</v>
      </c>
    </row>
    <row r="5122" spans="29:33" x14ac:dyDescent="0.2">
      <c r="AC5122">
        <v>5.1200000000442301E-2</v>
      </c>
      <c r="AD5122">
        <v>20</v>
      </c>
      <c r="AF5122">
        <v>5.1200000000442301E-2</v>
      </c>
      <c r="AG5122">
        <v>28</v>
      </c>
    </row>
    <row r="5123" spans="29:33" x14ac:dyDescent="0.2">
      <c r="AC5123">
        <v>5.1210000000442603E-2</v>
      </c>
      <c r="AD5123">
        <v>20</v>
      </c>
      <c r="AF5123">
        <v>5.1210000000442603E-2</v>
      </c>
      <c r="AG5123">
        <v>28</v>
      </c>
    </row>
    <row r="5124" spans="29:33" x14ac:dyDescent="0.2">
      <c r="AC5124">
        <v>5.1220000000442897E-2</v>
      </c>
      <c r="AD5124">
        <v>20</v>
      </c>
      <c r="AF5124">
        <v>5.1220000000442897E-2</v>
      </c>
      <c r="AG5124">
        <v>28</v>
      </c>
    </row>
    <row r="5125" spans="29:33" x14ac:dyDescent="0.2">
      <c r="AC5125">
        <v>5.1230000000443199E-2</v>
      </c>
      <c r="AD5125">
        <v>20</v>
      </c>
      <c r="AF5125">
        <v>5.1230000000443199E-2</v>
      </c>
      <c r="AG5125">
        <v>28</v>
      </c>
    </row>
    <row r="5126" spans="29:33" x14ac:dyDescent="0.2">
      <c r="AC5126">
        <v>5.12400000004435E-2</v>
      </c>
      <c r="AD5126">
        <v>20</v>
      </c>
      <c r="AF5126">
        <v>5.12400000004435E-2</v>
      </c>
      <c r="AG5126">
        <v>28</v>
      </c>
    </row>
    <row r="5127" spans="29:33" x14ac:dyDescent="0.2">
      <c r="AC5127">
        <v>5.1250000000443698E-2</v>
      </c>
      <c r="AD5127">
        <v>20</v>
      </c>
      <c r="AF5127">
        <v>5.1250000000443698E-2</v>
      </c>
      <c r="AG5127">
        <v>28</v>
      </c>
    </row>
    <row r="5128" spans="29:33" x14ac:dyDescent="0.2">
      <c r="AC5128">
        <v>5.1260000000443999E-2</v>
      </c>
      <c r="AD5128">
        <v>20</v>
      </c>
      <c r="AF5128">
        <v>5.1260000000443999E-2</v>
      </c>
      <c r="AG5128">
        <v>28</v>
      </c>
    </row>
    <row r="5129" spans="29:33" x14ac:dyDescent="0.2">
      <c r="AC5129">
        <v>5.12700000004443E-2</v>
      </c>
      <c r="AD5129">
        <v>20</v>
      </c>
      <c r="AF5129">
        <v>5.12700000004443E-2</v>
      </c>
      <c r="AG5129">
        <v>28</v>
      </c>
    </row>
    <row r="5130" spans="29:33" x14ac:dyDescent="0.2">
      <c r="AC5130">
        <v>5.1280000000444602E-2</v>
      </c>
      <c r="AD5130">
        <v>20</v>
      </c>
      <c r="AF5130">
        <v>5.1280000000444602E-2</v>
      </c>
      <c r="AG5130">
        <v>29</v>
      </c>
    </row>
    <row r="5131" spans="29:33" x14ac:dyDescent="0.2">
      <c r="AC5131">
        <v>5.1290000000444903E-2</v>
      </c>
      <c r="AD5131">
        <v>20</v>
      </c>
      <c r="AF5131">
        <v>5.1290000000444903E-2</v>
      </c>
      <c r="AG5131">
        <v>29</v>
      </c>
    </row>
    <row r="5132" spans="29:33" x14ac:dyDescent="0.2">
      <c r="AC5132">
        <v>5.1300000000445198E-2</v>
      </c>
      <c r="AD5132">
        <v>20</v>
      </c>
      <c r="AF5132">
        <v>5.1300000000445198E-2</v>
      </c>
      <c r="AG5132">
        <v>30</v>
      </c>
    </row>
    <row r="5133" spans="29:33" x14ac:dyDescent="0.2">
      <c r="AC5133">
        <v>5.1310000000445499E-2</v>
      </c>
      <c r="AD5133">
        <v>20</v>
      </c>
      <c r="AF5133">
        <v>5.1310000000445499E-2</v>
      </c>
      <c r="AG5133">
        <v>30</v>
      </c>
    </row>
    <row r="5134" spans="29:33" x14ac:dyDescent="0.2">
      <c r="AC5134">
        <v>5.1320000000445801E-2</v>
      </c>
      <c r="AD5134">
        <v>20</v>
      </c>
      <c r="AF5134">
        <v>5.1320000000445801E-2</v>
      </c>
      <c r="AG5134">
        <v>29</v>
      </c>
    </row>
    <row r="5135" spans="29:33" x14ac:dyDescent="0.2">
      <c r="AC5135">
        <v>5.1330000000445998E-2</v>
      </c>
      <c r="AD5135">
        <v>20</v>
      </c>
      <c r="AF5135">
        <v>5.1330000000445998E-2</v>
      </c>
      <c r="AG5135">
        <v>29</v>
      </c>
    </row>
    <row r="5136" spans="29:33" x14ac:dyDescent="0.2">
      <c r="AC5136">
        <v>5.1340000000446299E-2</v>
      </c>
      <c r="AD5136">
        <v>20</v>
      </c>
      <c r="AF5136">
        <v>5.1340000000446299E-2</v>
      </c>
      <c r="AG5136">
        <v>29</v>
      </c>
    </row>
    <row r="5137" spans="29:33" x14ac:dyDescent="0.2">
      <c r="AC5137">
        <v>5.1350000000446601E-2</v>
      </c>
      <c r="AD5137">
        <v>20</v>
      </c>
      <c r="AF5137">
        <v>5.1350000000446601E-2</v>
      </c>
      <c r="AG5137">
        <v>29</v>
      </c>
    </row>
    <row r="5138" spans="29:33" x14ac:dyDescent="0.2">
      <c r="AC5138">
        <v>5.1360000000446902E-2</v>
      </c>
      <c r="AD5138">
        <v>20</v>
      </c>
      <c r="AF5138">
        <v>5.1360000000446902E-2</v>
      </c>
      <c r="AG5138">
        <v>29</v>
      </c>
    </row>
    <row r="5139" spans="29:33" x14ac:dyDescent="0.2">
      <c r="AC5139">
        <v>5.1370000000447197E-2</v>
      </c>
      <c r="AD5139">
        <v>20</v>
      </c>
      <c r="AF5139">
        <v>5.1370000000447197E-2</v>
      </c>
      <c r="AG5139">
        <v>29</v>
      </c>
    </row>
    <row r="5140" spans="29:33" x14ac:dyDescent="0.2">
      <c r="AC5140">
        <v>5.1380000000447498E-2</v>
      </c>
      <c r="AD5140">
        <v>20</v>
      </c>
      <c r="AF5140">
        <v>5.1380000000447498E-2</v>
      </c>
      <c r="AG5140">
        <v>29</v>
      </c>
    </row>
    <row r="5141" spans="29:33" x14ac:dyDescent="0.2">
      <c r="AC5141">
        <v>5.13900000004478E-2</v>
      </c>
      <c r="AD5141">
        <v>20</v>
      </c>
      <c r="AF5141">
        <v>5.13900000004478E-2</v>
      </c>
      <c r="AG5141">
        <v>28</v>
      </c>
    </row>
    <row r="5142" spans="29:33" x14ac:dyDescent="0.2">
      <c r="AC5142">
        <v>5.1400000000448101E-2</v>
      </c>
      <c r="AD5142">
        <v>20</v>
      </c>
      <c r="AF5142">
        <v>5.1400000000448101E-2</v>
      </c>
      <c r="AG5142">
        <v>28</v>
      </c>
    </row>
    <row r="5143" spans="29:33" x14ac:dyDescent="0.2">
      <c r="AC5143">
        <v>5.1410000000448298E-2</v>
      </c>
      <c r="AD5143">
        <v>20</v>
      </c>
      <c r="AF5143">
        <v>5.1410000000448298E-2</v>
      </c>
      <c r="AG5143">
        <v>28</v>
      </c>
    </row>
    <row r="5144" spans="29:33" x14ac:dyDescent="0.2">
      <c r="AC5144">
        <v>5.14200000004486E-2</v>
      </c>
      <c r="AD5144">
        <v>20</v>
      </c>
      <c r="AF5144">
        <v>5.14200000004486E-2</v>
      </c>
      <c r="AG5144">
        <v>27</v>
      </c>
    </row>
    <row r="5145" spans="29:33" x14ac:dyDescent="0.2">
      <c r="AC5145">
        <v>5.1430000000448901E-2</v>
      </c>
      <c r="AD5145">
        <v>20</v>
      </c>
      <c r="AF5145">
        <v>5.1430000000448901E-2</v>
      </c>
      <c r="AG5145">
        <v>27</v>
      </c>
    </row>
    <row r="5146" spans="29:33" x14ac:dyDescent="0.2">
      <c r="AC5146">
        <v>5.1440000000449203E-2</v>
      </c>
      <c r="AD5146">
        <v>20</v>
      </c>
      <c r="AF5146">
        <v>5.1440000000449203E-2</v>
      </c>
      <c r="AG5146">
        <v>27</v>
      </c>
    </row>
    <row r="5147" spans="29:33" x14ac:dyDescent="0.2">
      <c r="AC5147">
        <v>5.1450000000449497E-2</v>
      </c>
      <c r="AD5147">
        <v>21</v>
      </c>
      <c r="AF5147">
        <v>5.1450000000449497E-2</v>
      </c>
      <c r="AG5147">
        <v>27</v>
      </c>
    </row>
    <row r="5148" spans="29:33" x14ac:dyDescent="0.2">
      <c r="AC5148">
        <v>5.1460000000449799E-2</v>
      </c>
      <c r="AD5148">
        <v>21</v>
      </c>
      <c r="AF5148">
        <v>5.1460000000449799E-2</v>
      </c>
      <c r="AG5148">
        <v>27</v>
      </c>
    </row>
    <row r="5149" spans="29:33" x14ac:dyDescent="0.2">
      <c r="AC5149">
        <v>5.14700000004501E-2</v>
      </c>
      <c r="AD5149">
        <v>21</v>
      </c>
      <c r="AF5149">
        <v>5.14700000004501E-2</v>
      </c>
      <c r="AG5149">
        <v>27</v>
      </c>
    </row>
    <row r="5150" spans="29:33" x14ac:dyDescent="0.2">
      <c r="AC5150">
        <v>5.1480000000450402E-2</v>
      </c>
      <c r="AD5150">
        <v>21</v>
      </c>
      <c r="AF5150">
        <v>5.1480000000450402E-2</v>
      </c>
      <c r="AG5150">
        <v>27</v>
      </c>
    </row>
    <row r="5151" spans="29:33" x14ac:dyDescent="0.2">
      <c r="AC5151">
        <v>5.1490000000450599E-2</v>
      </c>
      <c r="AD5151">
        <v>21</v>
      </c>
      <c r="AF5151">
        <v>5.1490000000450599E-2</v>
      </c>
      <c r="AG5151">
        <v>27</v>
      </c>
    </row>
    <row r="5152" spans="29:33" x14ac:dyDescent="0.2">
      <c r="AC5152">
        <v>5.15000000004509E-2</v>
      </c>
      <c r="AD5152">
        <v>21</v>
      </c>
      <c r="AF5152">
        <v>5.15000000004509E-2</v>
      </c>
      <c r="AG5152">
        <v>27</v>
      </c>
    </row>
    <row r="5153" spans="29:33" x14ac:dyDescent="0.2">
      <c r="AC5153">
        <v>5.1510000000451202E-2</v>
      </c>
      <c r="AD5153">
        <v>21</v>
      </c>
      <c r="AF5153">
        <v>5.1510000000451202E-2</v>
      </c>
      <c r="AG5153">
        <v>27</v>
      </c>
    </row>
    <row r="5154" spans="29:33" x14ac:dyDescent="0.2">
      <c r="AC5154">
        <v>5.1520000000451503E-2</v>
      </c>
      <c r="AD5154">
        <v>21</v>
      </c>
      <c r="AF5154">
        <v>5.1520000000451503E-2</v>
      </c>
      <c r="AG5154">
        <v>27</v>
      </c>
    </row>
    <row r="5155" spans="29:33" x14ac:dyDescent="0.2">
      <c r="AC5155">
        <v>5.1530000000451798E-2</v>
      </c>
      <c r="AD5155">
        <v>21</v>
      </c>
      <c r="AF5155">
        <v>5.1530000000451798E-2</v>
      </c>
      <c r="AG5155">
        <v>27</v>
      </c>
    </row>
    <row r="5156" spans="29:33" x14ac:dyDescent="0.2">
      <c r="AC5156">
        <v>5.1540000000452099E-2</v>
      </c>
      <c r="AD5156">
        <v>21</v>
      </c>
      <c r="AF5156">
        <v>5.1540000000452099E-2</v>
      </c>
      <c r="AG5156">
        <v>27</v>
      </c>
    </row>
    <row r="5157" spans="29:33" x14ac:dyDescent="0.2">
      <c r="AC5157">
        <v>5.1550000000452401E-2</v>
      </c>
      <c r="AD5157">
        <v>21</v>
      </c>
      <c r="AF5157">
        <v>5.1550000000452401E-2</v>
      </c>
      <c r="AG5157">
        <v>27</v>
      </c>
    </row>
    <row r="5158" spans="29:33" x14ac:dyDescent="0.2">
      <c r="AC5158">
        <v>5.1560000000452702E-2</v>
      </c>
      <c r="AD5158">
        <v>21</v>
      </c>
      <c r="AF5158">
        <v>5.1560000000452702E-2</v>
      </c>
      <c r="AG5158">
        <v>27</v>
      </c>
    </row>
    <row r="5159" spans="29:33" x14ac:dyDescent="0.2">
      <c r="AC5159">
        <v>5.1570000000452899E-2</v>
      </c>
      <c r="AD5159">
        <v>21</v>
      </c>
      <c r="AF5159">
        <v>5.1570000000452899E-2</v>
      </c>
      <c r="AG5159">
        <v>26</v>
      </c>
    </row>
    <row r="5160" spans="29:33" x14ac:dyDescent="0.2">
      <c r="AC5160">
        <v>5.1580000000453201E-2</v>
      </c>
      <c r="AD5160">
        <v>21</v>
      </c>
      <c r="AF5160">
        <v>5.1580000000453201E-2</v>
      </c>
      <c r="AG5160">
        <v>26</v>
      </c>
    </row>
    <row r="5161" spans="29:33" x14ac:dyDescent="0.2">
      <c r="AC5161">
        <v>5.1590000000453502E-2</v>
      </c>
      <c r="AD5161">
        <v>21</v>
      </c>
      <c r="AF5161">
        <v>5.1590000000453502E-2</v>
      </c>
      <c r="AG5161">
        <v>26</v>
      </c>
    </row>
    <row r="5162" spans="29:33" x14ac:dyDescent="0.2">
      <c r="AC5162">
        <v>5.1600000000453797E-2</v>
      </c>
      <c r="AD5162">
        <v>21</v>
      </c>
      <c r="AF5162">
        <v>5.1600000000453797E-2</v>
      </c>
      <c r="AG5162">
        <v>26</v>
      </c>
    </row>
    <row r="5163" spans="29:33" x14ac:dyDescent="0.2">
      <c r="AC5163">
        <v>5.1610000000454098E-2</v>
      </c>
      <c r="AD5163">
        <v>21</v>
      </c>
      <c r="AF5163">
        <v>5.1610000000454098E-2</v>
      </c>
      <c r="AG5163">
        <v>26</v>
      </c>
    </row>
    <row r="5164" spans="29:33" x14ac:dyDescent="0.2">
      <c r="AC5164">
        <v>5.16200000004544E-2</v>
      </c>
      <c r="AD5164">
        <v>21</v>
      </c>
      <c r="AF5164">
        <v>5.16200000004544E-2</v>
      </c>
      <c r="AG5164">
        <v>26</v>
      </c>
    </row>
    <row r="5165" spans="29:33" x14ac:dyDescent="0.2">
      <c r="AC5165">
        <v>5.1630000000454701E-2</v>
      </c>
      <c r="AD5165">
        <v>21</v>
      </c>
      <c r="AF5165">
        <v>5.1630000000454701E-2</v>
      </c>
      <c r="AG5165">
        <v>26</v>
      </c>
    </row>
    <row r="5166" spans="29:33" x14ac:dyDescent="0.2">
      <c r="AC5166">
        <v>5.1640000000455002E-2</v>
      </c>
      <c r="AD5166">
        <v>21</v>
      </c>
      <c r="AF5166">
        <v>5.1640000000455002E-2</v>
      </c>
      <c r="AG5166">
        <v>26</v>
      </c>
    </row>
    <row r="5167" spans="29:33" x14ac:dyDescent="0.2">
      <c r="AC5167">
        <v>5.16500000004552E-2</v>
      </c>
      <c r="AD5167">
        <v>21</v>
      </c>
      <c r="AF5167">
        <v>5.16500000004552E-2</v>
      </c>
      <c r="AG5167">
        <v>26</v>
      </c>
    </row>
    <row r="5168" spans="29:33" x14ac:dyDescent="0.2">
      <c r="AC5168">
        <v>5.1660000000455501E-2</v>
      </c>
      <c r="AD5168">
        <v>21</v>
      </c>
      <c r="AF5168">
        <v>5.1660000000455501E-2</v>
      </c>
      <c r="AG5168">
        <v>26</v>
      </c>
    </row>
    <row r="5169" spans="29:33" x14ac:dyDescent="0.2">
      <c r="AC5169">
        <v>5.1670000000455803E-2</v>
      </c>
      <c r="AD5169">
        <v>21</v>
      </c>
      <c r="AF5169">
        <v>5.1670000000455803E-2</v>
      </c>
      <c r="AG5169">
        <v>26</v>
      </c>
    </row>
    <row r="5170" spans="29:33" x14ac:dyDescent="0.2">
      <c r="AC5170">
        <v>5.1680000000456097E-2</v>
      </c>
      <c r="AD5170">
        <v>21</v>
      </c>
      <c r="AF5170">
        <v>5.1680000000456097E-2</v>
      </c>
      <c r="AG5170">
        <v>26</v>
      </c>
    </row>
    <row r="5171" spans="29:33" x14ac:dyDescent="0.2">
      <c r="AC5171">
        <v>5.1690000000456399E-2</v>
      </c>
      <c r="AD5171">
        <v>21</v>
      </c>
      <c r="AF5171">
        <v>5.1690000000456399E-2</v>
      </c>
      <c r="AG5171">
        <v>26</v>
      </c>
    </row>
    <row r="5172" spans="29:33" x14ac:dyDescent="0.2">
      <c r="AC5172">
        <v>5.17000000004567E-2</v>
      </c>
      <c r="AD5172">
        <v>21</v>
      </c>
      <c r="AF5172">
        <v>5.17000000004567E-2</v>
      </c>
      <c r="AG5172">
        <v>26</v>
      </c>
    </row>
    <row r="5173" spans="29:33" x14ac:dyDescent="0.2">
      <c r="AC5173">
        <v>5.1710000000457002E-2</v>
      </c>
      <c r="AD5173">
        <v>20</v>
      </c>
      <c r="AF5173">
        <v>5.1710000000457002E-2</v>
      </c>
      <c r="AG5173">
        <v>26</v>
      </c>
    </row>
    <row r="5174" spans="29:33" x14ac:dyDescent="0.2">
      <c r="AC5174">
        <v>5.1720000000457303E-2</v>
      </c>
      <c r="AD5174">
        <v>20</v>
      </c>
      <c r="AF5174">
        <v>5.1720000000457303E-2</v>
      </c>
      <c r="AG5174">
        <v>26</v>
      </c>
    </row>
    <row r="5175" spans="29:33" x14ac:dyDescent="0.2">
      <c r="AC5175">
        <v>5.17300000004575E-2</v>
      </c>
      <c r="AD5175">
        <v>20</v>
      </c>
      <c r="AF5175">
        <v>5.17300000004575E-2</v>
      </c>
      <c r="AG5175">
        <v>26</v>
      </c>
    </row>
    <row r="5176" spans="29:33" x14ac:dyDescent="0.2">
      <c r="AC5176">
        <v>5.1740000000457802E-2</v>
      </c>
      <c r="AD5176">
        <v>20</v>
      </c>
      <c r="AF5176">
        <v>5.1740000000457802E-2</v>
      </c>
      <c r="AG5176">
        <v>26</v>
      </c>
    </row>
    <row r="5177" spans="29:33" x14ac:dyDescent="0.2">
      <c r="AC5177">
        <v>5.1750000000458103E-2</v>
      </c>
      <c r="AD5177">
        <v>20</v>
      </c>
      <c r="AF5177">
        <v>5.1750000000458103E-2</v>
      </c>
      <c r="AG5177">
        <v>26</v>
      </c>
    </row>
    <row r="5178" spans="29:33" x14ac:dyDescent="0.2">
      <c r="AC5178">
        <v>5.1760000000458398E-2</v>
      </c>
      <c r="AD5178">
        <v>20</v>
      </c>
      <c r="AF5178">
        <v>5.1760000000458398E-2</v>
      </c>
      <c r="AG5178">
        <v>26</v>
      </c>
    </row>
    <row r="5179" spans="29:33" x14ac:dyDescent="0.2">
      <c r="AC5179">
        <v>5.1770000000458699E-2</v>
      </c>
      <c r="AD5179">
        <v>20</v>
      </c>
      <c r="AF5179">
        <v>5.1770000000458699E-2</v>
      </c>
      <c r="AG5179">
        <v>26</v>
      </c>
    </row>
    <row r="5180" spans="29:33" x14ac:dyDescent="0.2">
      <c r="AC5180">
        <v>5.1780000000459001E-2</v>
      </c>
      <c r="AD5180">
        <v>20</v>
      </c>
      <c r="AF5180">
        <v>5.1780000000459001E-2</v>
      </c>
      <c r="AG5180">
        <v>26</v>
      </c>
    </row>
    <row r="5181" spans="29:33" x14ac:dyDescent="0.2">
      <c r="AC5181">
        <v>5.1790000000459302E-2</v>
      </c>
      <c r="AD5181">
        <v>20</v>
      </c>
      <c r="AF5181">
        <v>5.1790000000459302E-2</v>
      </c>
      <c r="AG5181">
        <v>26</v>
      </c>
    </row>
    <row r="5182" spans="29:33" x14ac:dyDescent="0.2">
      <c r="AC5182">
        <v>5.1800000000459603E-2</v>
      </c>
      <c r="AD5182">
        <v>20</v>
      </c>
      <c r="AF5182">
        <v>5.1800000000459603E-2</v>
      </c>
      <c r="AG5182">
        <v>26</v>
      </c>
    </row>
    <row r="5183" spans="29:33" x14ac:dyDescent="0.2">
      <c r="AC5183">
        <v>5.1810000000459801E-2</v>
      </c>
      <c r="AD5183">
        <v>20</v>
      </c>
      <c r="AF5183">
        <v>5.1810000000459801E-2</v>
      </c>
      <c r="AG5183">
        <v>26</v>
      </c>
    </row>
    <row r="5184" spans="29:33" x14ac:dyDescent="0.2">
      <c r="AC5184">
        <v>5.1820000000460102E-2</v>
      </c>
      <c r="AD5184">
        <v>20</v>
      </c>
      <c r="AF5184">
        <v>5.1820000000460102E-2</v>
      </c>
      <c r="AG5184">
        <v>26</v>
      </c>
    </row>
    <row r="5185" spans="29:33" x14ac:dyDescent="0.2">
      <c r="AC5185">
        <v>5.1830000000460397E-2</v>
      </c>
      <c r="AD5185">
        <v>20</v>
      </c>
      <c r="AF5185">
        <v>5.1830000000460397E-2</v>
      </c>
      <c r="AG5185">
        <v>26</v>
      </c>
    </row>
    <row r="5186" spans="29:33" x14ac:dyDescent="0.2">
      <c r="AC5186">
        <v>5.1840000000460698E-2</v>
      </c>
      <c r="AD5186">
        <v>20</v>
      </c>
      <c r="AF5186">
        <v>5.1840000000460698E-2</v>
      </c>
      <c r="AG5186">
        <v>26</v>
      </c>
    </row>
    <row r="5187" spans="29:33" x14ac:dyDescent="0.2">
      <c r="AC5187">
        <v>5.1850000000461E-2</v>
      </c>
      <c r="AD5187">
        <v>20</v>
      </c>
      <c r="AF5187">
        <v>5.1850000000461E-2</v>
      </c>
      <c r="AG5187">
        <v>26</v>
      </c>
    </row>
    <row r="5188" spans="29:33" x14ac:dyDescent="0.2">
      <c r="AC5188">
        <v>5.1860000000461301E-2</v>
      </c>
      <c r="AD5188">
        <v>20</v>
      </c>
      <c r="AF5188">
        <v>5.1860000000461301E-2</v>
      </c>
      <c r="AG5188">
        <v>26</v>
      </c>
    </row>
    <row r="5189" spans="29:33" x14ac:dyDescent="0.2">
      <c r="AC5189">
        <v>5.1870000000461602E-2</v>
      </c>
      <c r="AD5189">
        <v>20</v>
      </c>
      <c r="AF5189">
        <v>5.1870000000461602E-2</v>
      </c>
      <c r="AG5189">
        <v>26</v>
      </c>
    </row>
    <row r="5190" spans="29:33" x14ac:dyDescent="0.2">
      <c r="AC5190">
        <v>5.1880000000461897E-2</v>
      </c>
      <c r="AD5190">
        <v>20</v>
      </c>
      <c r="AF5190">
        <v>5.1880000000461897E-2</v>
      </c>
      <c r="AG5190">
        <v>26</v>
      </c>
    </row>
    <row r="5191" spans="29:33" x14ac:dyDescent="0.2">
      <c r="AC5191">
        <v>5.1890000000462101E-2</v>
      </c>
      <c r="AD5191">
        <v>20</v>
      </c>
      <c r="AF5191">
        <v>5.1890000000462101E-2</v>
      </c>
      <c r="AG5191">
        <v>26</v>
      </c>
    </row>
    <row r="5192" spans="29:33" x14ac:dyDescent="0.2">
      <c r="AC5192">
        <v>5.1900000000462403E-2</v>
      </c>
      <c r="AD5192">
        <v>20</v>
      </c>
      <c r="AF5192">
        <v>5.1900000000462403E-2</v>
      </c>
      <c r="AG5192">
        <v>26</v>
      </c>
    </row>
    <row r="5193" spans="29:33" x14ac:dyDescent="0.2">
      <c r="AC5193">
        <v>5.1910000000462697E-2</v>
      </c>
      <c r="AD5193">
        <v>20</v>
      </c>
      <c r="AF5193">
        <v>5.1910000000462697E-2</v>
      </c>
      <c r="AG5193">
        <v>26</v>
      </c>
    </row>
    <row r="5194" spans="29:33" x14ac:dyDescent="0.2">
      <c r="AC5194">
        <v>5.1920000000462999E-2</v>
      </c>
      <c r="AD5194">
        <v>20</v>
      </c>
      <c r="AF5194">
        <v>5.1920000000462999E-2</v>
      </c>
      <c r="AG5194">
        <v>26</v>
      </c>
    </row>
    <row r="5195" spans="29:33" x14ac:dyDescent="0.2">
      <c r="AC5195">
        <v>5.19300000004633E-2</v>
      </c>
      <c r="AD5195">
        <v>20</v>
      </c>
      <c r="AF5195">
        <v>5.19300000004633E-2</v>
      </c>
      <c r="AG5195">
        <v>26</v>
      </c>
    </row>
    <row r="5196" spans="29:33" x14ac:dyDescent="0.2">
      <c r="AC5196">
        <v>5.1940000000463601E-2</v>
      </c>
      <c r="AD5196">
        <v>20</v>
      </c>
      <c r="AF5196">
        <v>5.1940000000463601E-2</v>
      </c>
      <c r="AG5196">
        <v>26</v>
      </c>
    </row>
    <row r="5197" spans="29:33" x14ac:dyDescent="0.2">
      <c r="AC5197">
        <v>5.1950000000463903E-2</v>
      </c>
      <c r="AD5197">
        <v>20</v>
      </c>
      <c r="AF5197">
        <v>5.1950000000463903E-2</v>
      </c>
      <c r="AG5197">
        <v>26</v>
      </c>
    </row>
    <row r="5198" spans="29:33" x14ac:dyDescent="0.2">
      <c r="AC5198">
        <v>5.1960000000464197E-2</v>
      </c>
      <c r="AD5198">
        <v>20</v>
      </c>
      <c r="AF5198">
        <v>5.1960000000464197E-2</v>
      </c>
      <c r="AG5198">
        <v>26</v>
      </c>
    </row>
    <row r="5199" spans="29:33" x14ac:dyDescent="0.2">
      <c r="AC5199">
        <v>5.1970000000464402E-2</v>
      </c>
      <c r="AD5199">
        <v>20</v>
      </c>
      <c r="AF5199">
        <v>5.1970000000464402E-2</v>
      </c>
      <c r="AG5199">
        <v>26</v>
      </c>
    </row>
    <row r="5200" spans="29:33" x14ac:dyDescent="0.2">
      <c r="AC5200">
        <v>5.1980000000464703E-2</v>
      </c>
      <c r="AD5200">
        <v>20</v>
      </c>
      <c r="AF5200">
        <v>5.1980000000464703E-2</v>
      </c>
      <c r="AG5200">
        <v>26</v>
      </c>
    </row>
    <row r="5201" spans="29:33" x14ac:dyDescent="0.2">
      <c r="AC5201">
        <v>5.1990000000464998E-2</v>
      </c>
      <c r="AD5201">
        <v>20</v>
      </c>
      <c r="AF5201">
        <v>5.1990000000464998E-2</v>
      </c>
      <c r="AG5201">
        <v>26</v>
      </c>
    </row>
    <row r="5202" spans="29:33" x14ac:dyDescent="0.2">
      <c r="AC5202">
        <v>5.2000000000465299E-2</v>
      </c>
      <c r="AD5202">
        <v>20</v>
      </c>
      <c r="AF5202">
        <v>5.2000000000465299E-2</v>
      </c>
      <c r="AG5202">
        <v>26</v>
      </c>
    </row>
    <row r="5203" spans="29:33" x14ac:dyDescent="0.2">
      <c r="AC5203">
        <v>5.20100000004656E-2</v>
      </c>
      <c r="AD5203">
        <v>20</v>
      </c>
      <c r="AF5203">
        <v>5.20100000004656E-2</v>
      </c>
      <c r="AG5203">
        <v>25</v>
      </c>
    </row>
    <row r="5204" spans="29:33" x14ac:dyDescent="0.2">
      <c r="AC5204">
        <v>5.2020000000465902E-2</v>
      </c>
      <c r="AD5204">
        <v>21</v>
      </c>
      <c r="AF5204">
        <v>5.2020000000465902E-2</v>
      </c>
      <c r="AG5204">
        <v>25</v>
      </c>
    </row>
    <row r="5205" spans="29:33" x14ac:dyDescent="0.2">
      <c r="AC5205">
        <v>5.2030000000466203E-2</v>
      </c>
      <c r="AD5205">
        <v>21</v>
      </c>
      <c r="AF5205">
        <v>5.2030000000466203E-2</v>
      </c>
      <c r="AG5205">
        <v>25</v>
      </c>
    </row>
    <row r="5206" spans="29:33" x14ac:dyDescent="0.2">
      <c r="AC5206">
        <v>5.2040000000466498E-2</v>
      </c>
      <c r="AD5206">
        <v>21</v>
      </c>
      <c r="AF5206">
        <v>5.2040000000466498E-2</v>
      </c>
      <c r="AG5206">
        <v>25</v>
      </c>
    </row>
    <row r="5207" spans="29:33" x14ac:dyDescent="0.2">
      <c r="AC5207">
        <v>5.2050000000466702E-2</v>
      </c>
      <c r="AD5207">
        <v>21</v>
      </c>
      <c r="AF5207">
        <v>5.2050000000466702E-2</v>
      </c>
      <c r="AG5207">
        <v>25</v>
      </c>
    </row>
    <row r="5208" spans="29:33" x14ac:dyDescent="0.2">
      <c r="AC5208">
        <v>5.2060000000466997E-2</v>
      </c>
      <c r="AD5208">
        <v>21</v>
      </c>
      <c r="AF5208">
        <v>5.2060000000466997E-2</v>
      </c>
      <c r="AG5208">
        <v>25</v>
      </c>
    </row>
    <row r="5209" spans="29:33" x14ac:dyDescent="0.2">
      <c r="AC5209">
        <v>5.2070000000467298E-2</v>
      </c>
      <c r="AD5209">
        <v>21</v>
      </c>
      <c r="AF5209">
        <v>5.2070000000467298E-2</v>
      </c>
      <c r="AG5209">
        <v>25</v>
      </c>
    </row>
    <row r="5210" spans="29:33" x14ac:dyDescent="0.2">
      <c r="AC5210">
        <v>5.2080000000467599E-2</v>
      </c>
      <c r="AD5210">
        <v>21</v>
      </c>
      <c r="AF5210">
        <v>5.2080000000467599E-2</v>
      </c>
      <c r="AG5210">
        <v>25</v>
      </c>
    </row>
    <row r="5211" spans="29:33" x14ac:dyDescent="0.2">
      <c r="AC5211">
        <v>5.2090000000467901E-2</v>
      </c>
      <c r="AD5211">
        <v>21</v>
      </c>
      <c r="AF5211">
        <v>5.2090000000467901E-2</v>
      </c>
      <c r="AG5211">
        <v>25</v>
      </c>
    </row>
    <row r="5212" spans="29:33" x14ac:dyDescent="0.2">
      <c r="AC5212">
        <v>5.2100000000468202E-2</v>
      </c>
      <c r="AD5212">
        <v>21</v>
      </c>
      <c r="AF5212">
        <v>5.2100000000468202E-2</v>
      </c>
      <c r="AG5212">
        <v>25</v>
      </c>
    </row>
    <row r="5213" spans="29:33" x14ac:dyDescent="0.2">
      <c r="AC5213">
        <v>5.2110000000468497E-2</v>
      </c>
      <c r="AD5213">
        <v>21</v>
      </c>
      <c r="AF5213">
        <v>5.2110000000468497E-2</v>
      </c>
      <c r="AG5213">
        <v>25</v>
      </c>
    </row>
    <row r="5214" spans="29:33" x14ac:dyDescent="0.2">
      <c r="AC5214">
        <v>5.2120000000468798E-2</v>
      </c>
      <c r="AD5214">
        <v>21</v>
      </c>
      <c r="AF5214">
        <v>5.2120000000468798E-2</v>
      </c>
      <c r="AG5214">
        <v>25</v>
      </c>
    </row>
    <row r="5215" spans="29:33" x14ac:dyDescent="0.2">
      <c r="AC5215">
        <v>5.2130000000469003E-2</v>
      </c>
      <c r="AD5215">
        <v>21</v>
      </c>
      <c r="AF5215">
        <v>5.2130000000469003E-2</v>
      </c>
      <c r="AG5215">
        <v>25</v>
      </c>
    </row>
    <row r="5216" spans="29:33" x14ac:dyDescent="0.2">
      <c r="AC5216">
        <v>5.2140000000469297E-2</v>
      </c>
      <c r="AD5216">
        <v>21</v>
      </c>
      <c r="AF5216">
        <v>5.2140000000469297E-2</v>
      </c>
      <c r="AG5216">
        <v>25</v>
      </c>
    </row>
    <row r="5217" spans="29:33" x14ac:dyDescent="0.2">
      <c r="AC5217">
        <v>5.2150000000469598E-2</v>
      </c>
      <c r="AD5217">
        <v>21</v>
      </c>
      <c r="AF5217">
        <v>5.2150000000469598E-2</v>
      </c>
      <c r="AG5217">
        <v>25</v>
      </c>
    </row>
    <row r="5218" spans="29:33" x14ac:dyDescent="0.2">
      <c r="AC5218">
        <v>5.21600000004699E-2</v>
      </c>
      <c r="AD5218">
        <v>21</v>
      </c>
      <c r="AF5218">
        <v>5.21600000004699E-2</v>
      </c>
      <c r="AG5218">
        <v>26</v>
      </c>
    </row>
    <row r="5219" spans="29:33" x14ac:dyDescent="0.2">
      <c r="AC5219">
        <v>5.2170000000470201E-2</v>
      </c>
      <c r="AD5219">
        <v>21</v>
      </c>
      <c r="AF5219">
        <v>5.2170000000470201E-2</v>
      </c>
      <c r="AG5219">
        <v>26</v>
      </c>
    </row>
    <row r="5220" spans="29:33" x14ac:dyDescent="0.2">
      <c r="AC5220">
        <v>5.2180000000470503E-2</v>
      </c>
      <c r="AD5220">
        <v>21</v>
      </c>
      <c r="AF5220">
        <v>5.2180000000470503E-2</v>
      </c>
      <c r="AG5220">
        <v>26</v>
      </c>
    </row>
    <row r="5221" spans="29:33" x14ac:dyDescent="0.2">
      <c r="AC5221">
        <v>5.2190000000470797E-2</v>
      </c>
      <c r="AD5221">
        <v>21</v>
      </c>
      <c r="AF5221">
        <v>5.2190000000470797E-2</v>
      </c>
      <c r="AG5221">
        <v>26</v>
      </c>
    </row>
    <row r="5222" spans="29:33" x14ac:dyDescent="0.2">
      <c r="AC5222">
        <v>5.2200000000471099E-2</v>
      </c>
      <c r="AD5222">
        <v>21</v>
      </c>
      <c r="AF5222">
        <v>5.2200000000471099E-2</v>
      </c>
      <c r="AG5222">
        <v>26</v>
      </c>
    </row>
    <row r="5223" spans="29:33" x14ac:dyDescent="0.2">
      <c r="AC5223">
        <v>5.2210000000471303E-2</v>
      </c>
      <c r="AD5223">
        <v>21</v>
      </c>
      <c r="AF5223">
        <v>5.2210000000471303E-2</v>
      </c>
      <c r="AG5223">
        <v>26</v>
      </c>
    </row>
    <row r="5224" spans="29:33" x14ac:dyDescent="0.2">
      <c r="AC5224">
        <v>5.2220000000471598E-2</v>
      </c>
      <c r="AD5224">
        <v>21</v>
      </c>
      <c r="AF5224">
        <v>5.2220000000471598E-2</v>
      </c>
      <c r="AG5224">
        <v>26</v>
      </c>
    </row>
    <row r="5225" spans="29:33" x14ac:dyDescent="0.2">
      <c r="AC5225">
        <v>5.2230000000471899E-2</v>
      </c>
      <c r="AD5225">
        <v>21</v>
      </c>
      <c r="AF5225">
        <v>5.2230000000471899E-2</v>
      </c>
      <c r="AG5225">
        <v>26</v>
      </c>
    </row>
    <row r="5226" spans="29:33" x14ac:dyDescent="0.2">
      <c r="AC5226">
        <v>5.22400000004722E-2</v>
      </c>
      <c r="AD5226">
        <v>21</v>
      </c>
      <c r="AF5226">
        <v>5.22400000004722E-2</v>
      </c>
      <c r="AG5226">
        <v>26</v>
      </c>
    </row>
    <row r="5227" spans="29:33" x14ac:dyDescent="0.2">
      <c r="AC5227">
        <v>5.2250000000472502E-2</v>
      </c>
      <c r="AD5227">
        <v>22</v>
      </c>
      <c r="AF5227">
        <v>5.2250000000472502E-2</v>
      </c>
      <c r="AG5227">
        <v>26</v>
      </c>
    </row>
    <row r="5228" spans="29:33" x14ac:dyDescent="0.2">
      <c r="AC5228">
        <v>5.2260000000472803E-2</v>
      </c>
      <c r="AD5228">
        <v>22</v>
      </c>
      <c r="AF5228">
        <v>5.2260000000472803E-2</v>
      </c>
      <c r="AG5228">
        <v>26</v>
      </c>
    </row>
    <row r="5229" spans="29:33" x14ac:dyDescent="0.2">
      <c r="AC5229">
        <v>5.2270000000473098E-2</v>
      </c>
      <c r="AD5229">
        <v>22</v>
      </c>
      <c r="AF5229">
        <v>5.2270000000473098E-2</v>
      </c>
      <c r="AG5229">
        <v>26</v>
      </c>
    </row>
    <row r="5230" spans="29:33" x14ac:dyDescent="0.2">
      <c r="AC5230">
        <v>5.2280000000473399E-2</v>
      </c>
      <c r="AD5230">
        <v>22</v>
      </c>
      <c r="AF5230">
        <v>5.2280000000473399E-2</v>
      </c>
      <c r="AG5230">
        <v>26</v>
      </c>
    </row>
    <row r="5231" spans="29:33" x14ac:dyDescent="0.2">
      <c r="AC5231">
        <v>5.2290000000473597E-2</v>
      </c>
      <c r="AD5231">
        <v>22</v>
      </c>
      <c r="AF5231">
        <v>5.2290000000473597E-2</v>
      </c>
      <c r="AG5231">
        <v>25</v>
      </c>
    </row>
    <row r="5232" spans="29:33" x14ac:dyDescent="0.2">
      <c r="AC5232">
        <v>5.2300000000473898E-2</v>
      </c>
      <c r="AD5232">
        <v>22</v>
      </c>
      <c r="AF5232">
        <v>5.2300000000473898E-2</v>
      </c>
      <c r="AG5232">
        <v>25</v>
      </c>
    </row>
    <row r="5233" spans="29:33" x14ac:dyDescent="0.2">
      <c r="AC5233">
        <v>5.2310000000474199E-2</v>
      </c>
      <c r="AD5233">
        <v>22</v>
      </c>
      <c r="AF5233">
        <v>5.2310000000474199E-2</v>
      </c>
      <c r="AG5233">
        <v>25</v>
      </c>
    </row>
    <row r="5234" spans="29:33" x14ac:dyDescent="0.2">
      <c r="AC5234">
        <v>5.2320000000474501E-2</v>
      </c>
      <c r="AD5234">
        <v>22</v>
      </c>
      <c r="AF5234">
        <v>5.2320000000474501E-2</v>
      </c>
      <c r="AG5234">
        <v>25</v>
      </c>
    </row>
    <row r="5235" spans="29:33" x14ac:dyDescent="0.2">
      <c r="AC5235">
        <v>5.2330000000474802E-2</v>
      </c>
      <c r="AD5235">
        <v>22</v>
      </c>
      <c r="AF5235">
        <v>5.2330000000474802E-2</v>
      </c>
      <c r="AG5235">
        <v>25</v>
      </c>
    </row>
    <row r="5236" spans="29:33" x14ac:dyDescent="0.2">
      <c r="AC5236">
        <v>5.2340000000475097E-2</v>
      </c>
      <c r="AD5236">
        <v>22</v>
      </c>
      <c r="AF5236">
        <v>5.2340000000475097E-2</v>
      </c>
      <c r="AG5236">
        <v>25</v>
      </c>
    </row>
    <row r="5237" spans="29:33" x14ac:dyDescent="0.2">
      <c r="AC5237">
        <v>5.2350000000475398E-2</v>
      </c>
      <c r="AD5237">
        <v>22</v>
      </c>
      <c r="AF5237">
        <v>5.2350000000475398E-2</v>
      </c>
      <c r="AG5237">
        <v>25</v>
      </c>
    </row>
    <row r="5238" spans="29:33" x14ac:dyDescent="0.2">
      <c r="AC5238">
        <v>5.23600000004757E-2</v>
      </c>
      <c r="AD5238">
        <v>22</v>
      </c>
      <c r="AF5238">
        <v>5.23600000004757E-2</v>
      </c>
      <c r="AG5238">
        <v>25</v>
      </c>
    </row>
    <row r="5239" spans="29:33" x14ac:dyDescent="0.2">
      <c r="AC5239">
        <v>5.2370000000475897E-2</v>
      </c>
      <c r="AD5239">
        <v>22</v>
      </c>
      <c r="AF5239">
        <v>5.2370000000475897E-2</v>
      </c>
      <c r="AG5239">
        <v>25</v>
      </c>
    </row>
    <row r="5240" spans="29:33" x14ac:dyDescent="0.2">
      <c r="AC5240">
        <v>5.2380000000476198E-2</v>
      </c>
      <c r="AD5240">
        <v>22</v>
      </c>
      <c r="AF5240">
        <v>5.2380000000476198E-2</v>
      </c>
      <c r="AG5240">
        <v>25</v>
      </c>
    </row>
    <row r="5241" spans="29:33" x14ac:dyDescent="0.2">
      <c r="AC5241">
        <v>5.23900000004765E-2</v>
      </c>
      <c r="AD5241">
        <v>22</v>
      </c>
      <c r="AF5241">
        <v>5.23900000004765E-2</v>
      </c>
      <c r="AG5241">
        <v>25</v>
      </c>
    </row>
    <row r="5242" spans="29:33" x14ac:dyDescent="0.2">
      <c r="AC5242">
        <v>5.2400000000476801E-2</v>
      </c>
      <c r="AD5242">
        <v>22</v>
      </c>
      <c r="AF5242">
        <v>5.2400000000476801E-2</v>
      </c>
      <c r="AG5242">
        <v>25</v>
      </c>
    </row>
    <row r="5243" spans="29:33" x14ac:dyDescent="0.2">
      <c r="AC5243">
        <v>5.2410000000477103E-2</v>
      </c>
      <c r="AD5243">
        <v>22</v>
      </c>
      <c r="AF5243">
        <v>5.2410000000477103E-2</v>
      </c>
      <c r="AG5243">
        <v>25</v>
      </c>
    </row>
    <row r="5244" spans="29:33" x14ac:dyDescent="0.2">
      <c r="AC5244">
        <v>5.2420000000477397E-2</v>
      </c>
      <c r="AD5244">
        <v>22</v>
      </c>
      <c r="AF5244">
        <v>5.2420000000477397E-2</v>
      </c>
      <c r="AG5244">
        <v>25</v>
      </c>
    </row>
    <row r="5245" spans="29:33" x14ac:dyDescent="0.2">
      <c r="AC5245">
        <v>5.2430000000477699E-2</v>
      </c>
      <c r="AD5245">
        <v>22</v>
      </c>
      <c r="AF5245">
        <v>5.2430000000477699E-2</v>
      </c>
      <c r="AG5245">
        <v>25</v>
      </c>
    </row>
    <row r="5246" spans="29:33" x14ac:dyDescent="0.2">
      <c r="AC5246">
        <v>5.2440000000478E-2</v>
      </c>
      <c r="AD5246">
        <v>22</v>
      </c>
      <c r="AF5246">
        <v>5.2440000000478E-2</v>
      </c>
      <c r="AG5246">
        <v>25</v>
      </c>
    </row>
    <row r="5247" spans="29:33" x14ac:dyDescent="0.2">
      <c r="AC5247">
        <v>5.2450000000478197E-2</v>
      </c>
      <c r="AD5247">
        <v>22</v>
      </c>
      <c r="AF5247">
        <v>5.2450000000478197E-2</v>
      </c>
      <c r="AG5247">
        <v>25</v>
      </c>
    </row>
    <row r="5248" spans="29:33" x14ac:dyDescent="0.2">
      <c r="AC5248">
        <v>5.2460000000478499E-2</v>
      </c>
      <c r="AD5248">
        <v>22</v>
      </c>
      <c r="AF5248">
        <v>5.2460000000478499E-2</v>
      </c>
      <c r="AG5248">
        <v>25</v>
      </c>
    </row>
    <row r="5249" spans="29:33" x14ac:dyDescent="0.2">
      <c r="AC5249">
        <v>5.24700000004788E-2</v>
      </c>
      <c r="AD5249">
        <v>22</v>
      </c>
      <c r="AF5249">
        <v>5.24700000004788E-2</v>
      </c>
      <c r="AG5249">
        <v>25</v>
      </c>
    </row>
    <row r="5250" spans="29:33" x14ac:dyDescent="0.2">
      <c r="AC5250">
        <v>5.2480000000479102E-2</v>
      </c>
      <c r="AD5250">
        <v>22</v>
      </c>
      <c r="AF5250">
        <v>5.2480000000479102E-2</v>
      </c>
      <c r="AG5250">
        <v>25</v>
      </c>
    </row>
    <row r="5251" spans="29:33" x14ac:dyDescent="0.2">
      <c r="AC5251">
        <v>5.2490000000479403E-2</v>
      </c>
      <c r="AD5251">
        <v>22</v>
      </c>
      <c r="AF5251">
        <v>5.2490000000479403E-2</v>
      </c>
      <c r="AG5251">
        <v>25</v>
      </c>
    </row>
    <row r="5252" spans="29:33" x14ac:dyDescent="0.2">
      <c r="AC5252">
        <v>5.2500000000479698E-2</v>
      </c>
      <c r="AD5252">
        <v>22</v>
      </c>
      <c r="AF5252">
        <v>5.2500000000479698E-2</v>
      </c>
      <c r="AG5252">
        <v>25</v>
      </c>
    </row>
    <row r="5253" spans="29:33" x14ac:dyDescent="0.2">
      <c r="AC5253">
        <v>5.2510000000479999E-2</v>
      </c>
      <c r="AD5253">
        <v>22</v>
      </c>
      <c r="AF5253">
        <v>5.2510000000479999E-2</v>
      </c>
      <c r="AG5253">
        <v>25</v>
      </c>
    </row>
    <row r="5254" spans="29:33" x14ac:dyDescent="0.2">
      <c r="AC5254">
        <v>5.2520000000480301E-2</v>
      </c>
      <c r="AD5254">
        <v>22</v>
      </c>
      <c r="AF5254">
        <v>5.2520000000480301E-2</v>
      </c>
      <c r="AG5254">
        <v>25</v>
      </c>
    </row>
    <row r="5255" spans="29:33" x14ac:dyDescent="0.2">
      <c r="AC5255">
        <v>5.2530000000480498E-2</v>
      </c>
      <c r="AD5255">
        <v>22</v>
      </c>
      <c r="AF5255">
        <v>5.2530000000480498E-2</v>
      </c>
      <c r="AG5255">
        <v>25</v>
      </c>
    </row>
    <row r="5256" spans="29:33" x14ac:dyDescent="0.2">
      <c r="AC5256">
        <v>5.2540000000480799E-2</v>
      </c>
      <c r="AD5256">
        <v>22</v>
      </c>
      <c r="AF5256">
        <v>5.2540000000480799E-2</v>
      </c>
      <c r="AG5256">
        <v>25</v>
      </c>
    </row>
    <row r="5257" spans="29:33" x14ac:dyDescent="0.2">
      <c r="AC5257">
        <v>5.2550000000481101E-2</v>
      </c>
      <c r="AD5257">
        <v>23</v>
      </c>
      <c r="AF5257">
        <v>5.2550000000481101E-2</v>
      </c>
      <c r="AG5257">
        <v>25</v>
      </c>
    </row>
    <row r="5258" spans="29:33" x14ac:dyDescent="0.2">
      <c r="AC5258">
        <v>5.2560000000481402E-2</v>
      </c>
      <c r="AD5258">
        <v>23</v>
      </c>
      <c r="AF5258">
        <v>5.2560000000481402E-2</v>
      </c>
      <c r="AG5258">
        <v>25</v>
      </c>
    </row>
    <row r="5259" spans="29:33" x14ac:dyDescent="0.2">
      <c r="AC5259">
        <v>5.2570000000481697E-2</v>
      </c>
      <c r="AD5259">
        <v>23</v>
      </c>
      <c r="AF5259">
        <v>5.2570000000481697E-2</v>
      </c>
      <c r="AG5259">
        <v>25</v>
      </c>
    </row>
    <row r="5260" spans="29:33" x14ac:dyDescent="0.2">
      <c r="AC5260">
        <v>5.2580000000481998E-2</v>
      </c>
      <c r="AD5260">
        <v>23</v>
      </c>
      <c r="AF5260">
        <v>5.2580000000481998E-2</v>
      </c>
      <c r="AG5260">
        <v>25</v>
      </c>
    </row>
    <row r="5261" spans="29:33" x14ac:dyDescent="0.2">
      <c r="AC5261">
        <v>5.25900000004823E-2</v>
      </c>
      <c r="AD5261">
        <v>23</v>
      </c>
      <c r="AF5261">
        <v>5.25900000004823E-2</v>
      </c>
      <c r="AG5261">
        <v>25</v>
      </c>
    </row>
    <row r="5262" spans="29:33" x14ac:dyDescent="0.2">
      <c r="AC5262">
        <v>5.2600000000482601E-2</v>
      </c>
      <c r="AD5262">
        <v>23</v>
      </c>
      <c r="AF5262">
        <v>5.2600000000482601E-2</v>
      </c>
      <c r="AG5262">
        <v>25</v>
      </c>
    </row>
    <row r="5263" spans="29:33" x14ac:dyDescent="0.2">
      <c r="AC5263">
        <v>5.2610000000482798E-2</v>
      </c>
      <c r="AD5263">
        <v>23</v>
      </c>
      <c r="AF5263">
        <v>5.2610000000482798E-2</v>
      </c>
      <c r="AG5263">
        <v>25</v>
      </c>
    </row>
    <row r="5264" spans="29:33" x14ac:dyDescent="0.2">
      <c r="AC5264">
        <v>5.26200000004831E-2</v>
      </c>
      <c r="AD5264">
        <v>23</v>
      </c>
      <c r="AF5264">
        <v>5.26200000004831E-2</v>
      </c>
      <c r="AG5264">
        <v>25</v>
      </c>
    </row>
    <row r="5265" spans="29:33" x14ac:dyDescent="0.2">
      <c r="AC5265">
        <v>5.2630000000483401E-2</v>
      </c>
      <c r="AD5265">
        <v>23</v>
      </c>
      <c r="AF5265">
        <v>5.2630000000483401E-2</v>
      </c>
      <c r="AG5265">
        <v>25</v>
      </c>
    </row>
    <row r="5266" spans="29:33" x14ac:dyDescent="0.2">
      <c r="AC5266">
        <v>5.2640000000483703E-2</v>
      </c>
      <c r="AD5266">
        <v>23</v>
      </c>
      <c r="AF5266">
        <v>5.2640000000483703E-2</v>
      </c>
      <c r="AG5266">
        <v>25</v>
      </c>
    </row>
    <row r="5267" spans="29:33" x14ac:dyDescent="0.2">
      <c r="AC5267">
        <v>5.2650000000483997E-2</v>
      </c>
      <c r="AD5267">
        <v>23</v>
      </c>
      <c r="AF5267">
        <v>5.2650000000483997E-2</v>
      </c>
      <c r="AG5267">
        <v>25</v>
      </c>
    </row>
    <row r="5268" spans="29:33" x14ac:dyDescent="0.2">
      <c r="AC5268">
        <v>5.2660000000484299E-2</v>
      </c>
      <c r="AD5268">
        <v>23</v>
      </c>
      <c r="AF5268">
        <v>5.2660000000484299E-2</v>
      </c>
      <c r="AG5268">
        <v>25</v>
      </c>
    </row>
    <row r="5269" spans="29:33" x14ac:dyDescent="0.2">
      <c r="AC5269">
        <v>5.26700000004846E-2</v>
      </c>
      <c r="AD5269">
        <v>23</v>
      </c>
      <c r="AF5269">
        <v>5.26700000004846E-2</v>
      </c>
      <c r="AG5269">
        <v>25</v>
      </c>
    </row>
    <row r="5270" spans="29:33" x14ac:dyDescent="0.2">
      <c r="AC5270">
        <v>5.2680000000484901E-2</v>
      </c>
      <c r="AD5270">
        <v>23</v>
      </c>
      <c r="AF5270">
        <v>5.2680000000484901E-2</v>
      </c>
      <c r="AG5270">
        <v>25</v>
      </c>
    </row>
    <row r="5271" spans="29:33" x14ac:dyDescent="0.2">
      <c r="AC5271">
        <v>5.2690000000485099E-2</v>
      </c>
      <c r="AD5271">
        <v>23</v>
      </c>
      <c r="AF5271">
        <v>5.2690000000485099E-2</v>
      </c>
      <c r="AG5271">
        <v>25</v>
      </c>
    </row>
    <row r="5272" spans="29:33" x14ac:dyDescent="0.2">
      <c r="AC5272">
        <v>5.27000000004854E-2</v>
      </c>
      <c r="AD5272">
        <v>23</v>
      </c>
      <c r="AF5272">
        <v>5.27000000004854E-2</v>
      </c>
      <c r="AG5272">
        <v>25</v>
      </c>
    </row>
    <row r="5273" spans="29:33" x14ac:dyDescent="0.2">
      <c r="AC5273">
        <v>5.2710000000485702E-2</v>
      </c>
      <c r="AD5273">
        <v>23</v>
      </c>
      <c r="AF5273">
        <v>5.2710000000485702E-2</v>
      </c>
      <c r="AG5273">
        <v>26</v>
      </c>
    </row>
    <row r="5274" spans="29:33" x14ac:dyDescent="0.2">
      <c r="AC5274">
        <v>5.2720000000486003E-2</v>
      </c>
      <c r="AD5274">
        <v>23</v>
      </c>
      <c r="AF5274">
        <v>5.2720000000486003E-2</v>
      </c>
      <c r="AG5274">
        <v>26</v>
      </c>
    </row>
    <row r="5275" spans="29:33" x14ac:dyDescent="0.2">
      <c r="AC5275">
        <v>5.2730000000486298E-2</v>
      </c>
      <c r="AD5275">
        <v>23</v>
      </c>
      <c r="AF5275">
        <v>5.2730000000486298E-2</v>
      </c>
      <c r="AG5275">
        <v>26</v>
      </c>
    </row>
    <row r="5276" spans="29:33" x14ac:dyDescent="0.2">
      <c r="AC5276">
        <v>5.2740000000486599E-2</v>
      </c>
      <c r="AD5276">
        <v>23</v>
      </c>
      <c r="AF5276">
        <v>5.2740000000486599E-2</v>
      </c>
      <c r="AG5276">
        <v>26</v>
      </c>
    </row>
    <row r="5277" spans="29:33" x14ac:dyDescent="0.2">
      <c r="AC5277">
        <v>5.27500000004869E-2</v>
      </c>
      <c r="AD5277">
        <v>23</v>
      </c>
      <c r="AF5277">
        <v>5.27500000004869E-2</v>
      </c>
      <c r="AG5277">
        <v>26</v>
      </c>
    </row>
    <row r="5278" spans="29:33" x14ac:dyDescent="0.2">
      <c r="AC5278">
        <v>5.2760000000487202E-2</v>
      </c>
      <c r="AD5278">
        <v>23</v>
      </c>
      <c r="AF5278">
        <v>5.2760000000487202E-2</v>
      </c>
      <c r="AG5278">
        <v>26</v>
      </c>
    </row>
    <row r="5279" spans="29:33" x14ac:dyDescent="0.2">
      <c r="AC5279">
        <v>5.2770000000487399E-2</v>
      </c>
      <c r="AD5279">
        <v>23</v>
      </c>
      <c r="AF5279">
        <v>5.2770000000487399E-2</v>
      </c>
      <c r="AG5279">
        <v>26</v>
      </c>
    </row>
    <row r="5280" spans="29:33" x14ac:dyDescent="0.2">
      <c r="AC5280">
        <v>5.2780000000487701E-2</v>
      </c>
      <c r="AD5280">
        <v>23</v>
      </c>
      <c r="AF5280">
        <v>5.2780000000487701E-2</v>
      </c>
      <c r="AG5280">
        <v>26</v>
      </c>
    </row>
    <row r="5281" spans="29:33" x14ac:dyDescent="0.2">
      <c r="AC5281">
        <v>5.2790000000488002E-2</v>
      </c>
      <c r="AD5281">
        <v>23</v>
      </c>
      <c r="AF5281">
        <v>5.2790000000488002E-2</v>
      </c>
      <c r="AG5281">
        <v>26</v>
      </c>
    </row>
    <row r="5282" spans="29:33" x14ac:dyDescent="0.2">
      <c r="AC5282">
        <v>5.2800000000488297E-2</v>
      </c>
      <c r="AD5282">
        <v>23</v>
      </c>
      <c r="AF5282">
        <v>5.2800000000488297E-2</v>
      </c>
      <c r="AG5282">
        <v>26</v>
      </c>
    </row>
    <row r="5283" spans="29:33" x14ac:dyDescent="0.2">
      <c r="AC5283">
        <v>5.2810000000488598E-2</v>
      </c>
      <c r="AD5283">
        <v>23</v>
      </c>
      <c r="AF5283">
        <v>5.2810000000488598E-2</v>
      </c>
      <c r="AG5283">
        <v>26</v>
      </c>
    </row>
    <row r="5284" spans="29:33" x14ac:dyDescent="0.2">
      <c r="AC5284">
        <v>5.2820000000488899E-2</v>
      </c>
      <c r="AD5284">
        <v>23</v>
      </c>
      <c r="AF5284">
        <v>5.2820000000488899E-2</v>
      </c>
      <c r="AG5284">
        <v>26</v>
      </c>
    </row>
    <row r="5285" spans="29:33" x14ac:dyDescent="0.2">
      <c r="AC5285">
        <v>5.2830000000489201E-2</v>
      </c>
      <c r="AD5285">
        <v>23</v>
      </c>
      <c r="AF5285">
        <v>5.2830000000489201E-2</v>
      </c>
      <c r="AG5285">
        <v>26</v>
      </c>
    </row>
    <row r="5286" spans="29:33" x14ac:dyDescent="0.2">
      <c r="AC5286">
        <v>5.2840000000489502E-2</v>
      </c>
      <c r="AD5286">
        <v>23</v>
      </c>
      <c r="AF5286">
        <v>5.2840000000489502E-2</v>
      </c>
      <c r="AG5286">
        <v>26</v>
      </c>
    </row>
    <row r="5287" spans="29:33" x14ac:dyDescent="0.2">
      <c r="AC5287">
        <v>5.2850000000489797E-2</v>
      </c>
      <c r="AD5287">
        <v>23</v>
      </c>
      <c r="AF5287">
        <v>5.2850000000489797E-2</v>
      </c>
      <c r="AG5287">
        <v>26</v>
      </c>
    </row>
    <row r="5288" spans="29:33" x14ac:dyDescent="0.2">
      <c r="AC5288">
        <v>5.2860000000490001E-2</v>
      </c>
      <c r="AD5288">
        <v>23</v>
      </c>
      <c r="AF5288">
        <v>5.2860000000490001E-2</v>
      </c>
      <c r="AG5288">
        <v>26</v>
      </c>
    </row>
    <row r="5289" spans="29:33" x14ac:dyDescent="0.2">
      <c r="AC5289">
        <v>5.2870000000490303E-2</v>
      </c>
      <c r="AD5289">
        <v>23</v>
      </c>
      <c r="AF5289">
        <v>5.2870000000490303E-2</v>
      </c>
      <c r="AG5289">
        <v>26</v>
      </c>
    </row>
    <row r="5290" spans="29:33" x14ac:dyDescent="0.2">
      <c r="AC5290">
        <v>5.2880000000490597E-2</v>
      </c>
      <c r="AD5290">
        <v>23</v>
      </c>
      <c r="AF5290">
        <v>5.2880000000490597E-2</v>
      </c>
      <c r="AG5290">
        <v>25</v>
      </c>
    </row>
    <row r="5291" spans="29:33" x14ac:dyDescent="0.2">
      <c r="AC5291">
        <v>5.2890000000490899E-2</v>
      </c>
      <c r="AD5291">
        <v>22</v>
      </c>
      <c r="AF5291">
        <v>5.2890000000490899E-2</v>
      </c>
      <c r="AG5291">
        <v>25</v>
      </c>
    </row>
    <row r="5292" spans="29:33" x14ac:dyDescent="0.2">
      <c r="AC5292">
        <v>5.29000000004912E-2</v>
      </c>
      <c r="AD5292">
        <v>22</v>
      </c>
      <c r="AF5292">
        <v>5.29000000004912E-2</v>
      </c>
      <c r="AG5292">
        <v>25</v>
      </c>
    </row>
    <row r="5293" spans="29:33" x14ac:dyDescent="0.2">
      <c r="AC5293">
        <v>5.2910000000491501E-2</v>
      </c>
      <c r="AD5293">
        <v>22</v>
      </c>
      <c r="AF5293">
        <v>5.2910000000491501E-2</v>
      </c>
      <c r="AG5293">
        <v>25</v>
      </c>
    </row>
    <row r="5294" spans="29:33" x14ac:dyDescent="0.2">
      <c r="AC5294">
        <v>5.2920000000491803E-2</v>
      </c>
      <c r="AD5294">
        <v>22</v>
      </c>
      <c r="AF5294">
        <v>5.2920000000491803E-2</v>
      </c>
      <c r="AG5294">
        <v>25</v>
      </c>
    </row>
    <row r="5295" spans="29:33" x14ac:dyDescent="0.2">
      <c r="AC5295">
        <v>5.2930000000492097E-2</v>
      </c>
      <c r="AD5295">
        <v>22</v>
      </c>
      <c r="AF5295">
        <v>5.2930000000492097E-2</v>
      </c>
      <c r="AG5295">
        <v>25</v>
      </c>
    </row>
    <row r="5296" spans="29:33" x14ac:dyDescent="0.2">
      <c r="AC5296">
        <v>5.2940000000492302E-2</v>
      </c>
      <c r="AD5296">
        <v>22</v>
      </c>
      <c r="AF5296">
        <v>5.2940000000492302E-2</v>
      </c>
      <c r="AG5296">
        <v>25</v>
      </c>
    </row>
    <row r="5297" spans="29:33" x14ac:dyDescent="0.2">
      <c r="AC5297">
        <v>5.2950000000492603E-2</v>
      </c>
      <c r="AD5297">
        <v>22</v>
      </c>
      <c r="AF5297">
        <v>5.2950000000492603E-2</v>
      </c>
      <c r="AG5297">
        <v>25</v>
      </c>
    </row>
    <row r="5298" spans="29:33" x14ac:dyDescent="0.2">
      <c r="AC5298">
        <v>5.2960000000492898E-2</v>
      </c>
      <c r="AD5298">
        <v>22</v>
      </c>
      <c r="AF5298">
        <v>5.2960000000492898E-2</v>
      </c>
      <c r="AG5298">
        <v>25</v>
      </c>
    </row>
    <row r="5299" spans="29:33" x14ac:dyDescent="0.2">
      <c r="AC5299">
        <v>5.2970000000493199E-2</v>
      </c>
      <c r="AD5299">
        <v>22</v>
      </c>
      <c r="AF5299">
        <v>5.2970000000493199E-2</v>
      </c>
      <c r="AG5299">
        <v>25</v>
      </c>
    </row>
    <row r="5300" spans="29:33" x14ac:dyDescent="0.2">
      <c r="AC5300">
        <v>5.29800000004935E-2</v>
      </c>
      <c r="AD5300">
        <v>22</v>
      </c>
      <c r="AF5300">
        <v>5.29800000004935E-2</v>
      </c>
      <c r="AG5300">
        <v>25</v>
      </c>
    </row>
    <row r="5301" spans="29:33" x14ac:dyDescent="0.2">
      <c r="AC5301">
        <v>5.2990000000493802E-2</v>
      </c>
      <c r="AD5301">
        <v>22</v>
      </c>
      <c r="AF5301">
        <v>5.2990000000493802E-2</v>
      </c>
      <c r="AG5301">
        <v>25</v>
      </c>
    </row>
    <row r="5302" spans="29:33" x14ac:dyDescent="0.2">
      <c r="AC5302">
        <v>5.3000000000494103E-2</v>
      </c>
      <c r="AD5302">
        <v>22</v>
      </c>
      <c r="AF5302">
        <v>5.3000000000494103E-2</v>
      </c>
      <c r="AG5302">
        <v>26</v>
      </c>
    </row>
    <row r="5303" spans="29:33" x14ac:dyDescent="0.2">
      <c r="AC5303">
        <v>5.3010000000494398E-2</v>
      </c>
      <c r="AD5303">
        <v>22</v>
      </c>
      <c r="AF5303">
        <v>5.3010000000494398E-2</v>
      </c>
      <c r="AG5303">
        <v>26</v>
      </c>
    </row>
    <row r="5304" spans="29:33" x14ac:dyDescent="0.2">
      <c r="AC5304">
        <v>5.3020000000494602E-2</v>
      </c>
      <c r="AD5304">
        <v>22</v>
      </c>
      <c r="AF5304">
        <v>5.3020000000494602E-2</v>
      </c>
      <c r="AG5304">
        <v>26</v>
      </c>
    </row>
    <row r="5305" spans="29:33" x14ac:dyDescent="0.2">
      <c r="AC5305">
        <v>5.3030000000494897E-2</v>
      </c>
      <c r="AD5305">
        <v>22</v>
      </c>
      <c r="AF5305">
        <v>5.3030000000494897E-2</v>
      </c>
      <c r="AG5305">
        <v>26</v>
      </c>
    </row>
    <row r="5306" spans="29:33" x14ac:dyDescent="0.2">
      <c r="AC5306">
        <v>5.3040000000495198E-2</v>
      </c>
      <c r="AD5306">
        <v>22</v>
      </c>
      <c r="AF5306">
        <v>5.3040000000495198E-2</v>
      </c>
      <c r="AG5306">
        <v>26</v>
      </c>
    </row>
    <row r="5307" spans="29:33" x14ac:dyDescent="0.2">
      <c r="AC5307">
        <v>5.3050000000495499E-2</v>
      </c>
      <c r="AD5307">
        <v>22</v>
      </c>
      <c r="AF5307">
        <v>5.3050000000495499E-2</v>
      </c>
      <c r="AG5307">
        <v>26</v>
      </c>
    </row>
    <row r="5308" spans="29:33" x14ac:dyDescent="0.2">
      <c r="AC5308">
        <v>5.3060000000495801E-2</v>
      </c>
      <c r="AD5308">
        <v>22</v>
      </c>
      <c r="AF5308">
        <v>5.3060000000495801E-2</v>
      </c>
      <c r="AG5308">
        <v>26</v>
      </c>
    </row>
    <row r="5309" spans="29:33" x14ac:dyDescent="0.2">
      <c r="AC5309">
        <v>5.3070000000496102E-2</v>
      </c>
      <c r="AD5309">
        <v>22</v>
      </c>
      <c r="AF5309">
        <v>5.3070000000496102E-2</v>
      </c>
      <c r="AG5309">
        <v>26</v>
      </c>
    </row>
    <row r="5310" spans="29:33" x14ac:dyDescent="0.2">
      <c r="AC5310">
        <v>5.3080000000496397E-2</v>
      </c>
      <c r="AD5310">
        <v>22</v>
      </c>
      <c r="AF5310">
        <v>5.3080000000496397E-2</v>
      </c>
      <c r="AG5310">
        <v>26</v>
      </c>
    </row>
    <row r="5311" spans="29:33" x14ac:dyDescent="0.2">
      <c r="AC5311">
        <v>5.3090000000496698E-2</v>
      </c>
      <c r="AD5311">
        <v>22</v>
      </c>
      <c r="AF5311">
        <v>5.3090000000496698E-2</v>
      </c>
      <c r="AG5311">
        <v>25</v>
      </c>
    </row>
    <row r="5312" spans="29:33" x14ac:dyDescent="0.2">
      <c r="AC5312">
        <v>5.3100000000496902E-2</v>
      </c>
      <c r="AD5312">
        <v>22</v>
      </c>
      <c r="AF5312">
        <v>5.3100000000496902E-2</v>
      </c>
      <c r="AG5312">
        <v>25</v>
      </c>
    </row>
    <row r="5313" spans="29:33" x14ac:dyDescent="0.2">
      <c r="AC5313">
        <v>5.3110000000497197E-2</v>
      </c>
      <c r="AD5313">
        <v>22</v>
      </c>
      <c r="AF5313">
        <v>5.3110000000497197E-2</v>
      </c>
      <c r="AG5313">
        <v>24</v>
      </c>
    </row>
    <row r="5314" spans="29:33" x14ac:dyDescent="0.2">
      <c r="AC5314">
        <v>5.3120000000497498E-2</v>
      </c>
      <c r="AD5314">
        <v>22</v>
      </c>
      <c r="AF5314">
        <v>5.3120000000497498E-2</v>
      </c>
      <c r="AG5314">
        <v>24</v>
      </c>
    </row>
    <row r="5315" spans="29:33" x14ac:dyDescent="0.2">
      <c r="AC5315">
        <v>5.31300000004978E-2</v>
      </c>
      <c r="AD5315">
        <v>22</v>
      </c>
      <c r="AF5315">
        <v>5.31300000004978E-2</v>
      </c>
      <c r="AG5315">
        <v>24</v>
      </c>
    </row>
    <row r="5316" spans="29:33" x14ac:dyDescent="0.2">
      <c r="AC5316">
        <v>5.3140000000498101E-2</v>
      </c>
      <c r="AD5316">
        <v>22</v>
      </c>
      <c r="AF5316">
        <v>5.3140000000498101E-2</v>
      </c>
      <c r="AG5316">
        <v>24</v>
      </c>
    </row>
    <row r="5317" spans="29:33" x14ac:dyDescent="0.2">
      <c r="AC5317">
        <v>5.3150000000498403E-2</v>
      </c>
      <c r="AD5317">
        <v>22</v>
      </c>
      <c r="AF5317">
        <v>5.3150000000498403E-2</v>
      </c>
      <c r="AG5317">
        <v>24</v>
      </c>
    </row>
    <row r="5318" spans="29:33" x14ac:dyDescent="0.2">
      <c r="AC5318">
        <v>5.3160000000498697E-2</v>
      </c>
      <c r="AD5318">
        <v>22</v>
      </c>
      <c r="AF5318">
        <v>5.3160000000498697E-2</v>
      </c>
      <c r="AG5318">
        <v>24</v>
      </c>
    </row>
    <row r="5319" spans="29:33" x14ac:dyDescent="0.2">
      <c r="AC5319">
        <v>5.3170000000498999E-2</v>
      </c>
      <c r="AD5319">
        <v>22</v>
      </c>
      <c r="AF5319">
        <v>5.3170000000498999E-2</v>
      </c>
      <c r="AG5319">
        <v>25</v>
      </c>
    </row>
    <row r="5320" spans="29:33" x14ac:dyDescent="0.2">
      <c r="AC5320">
        <v>5.3180000000499203E-2</v>
      </c>
      <c r="AD5320">
        <v>22</v>
      </c>
      <c r="AF5320">
        <v>5.3180000000499203E-2</v>
      </c>
      <c r="AG5320">
        <v>25</v>
      </c>
    </row>
    <row r="5321" spans="29:33" x14ac:dyDescent="0.2">
      <c r="AC5321">
        <v>5.3190000000499497E-2</v>
      </c>
      <c r="AD5321">
        <v>22</v>
      </c>
      <c r="AF5321">
        <v>5.3190000000499497E-2</v>
      </c>
      <c r="AG5321">
        <v>25</v>
      </c>
    </row>
    <row r="5322" spans="29:33" x14ac:dyDescent="0.2">
      <c r="AC5322">
        <v>5.3200000000499799E-2</v>
      </c>
      <c r="AD5322">
        <v>22</v>
      </c>
      <c r="AF5322">
        <v>5.3200000000499799E-2</v>
      </c>
      <c r="AG5322">
        <v>25</v>
      </c>
    </row>
    <row r="5323" spans="29:33" x14ac:dyDescent="0.2">
      <c r="AC5323">
        <v>5.32100000005001E-2</v>
      </c>
      <c r="AD5323">
        <v>22</v>
      </c>
      <c r="AF5323">
        <v>5.32100000005001E-2</v>
      </c>
      <c r="AG5323">
        <v>25</v>
      </c>
    </row>
    <row r="5324" spans="29:33" x14ac:dyDescent="0.2">
      <c r="AC5324">
        <v>5.3220000000500402E-2</v>
      </c>
      <c r="AD5324">
        <v>22</v>
      </c>
      <c r="AF5324">
        <v>5.3220000000500402E-2</v>
      </c>
      <c r="AG5324">
        <v>25</v>
      </c>
    </row>
    <row r="5325" spans="29:33" x14ac:dyDescent="0.2">
      <c r="AC5325">
        <v>5.3230000000500703E-2</v>
      </c>
      <c r="AD5325">
        <v>22</v>
      </c>
      <c r="AF5325">
        <v>5.3230000000500703E-2</v>
      </c>
      <c r="AG5325">
        <v>25</v>
      </c>
    </row>
    <row r="5326" spans="29:33" x14ac:dyDescent="0.2">
      <c r="AC5326">
        <v>5.3240000000500998E-2</v>
      </c>
      <c r="AD5326">
        <v>22</v>
      </c>
      <c r="AF5326">
        <v>5.3240000000500998E-2</v>
      </c>
      <c r="AG5326">
        <v>25</v>
      </c>
    </row>
    <row r="5327" spans="29:33" x14ac:dyDescent="0.2">
      <c r="AC5327">
        <v>5.3250000000501299E-2</v>
      </c>
      <c r="AD5327">
        <v>22</v>
      </c>
      <c r="AF5327">
        <v>5.3250000000501299E-2</v>
      </c>
      <c r="AG5327">
        <v>25</v>
      </c>
    </row>
    <row r="5328" spans="29:33" x14ac:dyDescent="0.2">
      <c r="AC5328">
        <v>5.3260000000501503E-2</v>
      </c>
      <c r="AD5328">
        <v>22</v>
      </c>
      <c r="AF5328">
        <v>5.3260000000501503E-2</v>
      </c>
      <c r="AG5328">
        <v>25</v>
      </c>
    </row>
    <row r="5329" spans="29:33" x14ac:dyDescent="0.2">
      <c r="AC5329">
        <v>5.3270000000501798E-2</v>
      </c>
      <c r="AD5329">
        <v>23</v>
      </c>
      <c r="AF5329">
        <v>5.3270000000501798E-2</v>
      </c>
      <c r="AG5329">
        <v>25</v>
      </c>
    </row>
    <row r="5330" spans="29:33" x14ac:dyDescent="0.2">
      <c r="AC5330">
        <v>5.3280000000502099E-2</v>
      </c>
      <c r="AD5330">
        <v>23</v>
      </c>
      <c r="AF5330">
        <v>5.3280000000502099E-2</v>
      </c>
      <c r="AG5330">
        <v>25</v>
      </c>
    </row>
    <row r="5331" spans="29:33" x14ac:dyDescent="0.2">
      <c r="AC5331">
        <v>5.3290000000502401E-2</v>
      </c>
      <c r="AD5331">
        <v>23</v>
      </c>
      <c r="AF5331">
        <v>5.3290000000502401E-2</v>
      </c>
      <c r="AG5331">
        <v>25</v>
      </c>
    </row>
    <row r="5332" spans="29:33" x14ac:dyDescent="0.2">
      <c r="AC5332">
        <v>5.3300000000502702E-2</v>
      </c>
      <c r="AD5332">
        <v>23</v>
      </c>
      <c r="AF5332">
        <v>5.3300000000502702E-2</v>
      </c>
      <c r="AG5332">
        <v>25</v>
      </c>
    </row>
    <row r="5333" spans="29:33" x14ac:dyDescent="0.2">
      <c r="AC5333">
        <v>5.3310000000502997E-2</v>
      </c>
      <c r="AD5333">
        <v>23</v>
      </c>
      <c r="AF5333">
        <v>5.3310000000502997E-2</v>
      </c>
      <c r="AG5333">
        <v>25</v>
      </c>
    </row>
    <row r="5334" spans="29:33" x14ac:dyDescent="0.2">
      <c r="AC5334">
        <v>5.3320000000503298E-2</v>
      </c>
      <c r="AD5334">
        <v>23</v>
      </c>
      <c r="AF5334">
        <v>5.3320000000503298E-2</v>
      </c>
      <c r="AG5334">
        <v>25</v>
      </c>
    </row>
    <row r="5335" spans="29:33" x14ac:dyDescent="0.2">
      <c r="AC5335">
        <v>5.33300000005036E-2</v>
      </c>
      <c r="AD5335">
        <v>23</v>
      </c>
      <c r="AF5335">
        <v>5.33300000005036E-2</v>
      </c>
      <c r="AG5335">
        <v>25</v>
      </c>
    </row>
    <row r="5336" spans="29:33" x14ac:dyDescent="0.2">
      <c r="AC5336">
        <v>5.3340000000503797E-2</v>
      </c>
      <c r="AD5336">
        <v>23</v>
      </c>
      <c r="AF5336">
        <v>5.3340000000503797E-2</v>
      </c>
      <c r="AG5336">
        <v>25</v>
      </c>
    </row>
    <row r="5337" spans="29:33" x14ac:dyDescent="0.2">
      <c r="AC5337">
        <v>5.3350000000504098E-2</v>
      </c>
      <c r="AD5337">
        <v>23</v>
      </c>
      <c r="AF5337">
        <v>5.3350000000504098E-2</v>
      </c>
      <c r="AG5337">
        <v>25</v>
      </c>
    </row>
    <row r="5338" spans="29:33" x14ac:dyDescent="0.2">
      <c r="AC5338">
        <v>5.33600000005044E-2</v>
      </c>
      <c r="AD5338">
        <v>23</v>
      </c>
      <c r="AF5338">
        <v>5.33600000005044E-2</v>
      </c>
      <c r="AG5338">
        <v>25</v>
      </c>
    </row>
    <row r="5339" spans="29:33" x14ac:dyDescent="0.2">
      <c r="AC5339">
        <v>5.3370000000504701E-2</v>
      </c>
      <c r="AD5339">
        <v>23</v>
      </c>
      <c r="AF5339">
        <v>5.3370000000504701E-2</v>
      </c>
      <c r="AG5339">
        <v>26</v>
      </c>
    </row>
    <row r="5340" spans="29:33" x14ac:dyDescent="0.2">
      <c r="AC5340">
        <v>5.3380000000505003E-2</v>
      </c>
      <c r="AD5340">
        <v>23</v>
      </c>
      <c r="AF5340">
        <v>5.3380000000505003E-2</v>
      </c>
      <c r="AG5340">
        <v>26</v>
      </c>
    </row>
    <row r="5341" spans="29:33" x14ac:dyDescent="0.2">
      <c r="AC5341">
        <v>5.3390000000505297E-2</v>
      </c>
      <c r="AD5341">
        <v>23</v>
      </c>
      <c r="AF5341">
        <v>5.3390000000505297E-2</v>
      </c>
      <c r="AG5341">
        <v>25</v>
      </c>
    </row>
    <row r="5342" spans="29:33" x14ac:dyDescent="0.2">
      <c r="AC5342">
        <v>5.3400000000505599E-2</v>
      </c>
      <c r="AD5342">
        <v>23</v>
      </c>
      <c r="AF5342">
        <v>5.3400000000505599E-2</v>
      </c>
      <c r="AG5342">
        <v>25</v>
      </c>
    </row>
    <row r="5343" spans="29:33" x14ac:dyDescent="0.2">
      <c r="AC5343">
        <v>5.34100000005059E-2</v>
      </c>
      <c r="AD5343">
        <v>23</v>
      </c>
      <c r="AF5343">
        <v>5.34100000005059E-2</v>
      </c>
      <c r="AG5343">
        <v>25</v>
      </c>
    </row>
    <row r="5344" spans="29:33" x14ac:dyDescent="0.2">
      <c r="AC5344">
        <v>5.3420000000506097E-2</v>
      </c>
      <c r="AD5344">
        <v>23</v>
      </c>
      <c r="AF5344">
        <v>5.3420000000506097E-2</v>
      </c>
      <c r="AG5344">
        <v>25</v>
      </c>
    </row>
    <row r="5345" spans="29:33" x14ac:dyDescent="0.2">
      <c r="AC5345">
        <v>5.3430000000506399E-2</v>
      </c>
      <c r="AD5345">
        <v>23</v>
      </c>
      <c r="AF5345">
        <v>5.3430000000506399E-2</v>
      </c>
      <c r="AG5345">
        <v>25</v>
      </c>
    </row>
    <row r="5346" spans="29:33" x14ac:dyDescent="0.2">
      <c r="AC5346">
        <v>5.34400000005067E-2</v>
      </c>
      <c r="AD5346">
        <v>23</v>
      </c>
      <c r="AF5346">
        <v>5.34400000005067E-2</v>
      </c>
      <c r="AG5346">
        <v>25</v>
      </c>
    </row>
    <row r="5347" spans="29:33" x14ac:dyDescent="0.2">
      <c r="AC5347">
        <v>5.3450000000507002E-2</v>
      </c>
      <c r="AD5347">
        <v>23</v>
      </c>
      <c r="AF5347">
        <v>5.3450000000507002E-2</v>
      </c>
      <c r="AG5347">
        <v>25</v>
      </c>
    </row>
    <row r="5348" spans="29:33" x14ac:dyDescent="0.2">
      <c r="AC5348">
        <v>5.3460000000507303E-2</v>
      </c>
      <c r="AD5348">
        <v>23</v>
      </c>
      <c r="AF5348">
        <v>5.3460000000507303E-2</v>
      </c>
      <c r="AG5348">
        <v>25</v>
      </c>
    </row>
    <row r="5349" spans="29:33" x14ac:dyDescent="0.2">
      <c r="AC5349">
        <v>5.3470000000507598E-2</v>
      </c>
      <c r="AD5349">
        <v>23</v>
      </c>
      <c r="AF5349">
        <v>5.3470000000507598E-2</v>
      </c>
      <c r="AG5349">
        <v>25</v>
      </c>
    </row>
    <row r="5350" spans="29:33" x14ac:dyDescent="0.2">
      <c r="AC5350">
        <v>5.3480000000507899E-2</v>
      </c>
      <c r="AD5350">
        <v>23</v>
      </c>
      <c r="AF5350">
        <v>5.3480000000507899E-2</v>
      </c>
      <c r="AG5350">
        <v>25</v>
      </c>
    </row>
    <row r="5351" spans="29:33" x14ac:dyDescent="0.2">
      <c r="AC5351">
        <v>5.34900000005082E-2</v>
      </c>
      <c r="AD5351">
        <v>23</v>
      </c>
      <c r="AF5351">
        <v>5.34900000005082E-2</v>
      </c>
      <c r="AG5351">
        <v>23</v>
      </c>
    </row>
    <row r="5352" spans="29:33" x14ac:dyDescent="0.2">
      <c r="AC5352">
        <v>5.3500000000508398E-2</v>
      </c>
      <c r="AD5352">
        <v>23</v>
      </c>
      <c r="AF5352">
        <v>5.3500000000508398E-2</v>
      </c>
      <c r="AG5352">
        <v>23</v>
      </c>
    </row>
    <row r="5353" spans="29:33" x14ac:dyDescent="0.2">
      <c r="AC5353">
        <v>5.3510000000508699E-2</v>
      </c>
      <c r="AD5353">
        <v>23</v>
      </c>
      <c r="AF5353">
        <v>5.3510000000508699E-2</v>
      </c>
      <c r="AG5353">
        <v>23</v>
      </c>
    </row>
    <row r="5354" spans="29:33" x14ac:dyDescent="0.2">
      <c r="AC5354">
        <v>5.3520000000509001E-2</v>
      </c>
      <c r="AD5354">
        <v>23</v>
      </c>
      <c r="AF5354">
        <v>5.3520000000509001E-2</v>
      </c>
      <c r="AG5354">
        <v>23</v>
      </c>
    </row>
    <row r="5355" spans="29:33" x14ac:dyDescent="0.2">
      <c r="AC5355">
        <v>5.3530000000509302E-2</v>
      </c>
      <c r="AD5355">
        <v>23</v>
      </c>
      <c r="AF5355">
        <v>5.3530000000509302E-2</v>
      </c>
      <c r="AG5355">
        <v>23</v>
      </c>
    </row>
    <row r="5356" spans="29:33" x14ac:dyDescent="0.2">
      <c r="AC5356">
        <v>5.3540000000509597E-2</v>
      </c>
      <c r="AD5356">
        <v>23</v>
      </c>
      <c r="AF5356">
        <v>5.3540000000509597E-2</v>
      </c>
      <c r="AG5356">
        <v>23</v>
      </c>
    </row>
    <row r="5357" spans="29:33" x14ac:dyDescent="0.2">
      <c r="AC5357">
        <v>5.3550000000509898E-2</v>
      </c>
      <c r="AD5357">
        <v>23</v>
      </c>
      <c r="AF5357">
        <v>5.3550000000509898E-2</v>
      </c>
      <c r="AG5357">
        <v>23</v>
      </c>
    </row>
    <row r="5358" spans="29:33" x14ac:dyDescent="0.2">
      <c r="AC5358">
        <v>5.3560000000510199E-2</v>
      </c>
      <c r="AD5358">
        <v>23</v>
      </c>
      <c r="AF5358">
        <v>5.3560000000510199E-2</v>
      </c>
      <c r="AG5358">
        <v>23</v>
      </c>
    </row>
    <row r="5359" spans="29:33" x14ac:dyDescent="0.2">
      <c r="AC5359">
        <v>5.3570000000510501E-2</v>
      </c>
      <c r="AD5359">
        <v>23</v>
      </c>
      <c r="AF5359">
        <v>5.3570000000510501E-2</v>
      </c>
      <c r="AG5359">
        <v>23</v>
      </c>
    </row>
    <row r="5360" spans="29:33" x14ac:dyDescent="0.2">
      <c r="AC5360">
        <v>5.3580000000510698E-2</v>
      </c>
      <c r="AD5360">
        <v>22</v>
      </c>
      <c r="AF5360">
        <v>5.3580000000510698E-2</v>
      </c>
      <c r="AG5360">
        <v>23</v>
      </c>
    </row>
    <row r="5361" spans="29:33" x14ac:dyDescent="0.2">
      <c r="AC5361">
        <v>5.3590000000511E-2</v>
      </c>
      <c r="AD5361">
        <v>22</v>
      </c>
      <c r="AF5361">
        <v>5.3590000000511E-2</v>
      </c>
      <c r="AG5361">
        <v>23</v>
      </c>
    </row>
    <row r="5362" spans="29:33" x14ac:dyDescent="0.2">
      <c r="AC5362">
        <v>5.3600000000511301E-2</v>
      </c>
      <c r="AD5362">
        <v>22</v>
      </c>
      <c r="AF5362">
        <v>5.3600000000511301E-2</v>
      </c>
      <c r="AG5362">
        <v>23</v>
      </c>
    </row>
    <row r="5363" spans="29:33" x14ac:dyDescent="0.2">
      <c r="AC5363">
        <v>5.3610000000511603E-2</v>
      </c>
      <c r="AD5363">
        <v>22</v>
      </c>
      <c r="AF5363">
        <v>5.3610000000511603E-2</v>
      </c>
      <c r="AG5363">
        <v>23</v>
      </c>
    </row>
    <row r="5364" spans="29:33" x14ac:dyDescent="0.2">
      <c r="AC5364">
        <v>5.3620000000511897E-2</v>
      </c>
      <c r="AD5364">
        <v>22</v>
      </c>
      <c r="AF5364">
        <v>5.3620000000511897E-2</v>
      </c>
      <c r="AG5364">
        <v>23</v>
      </c>
    </row>
    <row r="5365" spans="29:33" x14ac:dyDescent="0.2">
      <c r="AC5365">
        <v>5.3630000000512199E-2</v>
      </c>
      <c r="AD5365">
        <v>22</v>
      </c>
      <c r="AF5365">
        <v>5.3630000000512199E-2</v>
      </c>
      <c r="AG5365">
        <v>23</v>
      </c>
    </row>
    <row r="5366" spans="29:33" x14ac:dyDescent="0.2">
      <c r="AC5366">
        <v>5.36400000005125E-2</v>
      </c>
      <c r="AD5366">
        <v>22</v>
      </c>
      <c r="AF5366">
        <v>5.36400000005125E-2</v>
      </c>
      <c r="AG5366">
        <v>23</v>
      </c>
    </row>
    <row r="5367" spans="29:33" x14ac:dyDescent="0.2">
      <c r="AC5367">
        <v>5.3650000000512801E-2</v>
      </c>
      <c r="AD5367">
        <v>22</v>
      </c>
      <c r="AF5367">
        <v>5.3650000000512801E-2</v>
      </c>
      <c r="AG5367">
        <v>24</v>
      </c>
    </row>
    <row r="5368" spans="29:33" x14ac:dyDescent="0.2">
      <c r="AC5368">
        <v>5.3660000000512999E-2</v>
      </c>
      <c r="AD5368">
        <v>22</v>
      </c>
      <c r="AF5368">
        <v>5.3660000000512999E-2</v>
      </c>
      <c r="AG5368">
        <v>24</v>
      </c>
    </row>
    <row r="5369" spans="29:33" x14ac:dyDescent="0.2">
      <c r="AC5369">
        <v>5.36700000005133E-2</v>
      </c>
      <c r="AD5369">
        <v>22</v>
      </c>
      <c r="AF5369">
        <v>5.36700000005133E-2</v>
      </c>
      <c r="AG5369">
        <v>24</v>
      </c>
    </row>
    <row r="5370" spans="29:33" x14ac:dyDescent="0.2">
      <c r="AC5370">
        <v>5.3680000000513602E-2</v>
      </c>
      <c r="AD5370">
        <v>21</v>
      </c>
      <c r="AF5370">
        <v>5.3680000000513602E-2</v>
      </c>
      <c r="AG5370">
        <v>24</v>
      </c>
    </row>
    <row r="5371" spans="29:33" x14ac:dyDescent="0.2">
      <c r="AC5371">
        <v>5.3690000000513903E-2</v>
      </c>
      <c r="AD5371">
        <v>21</v>
      </c>
      <c r="AF5371">
        <v>5.3690000000513903E-2</v>
      </c>
      <c r="AG5371">
        <v>24</v>
      </c>
    </row>
    <row r="5372" spans="29:33" x14ac:dyDescent="0.2">
      <c r="AC5372">
        <v>5.3700000000514198E-2</v>
      </c>
      <c r="AD5372">
        <v>21</v>
      </c>
      <c r="AF5372">
        <v>5.3700000000514198E-2</v>
      </c>
      <c r="AG5372">
        <v>24</v>
      </c>
    </row>
    <row r="5373" spans="29:33" x14ac:dyDescent="0.2">
      <c r="AC5373">
        <v>5.3710000000514499E-2</v>
      </c>
      <c r="AD5373">
        <v>21</v>
      </c>
      <c r="AF5373">
        <v>5.3710000000514499E-2</v>
      </c>
      <c r="AG5373">
        <v>24</v>
      </c>
    </row>
    <row r="5374" spans="29:33" x14ac:dyDescent="0.2">
      <c r="AC5374">
        <v>5.37200000005148E-2</v>
      </c>
      <c r="AD5374">
        <v>21</v>
      </c>
      <c r="AF5374">
        <v>5.37200000005148E-2</v>
      </c>
      <c r="AG5374">
        <v>24</v>
      </c>
    </row>
    <row r="5375" spans="29:33" x14ac:dyDescent="0.2">
      <c r="AC5375">
        <v>5.3730000000515102E-2</v>
      </c>
      <c r="AD5375">
        <v>21</v>
      </c>
      <c r="AF5375">
        <v>5.3730000000515102E-2</v>
      </c>
      <c r="AG5375">
        <v>24</v>
      </c>
    </row>
    <row r="5376" spans="29:33" x14ac:dyDescent="0.2">
      <c r="AC5376">
        <v>5.3740000000515299E-2</v>
      </c>
      <c r="AD5376">
        <v>21</v>
      </c>
      <c r="AF5376">
        <v>5.3740000000515299E-2</v>
      </c>
      <c r="AG5376">
        <v>24</v>
      </c>
    </row>
    <row r="5377" spans="29:33" x14ac:dyDescent="0.2">
      <c r="AC5377">
        <v>5.3750000000515601E-2</v>
      </c>
      <c r="AD5377">
        <v>21</v>
      </c>
      <c r="AF5377">
        <v>5.3750000000515601E-2</v>
      </c>
      <c r="AG5377">
        <v>24</v>
      </c>
    </row>
    <row r="5378" spans="29:33" x14ac:dyDescent="0.2">
      <c r="AC5378">
        <v>5.3760000000515902E-2</v>
      </c>
      <c r="AD5378">
        <v>21</v>
      </c>
      <c r="AF5378">
        <v>5.3760000000515902E-2</v>
      </c>
      <c r="AG5378">
        <v>24</v>
      </c>
    </row>
    <row r="5379" spans="29:33" x14ac:dyDescent="0.2">
      <c r="AC5379">
        <v>5.3770000000516197E-2</v>
      </c>
      <c r="AD5379">
        <v>21</v>
      </c>
      <c r="AF5379">
        <v>5.3770000000516197E-2</v>
      </c>
      <c r="AG5379">
        <v>24</v>
      </c>
    </row>
    <row r="5380" spans="29:33" x14ac:dyDescent="0.2">
      <c r="AC5380">
        <v>5.3780000000516498E-2</v>
      </c>
      <c r="AD5380">
        <v>21</v>
      </c>
      <c r="AF5380">
        <v>5.3780000000516498E-2</v>
      </c>
      <c r="AG5380">
        <v>24</v>
      </c>
    </row>
    <row r="5381" spans="29:33" x14ac:dyDescent="0.2">
      <c r="AC5381">
        <v>5.3790000000516799E-2</v>
      </c>
      <c r="AD5381">
        <v>21</v>
      </c>
      <c r="AF5381">
        <v>5.3790000000516799E-2</v>
      </c>
      <c r="AG5381">
        <v>24</v>
      </c>
    </row>
    <row r="5382" spans="29:33" x14ac:dyDescent="0.2">
      <c r="AC5382">
        <v>5.3800000000517101E-2</v>
      </c>
      <c r="AD5382">
        <v>21</v>
      </c>
      <c r="AF5382">
        <v>5.3800000000517101E-2</v>
      </c>
      <c r="AG5382">
        <v>24</v>
      </c>
    </row>
    <row r="5383" spans="29:33" x14ac:dyDescent="0.2">
      <c r="AC5383">
        <v>5.3810000000517402E-2</v>
      </c>
      <c r="AD5383">
        <v>21</v>
      </c>
      <c r="AF5383">
        <v>5.3810000000517402E-2</v>
      </c>
      <c r="AG5383">
        <v>24</v>
      </c>
    </row>
    <row r="5384" spans="29:33" x14ac:dyDescent="0.2">
      <c r="AC5384">
        <v>5.38200000005176E-2</v>
      </c>
      <c r="AD5384">
        <v>21</v>
      </c>
      <c r="AF5384">
        <v>5.38200000005176E-2</v>
      </c>
      <c r="AG5384">
        <v>24</v>
      </c>
    </row>
    <row r="5385" spans="29:33" x14ac:dyDescent="0.2">
      <c r="AC5385">
        <v>5.3830000000517901E-2</v>
      </c>
      <c r="AD5385">
        <v>21</v>
      </c>
      <c r="AF5385">
        <v>5.3830000000517901E-2</v>
      </c>
      <c r="AG5385">
        <v>23</v>
      </c>
    </row>
    <row r="5386" spans="29:33" x14ac:dyDescent="0.2">
      <c r="AC5386">
        <v>5.3840000000518203E-2</v>
      </c>
      <c r="AD5386">
        <v>21</v>
      </c>
      <c r="AF5386">
        <v>5.3840000000518203E-2</v>
      </c>
      <c r="AG5386">
        <v>23</v>
      </c>
    </row>
    <row r="5387" spans="29:33" x14ac:dyDescent="0.2">
      <c r="AC5387">
        <v>5.3850000000518497E-2</v>
      </c>
      <c r="AD5387">
        <v>21</v>
      </c>
      <c r="AF5387">
        <v>5.3850000000518497E-2</v>
      </c>
      <c r="AG5387">
        <v>23</v>
      </c>
    </row>
    <row r="5388" spans="29:33" x14ac:dyDescent="0.2">
      <c r="AC5388">
        <v>5.3860000000518798E-2</v>
      </c>
      <c r="AD5388">
        <v>21</v>
      </c>
      <c r="AF5388">
        <v>5.3860000000518798E-2</v>
      </c>
      <c r="AG5388">
        <v>23</v>
      </c>
    </row>
    <row r="5389" spans="29:33" x14ac:dyDescent="0.2">
      <c r="AC5389">
        <v>5.38700000005191E-2</v>
      </c>
      <c r="AD5389">
        <v>21</v>
      </c>
      <c r="AF5389">
        <v>5.38700000005191E-2</v>
      </c>
      <c r="AG5389">
        <v>23</v>
      </c>
    </row>
    <row r="5390" spans="29:33" x14ac:dyDescent="0.2">
      <c r="AC5390">
        <v>5.3880000000519401E-2</v>
      </c>
      <c r="AD5390">
        <v>21</v>
      </c>
      <c r="AF5390">
        <v>5.3880000000519401E-2</v>
      </c>
      <c r="AG5390">
        <v>23</v>
      </c>
    </row>
    <row r="5391" spans="29:33" x14ac:dyDescent="0.2">
      <c r="AC5391">
        <v>5.3890000000519703E-2</v>
      </c>
      <c r="AD5391">
        <v>21</v>
      </c>
      <c r="AF5391">
        <v>5.3890000000519703E-2</v>
      </c>
      <c r="AG5391">
        <v>23</v>
      </c>
    </row>
    <row r="5392" spans="29:33" x14ac:dyDescent="0.2">
      <c r="AC5392">
        <v>5.39000000005199E-2</v>
      </c>
      <c r="AD5392">
        <v>21</v>
      </c>
      <c r="AF5392">
        <v>5.39000000005199E-2</v>
      </c>
      <c r="AG5392">
        <v>23</v>
      </c>
    </row>
    <row r="5393" spans="29:33" x14ac:dyDescent="0.2">
      <c r="AC5393">
        <v>5.3910000000520202E-2</v>
      </c>
      <c r="AD5393">
        <v>21</v>
      </c>
      <c r="AF5393">
        <v>5.3910000000520202E-2</v>
      </c>
      <c r="AG5393">
        <v>23</v>
      </c>
    </row>
    <row r="5394" spans="29:33" x14ac:dyDescent="0.2">
      <c r="AC5394">
        <v>5.3920000000520503E-2</v>
      </c>
      <c r="AD5394">
        <v>21</v>
      </c>
      <c r="AF5394">
        <v>5.3920000000520503E-2</v>
      </c>
      <c r="AG5394">
        <v>23</v>
      </c>
    </row>
    <row r="5395" spans="29:33" x14ac:dyDescent="0.2">
      <c r="AC5395">
        <v>5.3930000000520797E-2</v>
      </c>
      <c r="AD5395">
        <v>21</v>
      </c>
      <c r="AF5395">
        <v>5.3930000000520797E-2</v>
      </c>
      <c r="AG5395">
        <v>23</v>
      </c>
    </row>
    <row r="5396" spans="29:33" x14ac:dyDescent="0.2">
      <c r="AC5396">
        <v>5.3940000000521099E-2</v>
      </c>
      <c r="AD5396">
        <v>21</v>
      </c>
      <c r="AF5396">
        <v>5.3940000000521099E-2</v>
      </c>
      <c r="AG5396">
        <v>23</v>
      </c>
    </row>
    <row r="5397" spans="29:33" x14ac:dyDescent="0.2">
      <c r="AC5397">
        <v>5.39500000005214E-2</v>
      </c>
      <c r="AD5397">
        <v>21</v>
      </c>
      <c r="AF5397">
        <v>5.39500000005214E-2</v>
      </c>
      <c r="AG5397">
        <v>23</v>
      </c>
    </row>
    <row r="5398" spans="29:33" x14ac:dyDescent="0.2">
      <c r="AC5398">
        <v>5.3960000000521702E-2</v>
      </c>
      <c r="AD5398">
        <v>21</v>
      </c>
      <c r="AF5398">
        <v>5.3960000000521702E-2</v>
      </c>
      <c r="AG5398">
        <v>23</v>
      </c>
    </row>
    <row r="5399" spans="29:33" x14ac:dyDescent="0.2">
      <c r="AC5399">
        <v>5.3970000000522003E-2</v>
      </c>
      <c r="AD5399">
        <v>21</v>
      </c>
      <c r="AF5399">
        <v>5.3970000000522003E-2</v>
      </c>
      <c r="AG5399">
        <v>23</v>
      </c>
    </row>
    <row r="5400" spans="29:33" x14ac:dyDescent="0.2">
      <c r="AC5400">
        <v>5.3980000000522201E-2</v>
      </c>
      <c r="AD5400">
        <v>21</v>
      </c>
      <c r="AF5400">
        <v>5.3980000000522201E-2</v>
      </c>
      <c r="AG5400">
        <v>23</v>
      </c>
    </row>
    <row r="5401" spans="29:33" x14ac:dyDescent="0.2">
      <c r="AC5401">
        <v>5.3990000000522502E-2</v>
      </c>
      <c r="AD5401">
        <v>21</v>
      </c>
      <c r="AF5401">
        <v>5.3990000000522502E-2</v>
      </c>
      <c r="AG5401">
        <v>23</v>
      </c>
    </row>
    <row r="5402" spans="29:33" x14ac:dyDescent="0.2">
      <c r="AC5402">
        <v>5.4000000000522803E-2</v>
      </c>
      <c r="AD5402">
        <v>21</v>
      </c>
      <c r="AF5402">
        <v>5.4000000000522803E-2</v>
      </c>
      <c r="AG5402">
        <v>23</v>
      </c>
    </row>
    <row r="5403" spans="29:33" x14ac:dyDescent="0.2">
      <c r="AC5403">
        <v>5.4010000000523098E-2</v>
      </c>
      <c r="AD5403">
        <v>21</v>
      </c>
      <c r="AF5403">
        <v>5.4010000000523098E-2</v>
      </c>
      <c r="AG5403">
        <v>23</v>
      </c>
    </row>
    <row r="5404" spans="29:33" x14ac:dyDescent="0.2">
      <c r="AC5404">
        <v>5.4020000000523399E-2</v>
      </c>
      <c r="AD5404">
        <v>21</v>
      </c>
      <c r="AF5404">
        <v>5.4020000000523399E-2</v>
      </c>
      <c r="AG5404">
        <v>22</v>
      </c>
    </row>
    <row r="5405" spans="29:33" x14ac:dyDescent="0.2">
      <c r="AC5405">
        <v>5.4030000000523701E-2</v>
      </c>
      <c r="AD5405">
        <v>21</v>
      </c>
      <c r="AF5405">
        <v>5.4030000000523701E-2</v>
      </c>
      <c r="AG5405">
        <v>22</v>
      </c>
    </row>
    <row r="5406" spans="29:33" x14ac:dyDescent="0.2">
      <c r="AC5406">
        <v>5.4040000000524002E-2</v>
      </c>
      <c r="AD5406">
        <v>20</v>
      </c>
      <c r="AF5406">
        <v>5.4040000000524002E-2</v>
      </c>
      <c r="AG5406">
        <v>22</v>
      </c>
    </row>
    <row r="5407" spans="29:33" x14ac:dyDescent="0.2">
      <c r="AC5407">
        <v>5.4050000000524297E-2</v>
      </c>
      <c r="AD5407">
        <v>20</v>
      </c>
      <c r="AF5407">
        <v>5.4050000000524297E-2</v>
      </c>
      <c r="AG5407">
        <v>22</v>
      </c>
    </row>
    <row r="5408" spans="29:33" x14ac:dyDescent="0.2">
      <c r="AC5408">
        <v>5.4060000000524501E-2</v>
      </c>
      <c r="AD5408">
        <v>20</v>
      </c>
      <c r="AF5408">
        <v>5.4060000000524501E-2</v>
      </c>
      <c r="AG5408">
        <v>22</v>
      </c>
    </row>
    <row r="5409" spans="29:33" x14ac:dyDescent="0.2">
      <c r="AC5409">
        <v>5.4070000000524802E-2</v>
      </c>
      <c r="AD5409">
        <v>20</v>
      </c>
      <c r="AF5409">
        <v>5.4070000000524802E-2</v>
      </c>
      <c r="AG5409">
        <v>22</v>
      </c>
    </row>
    <row r="5410" spans="29:33" x14ac:dyDescent="0.2">
      <c r="AC5410">
        <v>5.4080000000525097E-2</v>
      </c>
      <c r="AD5410">
        <v>20</v>
      </c>
      <c r="AF5410">
        <v>5.4080000000525097E-2</v>
      </c>
      <c r="AG5410">
        <v>22</v>
      </c>
    </row>
    <row r="5411" spans="29:33" x14ac:dyDescent="0.2">
      <c r="AC5411">
        <v>5.4090000000525398E-2</v>
      </c>
      <c r="AD5411">
        <v>20</v>
      </c>
      <c r="AF5411">
        <v>5.4090000000525398E-2</v>
      </c>
      <c r="AG5411">
        <v>22</v>
      </c>
    </row>
    <row r="5412" spans="29:33" x14ac:dyDescent="0.2">
      <c r="AC5412">
        <v>5.41000000005257E-2</v>
      </c>
      <c r="AD5412">
        <v>20</v>
      </c>
      <c r="AF5412">
        <v>5.41000000005257E-2</v>
      </c>
      <c r="AG5412">
        <v>22</v>
      </c>
    </row>
    <row r="5413" spans="29:33" x14ac:dyDescent="0.2">
      <c r="AC5413">
        <v>5.4110000000526001E-2</v>
      </c>
      <c r="AD5413">
        <v>20</v>
      </c>
      <c r="AF5413">
        <v>5.4110000000526001E-2</v>
      </c>
      <c r="AG5413">
        <v>22</v>
      </c>
    </row>
    <row r="5414" spans="29:33" x14ac:dyDescent="0.2">
      <c r="AC5414">
        <v>5.4120000000526303E-2</v>
      </c>
      <c r="AD5414">
        <v>20</v>
      </c>
      <c r="AF5414">
        <v>5.4120000000526303E-2</v>
      </c>
      <c r="AG5414">
        <v>22</v>
      </c>
    </row>
    <row r="5415" spans="29:33" x14ac:dyDescent="0.2">
      <c r="AC5415">
        <v>5.4130000000526597E-2</v>
      </c>
      <c r="AD5415">
        <v>20</v>
      </c>
      <c r="AF5415">
        <v>5.4130000000526597E-2</v>
      </c>
      <c r="AG5415">
        <v>22</v>
      </c>
    </row>
    <row r="5416" spans="29:33" x14ac:dyDescent="0.2">
      <c r="AC5416">
        <v>5.4140000000526801E-2</v>
      </c>
      <c r="AD5416">
        <v>20</v>
      </c>
      <c r="AF5416">
        <v>5.4140000000526801E-2</v>
      </c>
      <c r="AG5416">
        <v>22</v>
      </c>
    </row>
    <row r="5417" spans="29:33" x14ac:dyDescent="0.2">
      <c r="AC5417">
        <v>5.4150000000527103E-2</v>
      </c>
      <c r="AD5417">
        <v>20</v>
      </c>
      <c r="AF5417">
        <v>5.4150000000527103E-2</v>
      </c>
      <c r="AG5417">
        <v>22</v>
      </c>
    </row>
    <row r="5418" spans="29:33" x14ac:dyDescent="0.2">
      <c r="AC5418">
        <v>5.4160000000527397E-2</v>
      </c>
      <c r="AD5418">
        <v>20</v>
      </c>
      <c r="AF5418">
        <v>5.4160000000527397E-2</v>
      </c>
      <c r="AG5418">
        <v>22</v>
      </c>
    </row>
    <row r="5419" spans="29:33" x14ac:dyDescent="0.2">
      <c r="AC5419">
        <v>5.4170000000527699E-2</v>
      </c>
      <c r="AD5419">
        <v>20</v>
      </c>
      <c r="AF5419">
        <v>5.4170000000527699E-2</v>
      </c>
      <c r="AG5419">
        <v>22</v>
      </c>
    </row>
    <row r="5420" spans="29:33" x14ac:dyDescent="0.2">
      <c r="AC5420">
        <v>5.4180000000528E-2</v>
      </c>
      <c r="AD5420">
        <v>20</v>
      </c>
      <c r="AF5420">
        <v>5.4180000000528E-2</v>
      </c>
      <c r="AG5420">
        <v>22</v>
      </c>
    </row>
    <row r="5421" spans="29:33" x14ac:dyDescent="0.2">
      <c r="AC5421">
        <v>5.4190000000528302E-2</v>
      </c>
      <c r="AD5421">
        <v>20</v>
      </c>
      <c r="AF5421">
        <v>5.4190000000528302E-2</v>
      </c>
      <c r="AG5421">
        <v>22</v>
      </c>
    </row>
    <row r="5422" spans="29:33" x14ac:dyDescent="0.2">
      <c r="AC5422">
        <v>5.4200000000528603E-2</v>
      </c>
      <c r="AD5422">
        <v>20</v>
      </c>
      <c r="AF5422">
        <v>5.4200000000528603E-2</v>
      </c>
      <c r="AG5422">
        <v>22</v>
      </c>
    </row>
    <row r="5423" spans="29:33" x14ac:dyDescent="0.2">
      <c r="AC5423">
        <v>5.4210000000528898E-2</v>
      </c>
      <c r="AD5423">
        <v>20</v>
      </c>
      <c r="AF5423">
        <v>5.4210000000528898E-2</v>
      </c>
      <c r="AG5423">
        <v>22</v>
      </c>
    </row>
    <row r="5424" spans="29:33" x14ac:dyDescent="0.2">
      <c r="AC5424">
        <v>5.4220000000529102E-2</v>
      </c>
      <c r="AD5424">
        <v>20</v>
      </c>
      <c r="AF5424">
        <v>5.4220000000529102E-2</v>
      </c>
      <c r="AG5424">
        <v>22</v>
      </c>
    </row>
    <row r="5425" spans="29:33" x14ac:dyDescent="0.2">
      <c r="AC5425">
        <v>5.4230000000529403E-2</v>
      </c>
      <c r="AD5425">
        <v>20</v>
      </c>
      <c r="AF5425">
        <v>5.4230000000529403E-2</v>
      </c>
      <c r="AG5425">
        <v>22</v>
      </c>
    </row>
    <row r="5426" spans="29:33" x14ac:dyDescent="0.2">
      <c r="AC5426">
        <v>5.4240000000529698E-2</v>
      </c>
      <c r="AD5426">
        <v>20</v>
      </c>
      <c r="AF5426">
        <v>5.4240000000529698E-2</v>
      </c>
      <c r="AG5426">
        <v>22</v>
      </c>
    </row>
    <row r="5427" spans="29:33" x14ac:dyDescent="0.2">
      <c r="AC5427">
        <v>5.4250000000529999E-2</v>
      </c>
      <c r="AD5427">
        <v>20</v>
      </c>
      <c r="AF5427">
        <v>5.4250000000529999E-2</v>
      </c>
      <c r="AG5427">
        <v>22</v>
      </c>
    </row>
    <row r="5428" spans="29:33" x14ac:dyDescent="0.2">
      <c r="AC5428">
        <v>5.4260000000530301E-2</v>
      </c>
      <c r="AD5428">
        <v>20</v>
      </c>
      <c r="AF5428">
        <v>5.4260000000530301E-2</v>
      </c>
      <c r="AG5428">
        <v>22</v>
      </c>
    </row>
    <row r="5429" spans="29:33" x14ac:dyDescent="0.2">
      <c r="AC5429">
        <v>5.4270000000530602E-2</v>
      </c>
      <c r="AD5429">
        <v>20</v>
      </c>
      <c r="AF5429">
        <v>5.4270000000530602E-2</v>
      </c>
      <c r="AG5429">
        <v>22</v>
      </c>
    </row>
    <row r="5430" spans="29:33" x14ac:dyDescent="0.2">
      <c r="AC5430">
        <v>5.4280000000530897E-2</v>
      </c>
      <c r="AD5430">
        <v>20</v>
      </c>
      <c r="AF5430">
        <v>5.4280000000530897E-2</v>
      </c>
      <c r="AG5430">
        <v>22</v>
      </c>
    </row>
    <row r="5431" spans="29:33" x14ac:dyDescent="0.2">
      <c r="AC5431">
        <v>5.4290000000531198E-2</v>
      </c>
      <c r="AD5431">
        <v>20</v>
      </c>
      <c r="AF5431">
        <v>5.4290000000531198E-2</v>
      </c>
      <c r="AG5431">
        <v>22</v>
      </c>
    </row>
    <row r="5432" spans="29:33" x14ac:dyDescent="0.2">
      <c r="AC5432">
        <v>5.4300000000531402E-2</v>
      </c>
      <c r="AD5432">
        <v>20</v>
      </c>
      <c r="AF5432">
        <v>5.4300000000531402E-2</v>
      </c>
      <c r="AG5432">
        <v>22</v>
      </c>
    </row>
    <row r="5433" spans="29:33" x14ac:dyDescent="0.2">
      <c r="AC5433">
        <v>5.4310000000531697E-2</v>
      </c>
      <c r="AD5433">
        <v>20</v>
      </c>
      <c r="AF5433">
        <v>5.4310000000531697E-2</v>
      </c>
      <c r="AG5433">
        <v>22</v>
      </c>
    </row>
    <row r="5434" spans="29:33" x14ac:dyDescent="0.2">
      <c r="AC5434">
        <v>5.4320000000531998E-2</v>
      </c>
      <c r="AD5434">
        <v>20</v>
      </c>
      <c r="AF5434">
        <v>5.4320000000531998E-2</v>
      </c>
      <c r="AG5434">
        <v>22</v>
      </c>
    </row>
    <row r="5435" spans="29:33" x14ac:dyDescent="0.2">
      <c r="AC5435">
        <v>5.43300000005323E-2</v>
      </c>
      <c r="AD5435">
        <v>20</v>
      </c>
      <c r="AF5435">
        <v>5.43300000005323E-2</v>
      </c>
      <c r="AG5435">
        <v>22</v>
      </c>
    </row>
    <row r="5436" spans="29:33" x14ac:dyDescent="0.2">
      <c r="AC5436">
        <v>5.4340000000532601E-2</v>
      </c>
      <c r="AD5436">
        <v>20</v>
      </c>
      <c r="AF5436">
        <v>5.4340000000532601E-2</v>
      </c>
      <c r="AG5436">
        <v>22</v>
      </c>
    </row>
    <row r="5437" spans="29:33" x14ac:dyDescent="0.2">
      <c r="AC5437">
        <v>5.4350000000532903E-2</v>
      </c>
      <c r="AD5437">
        <v>20</v>
      </c>
      <c r="AF5437">
        <v>5.4350000000532903E-2</v>
      </c>
      <c r="AG5437">
        <v>22</v>
      </c>
    </row>
    <row r="5438" spans="29:33" x14ac:dyDescent="0.2">
      <c r="AC5438">
        <v>5.4360000000533197E-2</v>
      </c>
      <c r="AD5438">
        <v>20</v>
      </c>
      <c r="AF5438">
        <v>5.4360000000533197E-2</v>
      </c>
      <c r="AG5438">
        <v>22</v>
      </c>
    </row>
    <row r="5439" spans="29:33" x14ac:dyDescent="0.2">
      <c r="AC5439">
        <v>5.4370000000533499E-2</v>
      </c>
      <c r="AD5439">
        <v>20</v>
      </c>
      <c r="AF5439">
        <v>5.4370000000533499E-2</v>
      </c>
      <c r="AG5439">
        <v>22</v>
      </c>
    </row>
    <row r="5440" spans="29:33" x14ac:dyDescent="0.2">
      <c r="AC5440">
        <v>5.4380000000533703E-2</v>
      </c>
      <c r="AD5440">
        <v>20</v>
      </c>
      <c r="AF5440">
        <v>5.4380000000533703E-2</v>
      </c>
      <c r="AG5440">
        <v>22</v>
      </c>
    </row>
    <row r="5441" spans="29:33" x14ac:dyDescent="0.2">
      <c r="AC5441">
        <v>5.4390000000533997E-2</v>
      </c>
      <c r="AD5441">
        <v>20</v>
      </c>
      <c r="AF5441">
        <v>5.4390000000533997E-2</v>
      </c>
      <c r="AG5441">
        <v>22</v>
      </c>
    </row>
    <row r="5442" spans="29:33" x14ac:dyDescent="0.2">
      <c r="AC5442">
        <v>5.4400000000534299E-2</v>
      </c>
      <c r="AD5442">
        <v>20</v>
      </c>
      <c r="AF5442">
        <v>5.4400000000534299E-2</v>
      </c>
      <c r="AG5442">
        <v>22</v>
      </c>
    </row>
    <row r="5443" spans="29:33" x14ac:dyDescent="0.2">
      <c r="AC5443">
        <v>5.44100000005346E-2</v>
      </c>
      <c r="AD5443">
        <v>20</v>
      </c>
      <c r="AF5443">
        <v>5.44100000005346E-2</v>
      </c>
      <c r="AG5443">
        <v>22</v>
      </c>
    </row>
    <row r="5444" spans="29:33" x14ac:dyDescent="0.2">
      <c r="AC5444">
        <v>5.4420000000534902E-2</v>
      </c>
      <c r="AD5444">
        <v>20</v>
      </c>
      <c r="AF5444">
        <v>5.4420000000534902E-2</v>
      </c>
      <c r="AG5444">
        <v>22</v>
      </c>
    </row>
    <row r="5445" spans="29:33" x14ac:dyDescent="0.2">
      <c r="AC5445">
        <v>5.4430000000535203E-2</v>
      </c>
      <c r="AD5445">
        <v>20</v>
      </c>
      <c r="AF5445">
        <v>5.4430000000535203E-2</v>
      </c>
      <c r="AG5445">
        <v>22</v>
      </c>
    </row>
    <row r="5446" spans="29:33" x14ac:dyDescent="0.2">
      <c r="AC5446">
        <v>5.4440000000535498E-2</v>
      </c>
      <c r="AD5446">
        <v>20</v>
      </c>
      <c r="AF5446">
        <v>5.4440000000535498E-2</v>
      </c>
      <c r="AG5446">
        <v>22</v>
      </c>
    </row>
    <row r="5447" spans="29:33" x14ac:dyDescent="0.2">
      <c r="AC5447">
        <v>5.4450000000535799E-2</v>
      </c>
      <c r="AD5447">
        <v>20</v>
      </c>
      <c r="AF5447">
        <v>5.4450000000535799E-2</v>
      </c>
      <c r="AG5447">
        <v>22</v>
      </c>
    </row>
    <row r="5448" spans="29:33" x14ac:dyDescent="0.2">
      <c r="AC5448">
        <v>5.4460000000536003E-2</v>
      </c>
      <c r="AD5448">
        <v>20</v>
      </c>
      <c r="AF5448">
        <v>5.4460000000536003E-2</v>
      </c>
      <c r="AG5448">
        <v>23</v>
      </c>
    </row>
    <row r="5449" spans="29:33" x14ac:dyDescent="0.2">
      <c r="AC5449">
        <v>5.4470000000536298E-2</v>
      </c>
      <c r="AD5449">
        <v>20</v>
      </c>
      <c r="AF5449">
        <v>5.4470000000536298E-2</v>
      </c>
      <c r="AG5449">
        <v>23</v>
      </c>
    </row>
    <row r="5450" spans="29:33" x14ac:dyDescent="0.2">
      <c r="AC5450">
        <v>5.4480000000536599E-2</v>
      </c>
      <c r="AD5450">
        <v>20</v>
      </c>
      <c r="AF5450">
        <v>5.4480000000536599E-2</v>
      </c>
      <c r="AG5450">
        <v>23</v>
      </c>
    </row>
    <row r="5451" spans="29:33" x14ac:dyDescent="0.2">
      <c r="AC5451">
        <v>5.4490000000536901E-2</v>
      </c>
      <c r="AD5451">
        <v>20</v>
      </c>
      <c r="AF5451">
        <v>5.4490000000536901E-2</v>
      </c>
      <c r="AG5451">
        <v>22</v>
      </c>
    </row>
    <row r="5452" spans="29:33" x14ac:dyDescent="0.2">
      <c r="AC5452">
        <v>5.4500000000537202E-2</v>
      </c>
      <c r="AD5452">
        <v>20</v>
      </c>
      <c r="AF5452">
        <v>5.4500000000537202E-2</v>
      </c>
      <c r="AG5452">
        <v>22</v>
      </c>
    </row>
    <row r="5453" spans="29:33" x14ac:dyDescent="0.2">
      <c r="AC5453">
        <v>5.4510000000537497E-2</v>
      </c>
      <c r="AD5453">
        <v>20</v>
      </c>
      <c r="AF5453">
        <v>5.4510000000537497E-2</v>
      </c>
      <c r="AG5453">
        <v>22</v>
      </c>
    </row>
    <row r="5454" spans="29:33" x14ac:dyDescent="0.2">
      <c r="AC5454">
        <v>5.4520000000537798E-2</v>
      </c>
      <c r="AD5454">
        <v>20</v>
      </c>
      <c r="AF5454">
        <v>5.4520000000537798E-2</v>
      </c>
      <c r="AG5454">
        <v>22</v>
      </c>
    </row>
    <row r="5455" spans="29:33" x14ac:dyDescent="0.2">
      <c r="AC5455">
        <v>5.4530000000538099E-2</v>
      </c>
      <c r="AD5455">
        <v>20</v>
      </c>
      <c r="AF5455">
        <v>5.4530000000538099E-2</v>
      </c>
      <c r="AG5455">
        <v>22</v>
      </c>
    </row>
    <row r="5456" spans="29:33" x14ac:dyDescent="0.2">
      <c r="AC5456">
        <v>5.4540000000538297E-2</v>
      </c>
      <c r="AD5456">
        <v>20</v>
      </c>
      <c r="AF5456">
        <v>5.4540000000538297E-2</v>
      </c>
      <c r="AG5456">
        <v>22</v>
      </c>
    </row>
    <row r="5457" spans="29:33" x14ac:dyDescent="0.2">
      <c r="AC5457">
        <v>5.4550000000538598E-2</v>
      </c>
      <c r="AD5457">
        <v>20</v>
      </c>
      <c r="AF5457">
        <v>5.4550000000538598E-2</v>
      </c>
      <c r="AG5457">
        <v>22</v>
      </c>
    </row>
    <row r="5458" spans="29:33" x14ac:dyDescent="0.2">
      <c r="AC5458">
        <v>5.45600000005389E-2</v>
      </c>
      <c r="AD5458">
        <v>20</v>
      </c>
      <c r="AF5458">
        <v>5.45600000005389E-2</v>
      </c>
      <c r="AG5458">
        <v>22</v>
      </c>
    </row>
    <row r="5459" spans="29:33" x14ac:dyDescent="0.2">
      <c r="AC5459">
        <v>5.4570000000539201E-2</v>
      </c>
      <c r="AD5459">
        <v>20</v>
      </c>
      <c r="AF5459">
        <v>5.4570000000539201E-2</v>
      </c>
      <c r="AG5459">
        <v>22</v>
      </c>
    </row>
    <row r="5460" spans="29:33" x14ac:dyDescent="0.2">
      <c r="AC5460">
        <v>5.4580000000539503E-2</v>
      </c>
      <c r="AD5460">
        <v>21</v>
      </c>
      <c r="AF5460">
        <v>5.4580000000539503E-2</v>
      </c>
      <c r="AG5460">
        <v>22</v>
      </c>
    </row>
    <row r="5461" spans="29:33" x14ac:dyDescent="0.2">
      <c r="AC5461">
        <v>5.4590000000539797E-2</v>
      </c>
      <c r="AD5461">
        <v>21</v>
      </c>
      <c r="AF5461">
        <v>5.4590000000539797E-2</v>
      </c>
      <c r="AG5461">
        <v>22</v>
      </c>
    </row>
    <row r="5462" spans="29:33" x14ac:dyDescent="0.2">
      <c r="AC5462">
        <v>5.4600000000540098E-2</v>
      </c>
      <c r="AD5462">
        <v>21</v>
      </c>
      <c r="AF5462">
        <v>5.4600000000540098E-2</v>
      </c>
      <c r="AG5462">
        <v>22</v>
      </c>
    </row>
    <row r="5463" spans="29:33" x14ac:dyDescent="0.2">
      <c r="AC5463">
        <v>5.46100000005404E-2</v>
      </c>
      <c r="AD5463">
        <v>21</v>
      </c>
      <c r="AF5463">
        <v>5.46100000005404E-2</v>
      </c>
      <c r="AG5463">
        <v>22</v>
      </c>
    </row>
    <row r="5464" spans="29:33" x14ac:dyDescent="0.2">
      <c r="AC5464">
        <v>5.4620000000540597E-2</v>
      </c>
      <c r="AD5464">
        <v>21</v>
      </c>
      <c r="AF5464">
        <v>5.4620000000540597E-2</v>
      </c>
      <c r="AG5464">
        <v>22</v>
      </c>
    </row>
    <row r="5465" spans="29:33" x14ac:dyDescent="0.2">
      <c r="AC5465">
        <v>5.4630000000540899E-2</v>
      </c>
      <c r="AD5465">
        <v>21</v>
      </c>
      <c r="AF5465">
        <v>5.4630000000540899E-2</v>
      </c>
      <c r="AG5465">
        <v>22</v>
      </c>
    </row>
    <row r="5466" spans="29:33" x14ac:dyDescent="0.2">
      <c r="AC5466">
        <v>5.46400000005412E-2</v>
      </c>
      <c r="AD5466">
        <v>21</v>
      </c>
      <c r="AF5466">
        <v>5.46400000005412E-2</v>
      </c>
      <c r="AG5466">
        <v>22</v>
      </c>
    </row>
    <row r="5467" spans="29:33" x14ac:dyDescent="0.2">
      <c r="AC5467">
        <v>5.4650000000541502E-2</v>
      </c>
      <c r="AD5467">
        <v>21</v>
      </c>
      <c r="AF5467">
        <v>5.4650000000541502E-2</v>
      </c>
      <c r="AG5467">
        <v>22</v>
      </c>
    </row>
    <row r="5468" spans="29:33" x14ac:dyDescent="0.2">
      <c r="AC5468">
        <v>5.4660000000541803E-2</v>
      </c>
      <c r="AD5468">
        <v>21</v>
      </c>
      <c r="AF5468">
        <v>5.4660000000541803E-2</v>
      </c>
      <c r="AG5468">
        <v>23</v>
      </c>
    </row>
    <row r="5469" spans="29:33" x14ac:dyDescent="0.2">
      <c r="AC5469">
        <v>5.4670000000542097E-2</v>
      </c>
      <c r="AD5469">
        <v>21</v>
      </c>
      <c r="AF5469">
        <v>5.4670000000542097E-2</v>
      </c>
      <c r="AG5469">
        <v>22</v>
      </c>
    </row>
    <row r="5470" spans="29:33" x14ac:dyDescent="0.2">
      <c r="AC5470">
        <v>5.4680000000542399E-2</v>
      </c>
      <c r="AD5470">
        <v>20</v>
      </c>
      <c r="AF5470">
        <v>5.4680000000542399E-2</v>
      </c>
      <c r="AG5470">
        <v>22</v>
      </c>
    </row>
    <row r="5471" spans="29:33" x14ac:dyDescent="0.2">
      <c r="AC5471">
        <v>5.46900000005427E-2</v>
      </c>
      <c r="AD5471">
        <v>20</v>
      </c>
      <c r="AF5471">
        <v>5.46900000005427E-2</v>
      </c>
      <c r="AG5471">
        <v>22</v>
      </c>
    </row>
    <row r="5472" spans="29:33" x14ac:dyDescent="0.2">
      <c r="AC5472">
        <v>5.4700000000542898E-2</v>
      </c>
      <c r="AD5472">
        <v>20</v>
      </c>
      <c r="AF5472">
        <v>5.4700000000542898E-2</v>
      </c>
      <c r="AG5472">
        <v>22</v>
      </c>
    </row>
    <row r="5473" spans="29:33" x14ac:dyDescent="0.2">
      <c r="AC5473">
        <v>5.4710000000543199E-2</v>
      </c>
      <c r="AD5473">
        <v>20</v>
      </c>
      <c r="AF5473">
        <v>5.4710000000543199E-2</v>
      </c>
      <c r="AG5473">
        <v>22</v>
      </c>
    </row>
    <row r="5474" spans="29:33" x14ac:dyDescent="0.2">
      <c r="AC5474">
        <v>5.4720000000543501E-2</v>
      </c>
      <c r="AD5474">
        <v>20</v>
      </c>
      <c r="AF5474">
        <v>5.4720000000543501E-2</v>
      </c>
      <c r="AG5474">
        <v>22</v>
      </c>
    </row>
    <row r="5475" spans="29:33" x14ac:dyDescent="0.2">
      <c r="AC5475">
        <v>5.4730000000543802E-2</v>
      </c>
      <c r="AD5475">
        <v>20</v>
      </c>
      <c r="AF5475">
        <v>5.4730000000543802E-2</v>
      </c>
      <c r="AG5475">
        <v>22</v>
      </c>
    </row>
    <row r="5476" spans="29:33" x14ac:dyDescent="0.2">
      <c r="AC5476">
        <v>5.4740000000544103E-2</v>
      </c>
      <c r="AD5476">
        <v>20</v>
      </c>
      <c r="AF5476">
        <v>5.4740000000544103E-2</v>
      </c>
      <c r="AG5476">
        <v>22</v>
      </c>
    </row>
    <row r="5477" spans="29:33" x14ac:dyDescent="0.2">
      <c r="AC5477">
        <v>5.4750000000544398E-2</v>
      </c>
      <c r="AD5477">
        <v>20</v>
      </c>
      <c r="AF5477">
        <v>5.4750000000544398E-2</v>
      </c>
      <c r="AG5477">
        <v>23</v>
      </c>
    </row>
    <row r="5478" spans="29:33" x14ac:dyDescent="0.2">
      <c r="AC5478">
        <v>5.4760000000544699E-2</v>
      </c>
      <c r="AD5478">
        <v>20</v>
      </c>
      <c r="AF5478">
        <v>5.4760000000544699E-2</v>
      </c>
      <c r="AG5478">
        <v>23</v>
      </c>
    </row>
    <row r="5479" spans="29:33" x14ac:dyDescent="0.2">
      <c r="AC5479">
        <v>5.4770000000545001E-2</v>
      </c>
      <c r="AD5479">
        <v>20</v>
      </c>
      <c r="AF5479">
        <v>5.4770000000545001E-2</v>
      </c>
      <c r="AG5479">
        <v>23</v>
      </c>
    </row>
    <row r="5480" spans="29:33" x14ac:dyDescent="0.2">
      <c r="AC5480">
        <v>5.4780000000545198E-2</v>
      </c>
      <c r="AD5480">
        <v>20</v>
      </c>
      <c r="AF5480">
        <v>5.4780000000545198E-2</v>
      </c>
      <c r="AG5480">
        <v>23</v>
      </c>
    </row>
    <row r="5481" spans="29:33" x14ac:dyDescent="0.2">
      <c r="AC5481">
        <v>5.47900000005455E-2</v>
      </c>
      <c r="AD5481">
        <v>20</v>
      </c>
      <c r="AF5481">
        <v>5.47900000005455E-2</v>
      </c>
      <c r="AG5481">
        <v>23</v>
      </c>
    </row>
    <row r="5482" spans="29:33" x14ac:dyDescent="0.2">
      <c r="AC5482">
        <v>5.4800000000545801E-2</v>
      </c>
      <c r="AD5482">
        <v>20</v>
      </c>
      <c r="AF5482">
        <v>5.4800000000545801E-2</v>
      </c>
      <c r="AG5482">
        <v>23</v>
      </c>
    </row>
    <row r="5483" spans="29:33" x14ac:dyDescent="0.2">
      <c r="AC5483">
        <v>5.4810000000546102E-2</v>
      </c>
      <c r="AD5483">
        <v>20</v>
      </c>
      <c r="AF5483">
        <v>5.4810000000546102E-2</v>
      </c>
      <c r="AG5483">
        <v>23</v>
      </c>
    </row>
    <row r="5484" spans="29:33" x14ac:dyDescent="0.2">
      <c r="AC5484">
        <v>5.4820000000546397E-2</v>
      </c>
      <c r="AD5484">
        <v>21</v>
      </c>
      <c r="AF5484">
        <v>5.4820000000546397E-2</v>
      </c>
      <c r="AG5484">
        <v>23</v>
      </c>
    </row>
    <row r="5485" spans="29:33" x14ac:dyDescent="0.2">
      <c r="AC5485">
        <v>5.4830000000546698E-2</v>
      </c>
      <c r="AD5485">
        <v>21</v>
      </c>
      <c r="AF5485">
        <v>5.4830000000546698E-2</v>
      </c>
      <c r="AG5485">
        <v>23</v>
      </c>
    </row>
    <row r="5486" spans="29:33" x14ac:dyDescent="0.2">
      <c r="AC5486">
        <v>5.4840000000547E-2</v>
      </c>
      <c r="AD5486">
        <v>21</v>
      </c>
      <c r="AF5486">
        <v>5.4840000000547E-2</v>
      </c>
      <c r="AG5486">
        <v>23</v>
      </c>
    </row>
    <row r="5487" spans="29:33" x14ac:dyDescent="0.2">
      <c r="AC5487">
        <v>5.4850000000547301E-2</v>
      </c>
      <c r="AD5487">
        <v>21</v>
      </c>
      <c r="AF5487">
        <v>5.4850000000547301E-2</v>
      </c>
      <c r="AG5487">
        <v>23</v>
      </c>
    </row>
    <row r="5488" spans="29:33" x14ac:dyDescent="0.2">
      <c r="AC5488">
        <v>5.4860000000547499E-2</v>
      </c>
      <c r="AD5488">
        <v>21</v>
      </c>
      <c r="AF5488">
        <v>5.4860000000547499E-2</v>
      </c>
      <c r="AG5488">
        <v>23</v>
      </c>
    </row>
    <row r="5489" spans="29:33" x14ac:dyDescent="0.2">
      <c r="AC5489">
        <v>5.48700000005478E-2</v>
      </c>
      <c r="AD5489">
        <v>21</v>
      </c>
      <c r="AF5489">
        <v>5.48700000005478E-2</v>
      </c>
      <c r="AG5489">
        <v>23</v>
      </c>
    </row>
    <row r="5490" spans="29:33" x14ac:dyDescent="0.2">
      <c r="AC5490">
        <v>5.4880000000548101E-2</v>
      </c>
      <c r="AD5490">
        <v>21</v>
      </c>
      <c r="AF5490">
        <v>5.4880000000548101E-2</v>
      </c>
      <c r="AG5490">
        <v>23</v>
      </c>
    </row>
    <row r="5491" spans="29:33" x14ac:dyDescent="0.2">
      <c r="AC5491">
        <v>5.4890000000548403E-2</v>
      </c>
      <c r="AD5491">
        <v>21</v>
      </c>
      <c r="AF5491">
        <v>5.4890000000548403E-2</v>
      </c>
      <c r="AG5491">
        <v>24</v>
      </c>
    </row>
    <row r="5492" spans="29:33" x14ac:dyDescent="0.2">
      <c r="AC5492">
        <v>5.4900000000548697E-2</v>
      </c>
      <c r="AD5492">
        <v>21</v>
      </c>
      <c r="AF5492">
        <v>5.4900000000548697E-2</v>
      </c>
      <c r="AG5492">
        <v>24</v>
      </c>
    </row>
    <row r="5493" spans="29:33" x14ac:dyDescent="0.2">
      <c r="AC5493">
        <v>5.4910000000548999E-2</v>
      </c>
      <c r="AD5493">
        <v>21</v>
      </c>
      <c r="AF5493">
        <v>5.4910000000548999E-2</v>
      </c>
      <c r="AG5493">
        <v>24</v>
      </c>
    </row>
    <row r="5494" spans="29:33" x14ac:dyDescent="0.2">
      <c r="AC5494">
        <v>5.49200000005493E-2</v>
      </c>
      <c r="AD5494">
        <v>21</v>
      </c>
      <c r="AF5494">
        <v>5.49200000005493E-2</v>
      </c>
      <c r="AG5494">
        <v>24</v>
      </c>
    </row>
    <row r="5495" spans="29:33" x14ac:dyDescent="0.2">
      <c r="AC5495">
        <v>5.4930000000549602E-2</v>
      </c>
      <c r="AD5495">
        <v>21</v>
      </c>
      <c r="AF5495">
        <v>5.4930000000549602E-2</v>
      </c>
      <c r="AG5495">
        <v>24</v>
      </c>
    </row>
    <row r="5496" spans="29:33" x14ac:dyDescent="0.2">
      <c r="AC5496">
        <v>5.4940000000549799E-2</v>
      </c>
      <c r="AD5496">
        <v>21</v>
      </c>
      <c r="AF5496">
        <v>5.4940000000549799E-2</v>
      </c>
      <c r="AG5496">
        <v>24</v>
      </c>
    </row>
    <row r="5497" spans="29:33" x14ac:dyDescent="0.2">
      <c r="AC5497">
        <v>5.49500000005501E-2</v>
      </c>
      <c r="AD5497">
        <v>21</v>
      </c>
      <c r="AF5497">
        <v>5.49500000005501E-2</v>
      </c>
      <c r="AG5497">
        <v>24</v>
      </c>
    </row>
    <row r="5498" spans="29:33" x14ac:dyDescent="0.2">
      <c r="AC5498">
        <v>5.4960000000550402E-2</v>
      </c>
      <c r="AD5498">
        <v>21</v>
      </c>
      <c r="AF5498">
        <v>5.4960000000550402E-2</v>
      </c>
      <c r="AG5498">
        <v>24</v>
      </c>
    </row>
    <row r="5499" spans="29:33" x14ac:dyDescent="0.2">
      <c r="AC5499">
        <v>5.4970000000550703E-2</v>
      </c>
      <c r="AD5499">
        <v>21</v>
      </c>
      <c r="AF5499">
        <v>5.4970000000550703E-2</v>
      </c>
      <c r="AG5499">
        <v>24</v>
      </c>
    </row>
    <row r="5500" spans="29:33" x14ac:dyDescent="0.2">
      <c r="AC5500">
        <v>5.4980000000550998E-2</v>
      </c>
      <c r="AD5500">
        <v>21</v>
      </c>
      <c r="AF5500">
        <v>5.4980000000550998E-2</v>
      </c>
      <c r="AG5500">
        <v>24</v>
      </c>
    </row>
    <row r="5501" spans="29:33" x14ac:dyDescent="0.2">
      <c r="AC5501">
        <v>5.4990000000551299E-2</v>
      </c>
      <c r="AD5501">
        <v>21</v>
      </c>
      <c r="AF5501">
        <v>5.4990000000551299E-2</v>
      </c>
      <c r="AG5501">
        <v>24</v>
      </c>
    </row>
    <row r="5502" spans="29:33" x14ac:dyDescent="0.2">
      <c r="AC5502">
        <v>5.5000000000551601E-2</v>
      </c>
      <c r="AD5502">
        <v>21</v>
      </c>
      <c r="AF5502">
        <v>5.5000000000551601E-2</v>
      </c>
      <c r="AG5502">
        <v>24</v>
      </c>
    </row>
    <row r="5503" spans="29:33" x14ac:dyDescent="0.2">
      <c r="AC5503">
        <v>5.5010000000551902E-2</v>
      </c>
      <c r="AD5503">
        <v>21</v>
      </c>
      <c r="AF5503">
        <v>5.5010000000551902E-2</v>
      </c>
      <c r="AG5503">
        <v>24</v>
      </c>
    </row>
    <row r="5504" spans="29:33" x14ac:dyDescent="0.2">
      <c r="AC5504">
        <v>5.5020000000552197E-2</v>
      </c>
      <c r="AD5504">
        <v>21</v>
      </c>
      <c r="AF5504">
        <v>5.5020000000552197E-2</v>
      </c>
      <c r="AG5504">
        <v>24</v>
      </c>
    </row>
    <row r="5505" spans="29:33" x14ac:dyDescent="0.2">
      <c r="AC5505">
        <v>5.5030000000552401E-2</v>
      </c>
      <c r="AD5505">
        <v>21</v>
      </c>
      <c r="AF5505">
        <v>5.5030000000552401E-2</v>
      </c>
      <c r="AG5505">
        <v>24</v>
      </c>
    </row>
    <row r="5506" spans="29:33" x14ac:dyDescent="0.2">
      <c r="AC5506">
        <v>5.5040000000552702E-2</v>
      </c>
      <c r="AD5506">
        <v>21</v>
      </c>
      <c r="AF5506">
        <v>5.5040000000552702E-2</v>
      </c>
      <c r="AG5506">
        <v>24</v>
      </c>
    </row>
    <row r="5507" spans="29:33" x14ac:dyDescent="0.2">
      <c r="AC5507">
        <v>5.5050000000552997E-2</v>
      </c>
      <c r="AD5507">
        <v>21</v>
      </c>
      <c r="AF5507">
        <v>5.5050000000552997E-2</v>
      </c>
      <c r="AG5507">
        <v>24</v>
      </c>
    </row>
    <row r="5508" spans="29:33" x14ac:dyDescent="0.2">
      <c r="AC5508">
        <v>5.5060000000553298E-2</v>
      </c>
      <c r="AD5508">
        <v>21</v>
      </c>
      <c r="AF5508">
        <v>5.5060000000553298E-2</v>
      </c>
      <c r="AG5508">
        <v>25</v>
      </c>
    </row>
    <row r="5509" spans="29:33" x14ac:dyDescent="0.2">
      <c r="AC5509">
        <v>5.50700000005536E-2</v>
      </c>
      <c r="AD5509">
        <v>21</v>
      </c>
      <c r="AF5509">
        <v>5.50700000005536E-2</v>
      </c>
      <c r="AG5509">
        <v>25</v>
      </c>
    </row>
    <row r="5510" spans="29:33" x14ac:dyDescent="0.2">
      <c r="AC5510">
        <v>5.5080000000553901E-2</v>
      </c>
      <c r="AD5510">
        <v>21</v>
      </c>
      <c r="AF5510">
        <v>5.5080000000553901E-2</v>
      </c>
      <c r="AG5510">
        <v>24</v>
      </c>
    </row>
    <row r="5511" spans="29:33" x14ac:dyDescent="0.2">
      <c r="AC5511">
        <v>5.5090000000554203E-2</v>
      </c>
      <c r="AD5511">
        <v>21</v>
      </c>
      <c r="AF5511">
        <v>5.5090000000554203E-2</v>
      </c>
      <c r="AG5511">
        <v>25</v>
      </c>
    </row>
    <row r="5512" spans="29:33" x14ac:dyDescent="0.2">
      <c r="AC5512">
        <v>5.5100000000554497E-2</v>
      </c>
      <c r="AD5512">
        <v>21</v>
      </c>
      <c r="AF5512">
        <v>5.5100000000554497E-2</v>
      </c>
      <c r="AG5512">
        <v>25</v>
      </c>
    </row>
    <row r="5513" spans="29:33" x14ac:dyDescent="0.2">
      <c r="AC5513">
        <v>5.5110000000554701E-2</v>
      </c>
      <c r="AD5513">
        <v>21</v>
      </c>
      <c r="AF5513">
        <v>5.5110000000554701E-2</v>
      </c>
      <c r="AG5513">
        <v>25</v>
      </c>
    </row>
    <row r="5514" spans="29:33" x14ac:dyDescent="0.2">
      <c r="AC5514">
        <v>5.5120000000555003E-2</v>
      </c>
      <c r="AD5514">
        <v>21</v>
      </c>
      <c r="AF5514">
        <v>5.5120000000555003E-2</v>
      </c>
      <c r="AG5514">
        <v>25</v>
      </c>
    </row>
    <row r="5515" spans="29:33" x14ac:dyDescent="0.2">
      <c r="AC5515">
        <v>5.5130000000555297E-2</v>
      </c>
      <c r="AD5515">
        <v>21</v>
      </c>
      <c r="AF5515">
        <v>5.5130000000555297E-2</v>
      </c>
      <c r="AG5515">
        <v>25</v>
      </c>
    </row>
    <row r="5516" spans="29:33" x14ac:dyDescent="0.2">
      <c r="AC5516">
        <v>5.5140000000555599E-2</v>
      </c>
      <c r="AD5516">
        <v>21</v>
      </c>
      <c r="AF5516">
        <v>5.5140000000555599E-2</v>
      </c>
      <c r="AG5516">
        <v>25</v>
      </c>
    </row>
    <row r="5517" spans="29:33" x14ac:dyDescent="0.2">
      <c r="AC5517">
        <v>5.51500000005559E-2</v>
      </c>
      <c r="AD5517">
        <v>21</v>
      </c>
      <c r="AF5517">
        <v>5.51500000005559E-2</v>
      </c>
      <c r="AG5517">
        <v>25</v>
      </c>
    </row>
    <row r="5518" spans="29:33" x14ac:dyDescent="0.2">
      <c r="AC5518">
        <v>5.5160000000556202E-2</v>
      </c>
      <c r="AD5518">
        <v>21</v>
      </c>
      <c r="AF5518">
        <v>5.5160000000556202E-2</v>
      </c>
      <c r="AG5518">
        <v>25</v>
      </c>
    </row>
    <row r="5519" spans="29:33" x14ac:dyDescent="0.2">
      <c r="AC5519">
        <v>5.5170000000556503E-2</v>
      </c>
      <c r="AD5519">
        <v>21</v>
      </c>
      <c r="AF5519">
        <v>5.5170000000556503E-2</v>
      </c>
      <c r="AG5519">
        <v>25</v>
      </c>
    </row>
    <row r="5520" spans="29:33" x14ac:dyDescent="0.2">
      <c r="AC5520">
        <v>5.5180000000556798E-2</v>
      </c>
      <c r="AD5520">
        <v>21</v>
      </c>
      <c r="AF5520">
        <v>5.5180000000556798E-2</v>
      </c>
      <c r="AG5520">
        <v>25</v>
      </c>
    </row>
    <row r="5521" spans="29:33" x14ac:dyDescent="0.2">
      <c r="AC5521">
        <v>5.5190000000557002E-2</v>
      </c>
      <c r="AD5521">
        <v>21</v>
      </c>
      <c r="AF5521">
        <v>5.5190000000557002E-2</v>
      </c>
      <c r="AG5521">
        <v>25</v>
      </c>
    </row>
    <row r="5522" spans="29:33" x14ac:dyDescent="0.2">
      <c r="AC5522">
        <v>5.5200000000557303E-2</v>
      </c>
      <c r="AD5522">
        <v>20</v>
      </c>
      <c r="AF5522">
        <v>5.5200000000557303E-2</v>
      </c>
      <c r="AG5522">
        <v>25</v>
      </c>
    </row>
    <row r="5523" spans="29:33" x14ac:dyDescent="0.2">
      <c r="AC5523">
        <v>5.5210000000557598E-2</v>
      </c>
      <c r="AD5523">
        <v>20</v>
      </c>
      <c r="AF5523">
        <v>5.5210000000557598E-2</v>
      </c>
      <c r="AG5523">
        <v>25</v>
      </c>
    </row>
    <row r="5524" spans="29:33" x14ac:dyDescent="0.2">
      <c r="AC5524">
        <v>5.5220000000557899E-2</v>
      </c>
      <c r="AD5524">
        <v>20</v>
      </c>
      <c r="AF5524">
        <v>5.5220000000557899E-2</v>
      </c>
      <c r="AG5524">
        <v>26</v>
      </c>
    </row>
    <row r="5525" spans="29:33" x14ac:dyDescent="0.2">
      <c r="AC5525">
        <v>5.5230000000558201E-2</v>
      </c>
      <c r="AD5525">
        <v>20</v>
      </c>
      <c r="AF5525">
        <v>5.5230000000558201E-2</v>
      </c>
      <c r="AG5525">
        <v>27</v>
      </c>
    </row>
    <row r="5526" spans="29:33" x14ac:dyDescent="0.2">
      <c r="AC5526">
        <v>5.5240000000558502E-2</v>
      </c>
      <c r="AD5526">
        <v>20</v>
      </c>
      <c r="AF5526">
        <v>5.5240000000558502E-2</v>
      </c>
      <c r="AG5526">
        <v>27</v>
      </c>
    </row>
    <row r="5527" spans="29:33" x14ac:dyDescent="0.2">
      <c r="AC5527">
        <v>5.5250000000558797E-2</v>
      </c>
      <c r="AD5527">
        <v>20</v>
      </c>
      <c r="AF5527">
        <v>5.5250000000558797E-2</v>
      </c>
      <c r="AG5527">
        <v>27</v>
      </c>
    </row>
    <row r="5528" spans="29:33" x14ac:dyDescent="0.2">
      <c r="AC5528">
        <v>5.5260000000559098E-2</v>
      </c>
      <c r="AD5528">
        <v>20</v>
      </c>
      <c r="AF5528">
        <v>5.5260000000559098E-2</v>
      </c>
      <c r="AG5528">
        <v>27</v>
      </c>
    </row>
    <row r="5529" spans="29:33" x14ac:dyDescent="0.2">
      <c r="AC5529">
        <v>5.5270000000559302E-2</v>
      </c>
      <c r="AD5529">
        <v>20</v>
      </c>
      <c r="AF5529">
        <v>5.5270000000559302E-2</v>
      </c>
      <c r="AG5529">
        <v>27</v>
      </c>
    </row>
    <row r="5530" spans="29:33" x14ac:dyDescent="0.2">
      <c r="AC5530">
        <v>5.5280000000559597E-2</v>
      </c>
      <c r="AD5530">
        <v>20</v>
      </c>
      <c r="AF5530">
        <v>5.5280000000559597E-2</v>
      </c>
      <c r="AG5530">
        <v>27</v>
      </c>
    </row>
    <row r="5531" spans="29:33" x14ac:dyDescent="0.2">
      <c r="AC5531">
        <v>5.5290000000559898E-2</v>
      </c>
      <c r="AD5531">
        <v>20</v>
      </c>
      <c r="AF5531">
        <v>5.5290000000559898E-2</v>
      </c>
      <c r="AG5531">
        <v>27</v>
      </c>
    </row>
    <row r="5532" spans="29:33" x14ac:dyDescent="0.2">
      <c r="AC5532">
        <v>5.53000000005602E-2</v>
      </c>
      <c r="AD5532">
        <v>20</v>
      </c>
      <c r="AF5532">
        <v>5.53000000005602E-2</v>
      </c>
      <c r="AG5532">
        <v>27</v>
      </c>
    </row>
    <row r="5533" spans="29:33" x14ac:dyDescent="0.2">
      <c r="AC5533">
        <v>5.5310000000560501E-2</v>
      </c>
      <c r="AD5533">
        <v>20</v>
      </c>
      <c r="AF5533">
        <v>5.5310000000560501E-2</v>
      </c>
      <c r="AG5533">
        <v>27</v>
      </c>
    </row>
    <row r="5534" spans="29:33" x14ac:dyDescent="0.2">
      <c r="AC5534">
        <v>5.5320000000560803E-2</v>
      </c>
      <c r="AD5534">
        <v>20</v>
      </c>
      <c r="AF5534">
        <v>5.5320000000560803E-2</v>
      </c>
      <c r="AG5534">
        <v>27</v>
      </c>
    </row>
    <row r="5535" spans="29:33" x14ac:dyDescent="0.2">
      <c r="AC5535">
        <v>5.5330000000561097E-2</v>
      </c>
      <c r="AD5535">
        <v>20</v>
      </c>
      <c r="AF5535">
        <v>5.5330000000561097E-2</v>
      </c>
      <c r="AG5535">
        <v>27</v>
      </c>
    </row>
    <row r="5536" spans="29:33" x14ac:dyDescent="0.2">
      <c r="AC5536">
        <v>5.5340000000561398E-2</v>
      </c>
      <c r="AD5536">
        <v>20</v>
      </c>
      <c r="AF5536">
        <v>5.5340000000561398E-2</v>
      </c>
      <c r="AG5536">
        <v>27</v>
      </c>
    </row>
    <row r="5537" spans="29:33" x14ac:dyDescent="0.2">
      <c r="AC5537">
        <v>5.5350000000561603E-2</v>
      </c>
      <c r="AD5537">
        <v>20</v>
      </c>
      <c r="AF5537">
        <v>5.5350000000561603E-2</v>
      </c>
      <c r="AG5537">
        <v>27</v>
      </c>
    </row>
    <row r="5538" spans="29:33" x14ac:dyDescent="0.2">
      <c r="AC5538">
        <v>5.5360000000561897E-2</v>
      </c>
      <c r="AD5538">
        <v>20</v>
      </c>
      <c r="AF5538">
        <v>5.5360000000561897E-2</v>
      </c>
      <c r="AG5538">
        <v>27</v>
      </c>
    </row>
    <row r="5539" spans="29:33" x14ac:dyDescent="0.2">
      <c r="AC5539">
        <v>5.5370000000562199E-2</v>
      </c>
      <c r="AD5539">
        <v>20</v>
      </c>
      <c r="AF5539">
        <v>5.5370000000562199E-2</v>
      </c>
      <c r="AG5539">
        <v>27</v>
      </c>
    </row>
    <row r="5540" spans="29:33" x14ac:dyDescent="0.2">
      <c r="AC5540">
        <v>5.53800000005625E-2</v>
      </c>
      <c r="AD5540">
        <v>20</v>
      </c>
      <c r="AF5540">
        <v>5.53800000005625E-2</v>
      </c>
      <c r="AG5540">
        <v>27</v>
      </c>
    </row>
    <row r="5541" spans="29:33" x14ac:dyDescent="0.2">
      <c r="AC5541">
        <v>5.5390000000562802E-2</v>
      </c>
      <c r="AD5541">
        <v>20</v>
      </c>
      <c r="AF5541">
        <v>5.5390000000562802E-2</v>
      </c>
      <c r="AG5541">
        <v>27</v>
      </c>
    </row>
    <row r="5542" spans="29:33" x14ac:dyDescent="0.2">
      <c r="AC5542">
        <v>5.5400000000563103E-2</v>
      </c>
      <c r="AD5542">
        <v>20</v>
      </c>
      <c r="AF5542">
        <v>5.5400000000563103E-2</v>
      </c>
      <c r="AG5542">
        <v>27</v>
      </c>
    </row>
    <row r="5543" spans="29:33" x14ac:dyDescent="0.2">
      <c r="AC5543">
        <v>5.5410000000563397E-2</v>
      </c>
      <c r="AD5543">
        <v>20</v>
      </c>
      <c r="AF5543">
        <v>5.5410000000563397E-2</v>
      </c>
      <c r="AG5543">
        <v>27</v>
      </c>
    </row>
    <row r="5544" spans="29:33" x14ac:dyDescent="0.2">
      <c r="AC5544">
        <v>5.5420000000563699E-2</v>
      </c>
      <c r="AD5544">
        <v>20</v>
      </c>
      <c r="AF5544">
        <v>5.5420000000563699E-2</v>
      </c>
      <c r="AG5544">
        <v>27</v>
      </c>
    </row>
    <row r="5545" spans="29:33" x14ac:dyDescent="0.2">
      <c r="AC5545">
        <v>5.5430000000563903E-2</v>
      </c>
      <c r="AD5545">
        <v>20</v>
      </c>
      <c r="AF5545">
        <v>5.5430000000563903E-2</v>
      </c>
      <c r="AG5545">
        <v>27</v>
      </c>
    </row>
    <row r="5546" spans="29:33" x14ac:dyDescent="0.2">
      <c r="AC5546">
        <v>5.5440000000564198E-2</v>
      </c>
      <c r="AD5546">
        <v>20</v>
      </c>
      <c r="AF5546">
        <v>5.5440000000564198E-2</v>
      </c>
      <c r="AG5546">
        <v>27</v>
      </c>
    </row>
    <row r="5547" spans="29:33" x14ac:dyDescent="0.2">
      <c r="AC5547">
        <v>5.5450000000564499E-2</v>
      </c>
      <c r="AD5547">
        <v>20</v>
      </c>
      <c r="AF5547">
        <v>5.5450000000564499E-2</v>
      </c>
      <c r="AG5547">
        <v>27</v>
      </c>
    </row>
    <row r="5548" spans="29:33" x14ac:dyDescent="0.2">
      <c r="AC5548">
        <v>5.5460000000564801E-2</v>
      </c>
      <c r="AD5548">
        <v>20</v>
      </c>
      <c r="AF5548">
        <v>5.5460000000564801E-2</v>
      </c>
      <c r="AG5548">
        <v>27</v>
      </c>
    </row>
    <row r="5549" spans="29:33" x14ac:dyDescent="0.2">
      <c r="AC5549">
        <v>5.5470000000565102E-2</v>
      </c>
      <c r="AD5549">
        <v>20</v>
      </c>
      <c r="AF5549">
        <v>5.5470000000565102E-2</v>
      </c>
      <c r="AG5549">
        <v>27</v>
      </c>
    </row>
    <row r="5550" spans="29:33" x14ac:dyDescent="0.2">
      <c r="AC5550">
        <v>5.5480000000565403E-2</v>
      </c>
      <c r="AD5550">
        <v>20</v>
      </c>
      <c r="AF5550">
        <v>5.5480000000565403E-2</v>
      </c>
      <c r="AG5550">
        <v>27</v>
      </c>
    </row>
    <row r="5551" spans="29:33" x14ac:dyDescent="0.2">
      <c r="AC5551">
        <v>5.5490000000565698E-2</v>
      </c>
      <c r="AD5551">
        <v>20</v>
      </c>
      <c r="AF5551">
        <v>5.5490000000565698E-2</v>
      </c>
      <c r="AG5551">
        <v>27</v>
      </c>
    </row>
    <row r="5552" spans="29:33" x14ac:dyDescent="0.2">
      <c r="AC5552">
        <v>5.5500000000565999E-2</v>
      </c>
      <c r="AD5552">
        <v>20</v>
      </c>
      <c r="AF5552">
        <v>5.5500000000565999E-2</v>
      </c>
      <c r="AG5552">
        <v>27</v>
      </c>
    </row>
    <row r="5553" spans="29:33" x14ac:dyDescent="0.2">
      <c r="AC5553">
        <v>5.5510000000566197E-2</v>
      </c>
      <c r="AD5553">
        <v>20</v>
      </c>
      <c r="AF5553">
        <v>5.5510000000566197E-2</v>
      </c>
      <c r="AG5553">
        <v>27</v>
      </c>
    </row>
    <row r="5554" spans="29:33" x14ac:dyDescent="0.2">
      <c r="AC5554">
        <v>5.5520000000566498E-2</v>
      </c>
      <c r="AD5554">
        <v>20</v>
      </c>
      <c r="AF5554">
        <v>5.5520000000566498E-2</v>
      </c>
      <c r="AG5554">
        <v>27</v>
      </c>
    </row>
    <row r="5555" spans="29:33" x14ac:dyDescent="0.2">
      <c r="AC5555">
        <v>5.55300000005668E-2</v>
      </c>
      <c r="AD5555">
        <v>20</v>
      </c>
      <c r="AF5555">
        <v>5.55300000005668E-2</v>
      </c>
      <c r="AG5555">
        <v>27</v>
      </c>
    </row>
    <row r="5556" spans="29:33" x14ac:dyDescent="0.2">
      <c r="AC5556">
        <v>5.5540000000567101E-2</v>
      </c>
      <c r="AD5556">
        <v>20</v>
      </c>
      <c r="AF5556">
        <v>5.5540000000567101E-2</v>
      </c>
      <c r="AG5556">
        <v>27</v>
      </c>
    </row>
    <row r="5557" spans="29:33" x14ac:dyDescent="0.2">
      <c r="AC5557">
        <v>5.5550000000567402E-2</v>
      </c>
      <c r="AD5557">
        <v>20</v>
      </c>
      <c r="AF5557">
        <v>5.5550000000567402E-2</v>
      </c>
      <c r="AG5557">
        <v>27</v>
      </c>
    </row>
    <row r="5558" spans="29:33" x14ac:dyDescent="0.2">
      <c r="AC5558">
        <v>5.5560000000567697E-2</v>
      </c>
      <c r="AD5558">
        <v>20</v>
      </c>
      <c r="AF5558">
        <v>5.5560000000567697E-2</v>
      </c>
      <c r="AG5558">
        <v>26</v>
      </c>
    </row>
    <row r="5559" spans="29:33" x14ac:dyDescent="0.2">
      <c r="AC5559">
        <v>5.5570000000567998E-2</v>
      </c>
      <c r="AD5559">
        <v>20</v>
      </c>
      <c r="AF5559">
        <v>5.5570000000567998E-2</v>
      </c>
      <c r="AG5559">
        <v>26</v>
      </c>
    </row>
    <row r="5560" spans="29:33" x14ac:dyDescent="0.2">
      <c r="AC5560">
        <v>5.55800000005683E-2</v>
      </c>
      <c r="AD5560">
        <v>20</v>
      </c>
      <c r="AF5560">
        <v>5.55800000005683E-2</v>
      </c>
      <c r="AG5560">
        <v>26</v>
      </c>
    </row>
    <row r="5561" spans="29:33" x14ac:dyDescent="0.2">
      <c r="AC5561">
        <v>5.5590000000568497E-2</v>
      </c>
      <c r="AD5561">
        <v>20</v>
      </c>
      <c r="AF5561">
        <v>5.5590000000568497E-2</v>
      </c>
      <c r="AG5561">
        <v>26</v>
      </c>
    </row>
    <row r="5562" spans="29:33" x14ac:dyDescent="0.2">
      <c r="AC5562">
        <v>5.5600000000568799E-2</v>
      </c>
      <c r="AD5562">
        <v>20</v>
      </c>
      <c r="AF5562">
        <v>5.5600000000568799E-2</v>
      </c>
      <c r="AG5562">
        <v>26</v>
      </c>
    </row>
    <row r="5563" spans="29:33" x14ac:dyDescent="0.2">
      <c r="AC5563">
        <v>5.56100000005691E-2</v>
      </c>
      <c r="AD5563">
        <v>20</v>
      </c>
      <c r="AF5563">
        <v>5.56100000005691E-2</v>
      </c>
      <c r="AG5563">
        <v>26</v>
      </c>
    </row>
    <row r="5564" spans="29:33" x14ac:dyDescent="0.2">
      <c r="AC5564">
        <v>5.5620000000569401E-2</v>
      </c>
      <c r="AD5564">
        <v>20</v>
      </c>
      <c r="AF5564">
        <v>5.5620000000569401E-2</v>
      </c>
      <c r="AG5564">
        <v>26</v>
      </c>
    </row>
    <row r="5565" spans="29:33" x14ac:dyDescent="0.2">
      <c r="AC5565">
        <v>5.5630000000569703E-2</v>
      </c>
      <c r="AD5565">
        <v>20</v>
      </c>
      <c r="AF5565">
        <v>5.5630000000569703E-2</v>
      </c>
      <c r="AG5565">
        <v>26</v>
      </c>
    </row>
    <row r="5566" spans="29:33" x14ac:dyDescent="0.2">
      <c r="AC5566">
        <v>5.5640000000569997E-2</v>
      </c>
      <c r="AD5566">
        <v>20</v>
      </c>
      <c r="AF5566">
        <v>5.5640000000569997E-2</v>
      </c>
      <c r="AG5566">
        <v>26</v>
      </c>
    </row>
    <row r="5567" spans="29:33" x14ac:dyDescent="0.2">
      <c r="AC5567">
        <v>5.5650000000570299E-2</v>
      </c>
      <c r="AD5567">
        <v>20</v>
      </c>
      <c r="AF5567">
        <v>5.5650000000570299E-2</v>
      </c>
      <c r="AG5567">
        <v>26</v>
      </c>
    </row>
    <row r="5568" spans="29:33" x14ac:dyDescent="0.2">
      <c r="AC5568">
        <v>5.56600000005706E-2</v>
      </c>
      <c r="AD5568">
        <v>20</v>
      </c>
      <c r="AF5568">
        <v>5.56600000005706E-2</v>
      </c>
      <c r="AG5568">
        <v>26</v>
      </c>
    </row>
    <row r="5569" spans="29:33" x14ac:dyDescent="0.2">
      <c r="AC5569">
        <v>5.5670000000570798E-2</v>
      </c>
      <c r="AD5569">
        <v>20</v>
      </c>
      <c r="AF5569">
        <v>5.5670000000570798E-2</v>
      </c>
      <c r="AG5569">
        <v>26</v>
      </c>
    </row>
    <row r="5570" spans="29:33" x14ac:dyDescent="0.2">
      <c r="AC5570">
        <v>5.5680000000571099E-2</v>
      </c>
      <c r="AD5570">
        <v>20</v>
      </c>
      <c r="AF5570">
        <v>5.5680000000571099E-2</v>
      </c>
      <c r="AG5570">
        <v>26</v>
      </c>
    </row>
    <row r="5571" spans="29:33" x14ac:dyDescent="0.2">
      <c r="AC5571">
        <v>5.56900000005714E-2</v>
      </c>
      <c r="AD5571">
        <v>20</v>
      </c>
      <c r="AF5571">
        <v>5.56900000005714E-2</v>
      </c>
      <c r="AG5571">
        <v>26</v>
      </c>
    </row>
    <row r="5572" spans="29:33" x14ac:dyDescent="0.2">
      <c r="AC5572">
        <v>5.5700000000571702E-2</v>
      </c>
      <c r="AD5572">
        <v>20</v>
      </c>
      <c r="AF5572">
        <v>5.5700000000571702E-2</v>
      </c>
      <c r="AG5572">
        <v>26</v>
      </c>
    </row>
    <row r="5573" spans="29:33" x14ac:dyDescent="0.2">
      <c r="AC5573">
        <v>5.5710000000572003E-2</v>
      </c>
      <c r="AD5573">
        <v>20</v>
      </c>
      <c r="AF5573">
        <v>5.5710000000572003E-2</v>
      </c>
      <c r="AG5573">
        <v>26</v>
      </c>
    </row>
    <row r="5574" spans="29:33" x14ac:dyDescent="0.2">
      <c r="AC5574">
        <v>5.5720000000572298E-2</v>
      </c>
      <c r="AD5574">
        <v>20</v>
      </c>
      <c r="AF5574">
        <v>5.5720000000572298E-2</v>
      </c>
      <c r="AG5574">
        <v>26</v>
      </c>
    </row>
    <row r="5575" spans="29:33" x14ac:dyDescent="0.2">
      <c r="AC5575">
        <v>5.5730000000572599E-2</v>
      </c>
      <c r="AD5575">
        <v>20</v>
      </c>
      <c r="AF5575">
        <v>5.5730000000572599E-2</v>
      </c>
      <c r="AG5575">
        <v>26</v>
      </c>
    </row>
    <row r="5576" spans="29:33" x14ac:dyDescent="0.2">
      <c r="AC5576">
        <v>5.5740000000572901E-2</v>
      </c>
      <c r="AD5576">
        <v>20</v>
      </c>
      <c r="AF5576">
        <v>5.5740000000572901E-2</v>
      </c>
      <c r="AG5576">
        <v>26</v>
      </c>
    </row>
    <row r="5577" spans="29:33" x14ac:dyDescent="0.2">
      <c r="AC5577">
        <v>5.5750000000573098E-2</v>
      </c>
      <c r="AD5577">
        <v>20</v>
      </c>
      <c r="AF5577">
        <v>5.5750000000573098E-2</v>
      </c>
      <c r="AG5577">
        <v>26</v>
      </c>
    </row>
    <row r="5578" spans="29:33" x14ac:dyDescent="0.2">
      <c r="AC5578">
        <v>5.57600000005734E-2</v>
      </c>
      <c r="AD5578">
        <v>20</v>
      </c>
      <c r="AF5578">
        <v>5.57600000005734E-2</v>
      </c>
      <c r="AG5578">
        <v>26</v>
      </c>
    </row>
    <row r="5579" spans="29:33" x14ac:dyDescent="0.2">
      <c r="AC5579">
        <v>5.5770000000573701E-2</v>
      </c>
      <c r="AD5579">
        <v>20</v>
      </c>
      <c r="AF5579">
        <v>5.5770000000573701E-2</v>
      </c>
      <c r="AG5579">
        <v>27</v>
      </c>
    </row>
    <row r="5580" spans="29:33" x14ac:dyDescent="0.2">
      <c r="AC5580">
        <v>5.5780000000574002E-2</v>
      </c>
      <c r="AD5580">
        <v>20</v>
      </c>
      <c r="AF5580">
        <v>5.5780000000574002E-2</v>
      </c>
      <c r="AG5580">
        <v>27</v>
      </c>
    </row>
    <row r="5581" spans="29:33" x14ac:dyDescent="0.2">
      <c r="AC5581">
        <v>5.5790000000574297E-2</v>
      </c>
      <c r="AD5581">
        <v>20</v>
      </c>
      <c r="AF5581">
        <v>5.5790000000574297E-2</v>
      </c>
      <c r="AG5581">
        <v>27</v>
      </c>
    </row>
    <row r="5582" spans="29:33" x14ac:dyDescent="0.2">
      <c r="AC5582">
        <v>5.5800000000574598E-2</v>
      </c>
      <c r="AD5582">
        <v>20</v>
      </c>
      <c r="AF5582">
        <v>5.5800000000574598E-2</v>
      </c>
      <c r="AG5582">
        <v>27</v>
      </c>
    </row>
    <row r="5583" spans="29:33" x14ac:dyDescent="0.2">
      <c r="AC5583">
        <v>5.58100000005749E-2</v>
      </c>
      <c r="AD5583">
        <v>20</v>
      </c>
      <c r="AF5583">
        <v>5.58100000005749E-2</v>
      </c>
      <c r="AG5583">
        <v>27</v>
      </c>
    </row>
    <row r="5584" spans="29:33" x14ac:dyDescent="0.2">
      <c r="AC5584">
        <v>5.5820000000575201E-2</v>
      </c>
      <c r="AD5584">
        <v>20</v>
      </c>
      <c r="AF5584">
        <v>5.5820000000575201E-2</v>
      </c>
      <c r="AG5584">
        <v>27</v>
      </c>
    </row>
    <row r="5585" spans="29:33" x14ac:dyDescent="0.2">
      <c r="AC5585">
        <v>5.5830000000575399E-2</v>
      </c>
      <c r="AD5585">
        <v>20</v>
      </c>
      <c r="AF5585">
        <v>5.5830000000575399E-2</v>
      </c>
      <c r="AG5585">
        <v>27</v>
      </c>
    </row>
    <row r="5586" spans="29:33" x14ac:dyDescent="0.2">
      <c r="AC5586">
        <v>5.58400000005757E-2</v>
      </c>
      <c r="AD5586">
        <v>20</v>
      </c>
      <c r="AF5586">
        <v>5.58400000005757E-2</v>
      </c>
      <c r="AG5586">
        <v>27</v>
      </c>
    </row>
    <row r="5587" spans="29:33" x14ac:dyDescent="0.2">
      <c r="AC5587">
        <v>5.5850000000576001E-2</v>
      </c>
      <c r="AD5587">
        <v>20</v>
      </c>
      <c r="AF5587">
        <v>5.5850000000576001E-2</v>
      </c>
      <c r="AG5587">
        <v>26</v>
      </c>
    </row>
    <row r="5588" spans="29:33" x14ac:dyDescent="0.2">
      <c r="AC5588">
        <v>5.5860000000576303E-2</v>
      </c>
      <c r="AD5588">
        <v>20</v>
      </c>
      <c r="AF5588">
        <v>5.5860000000576303E-2</v>
      </c>
      <c r="AG5588">
        <v>26</v>
      </c>
    </row>
    <row r="5589" spans="29:33" x14ac:dyDescent="0.2">
      <c r="AC5589">
        <v>5.5870000000576597E-2</v>
      </c>
      <c r="AD5589">
        <v>20</v>
      </c>
      <c r="AF5589">
        <v>5.5870000000576597E-2</v>
      </c>
      <c r="AG5589">
        <v>26</v>
      </c>
    </row>
    <row r="5590" spans="29:33" x14ac:dyDescent="0.2">
      <c r="AC5590">
        <v>5.5880000000576899E-2</v>
      </c>
      <c r="AD5590">
        <v>20</v>
      </c>
      <c r="AF5590">
        <v>5.5880000000576899E-2</v>
      </c>
      <c r="AG5590">
        <v>26</v>
      </c>
    </row>
    <row r="5591" spans="29:33" x14ac:dyDescent="0.2">
      <c r="AC5591">
        <v>5.58900000005772E-2</v>
      </c>
      <c r="AD5591">
        <v>20</v>
      </c>
      <c r="AF5591">
        <v>5.58900000005772E-2</v>
      </c>
      <c r="AG5591">
        <v>26</v>
      </c>
    </row>
    <row r="5592" spans="29:33" x14ac:dyDescent="0.2">
      <c r="AC5592">
        <v>5.5900000000577502E-2</v>
      </c>
      <c r="AD5592">
        <v>20</v>
      </c>
      <c r="AF5592">
        <v>5.5900000000577502E-2</v>
      </c>
      <c r="AG5592">
        <v>26</v>
      </c>
    </row>
    <row r="5593" spans="29:33" x14ac:dyDescent="0.2">
      <c r="AC5593">
        <v>5.5910000000577699E-2</v>
      </c>
      <c r="AD5593">
        <v>20</v>
      </c>
      <c r="AF5593">
        <v>5.5910000000577699E-2</v>
      </c>
      <c r="AG5593">
        <v>26</v>
      </c>
    </row>
    <row r="5594" spans="29:33" x14ac:dyDescent="0.2">
      <c r="AC5594">
        <v>5.5920000000578E-2</v>
      </c>
      <c r="AD5594">
        <v>20</v>
      </c>
      <c r="AF5594">
        <v>5.5920000000578E-2</v>
      </c>
      <c r="AG5594">
        <v>26</v>
      </c>
    </row>
    <row r="5595" spans="29:33" x14ac:dyDescent="0.2">
      <c r="AC5595">
        <v>5.5930000000578302E-2</v>
      </c>
      <c r="AD5595">
        <v>20</v>
      </c>
      <c r="AF5595">
        <v>5.5930000000578302E-2</v>
      </c>
      <c r="AG5595">
        <v>26</v>
      </c>
    </row>
    <row r="5596" spans="29:33" x14ac:dyDescent="0.2">
      <c r="AC5596">
        <v>5.5940000000578603E-2</v>
      </c>
      <c r="AD5596">
        <v>20</v>
      </c>
      <c r="AF5596">
        <v>5.5940000000578603E-2</v>
      </c>
      <c r="AG5596">
        <v>26</v>
      </c>
    </row>
    <row r="5597" spans="29:33" x14ac:dyDescent="0.2">
      <c r="AC5597">
        <v>5.5950000000578898E-2</v>
      </c>
      <c r="AD5597">
        <v>20</v>
      </c>
      <c r="AF5597">
        <v>5.5950000000578898E-2</v>
      </c>
      <c r="AG5597">
        <v>26</v>
      </c>
    </row>
    <row r="5598" spans="29:33" x14ac:dyDescent="0.2">
      <c r="AC5598">
        <v>5.5960000000579199E-2</v>
      </c>
      <c r="AD5598">
        <v>20</v>
      </c>
      <c r="AF5598">
        <v>5.5960000000579199E-2</v>
      </c>
      <c r="AG5598">
        <v>25</v>
      </c>
    </row>
    <row r="5599" spans="29:33" x14ac:dyDescent="0.2">
      <c r="AC5599">
        <v>5.5970000000579501E-2</v>
      </c>
      <c r="AD5599">
        <v>20</v>
      </c>
      <c r="AF5599">
        <v>5.5970000000579501E-2</v>
      </c>
      <c r="AG5599">
        <v>25</v>
      </c>
    </row>
    <row r="5600" spans="29:33" x14ac:dyDescent="0.2">
      <c r="AC5600">
        <v>5.5980000000579802E-2</v>
      </c>
      <c r="AD5600">
        <v>20</v>
      </c>
      <c r="AF5600">
        <v>5.5980000000579802E-2</v>
      </c>
      <c r="AG5600">
        <v>25</v>
      </c>
    </row>
    <row r="5601" spans="29:33" x14ac:dyDescent="0.2">
      <c r="AC5601">
        <v>5.5990000000579999E-2</v>
      </c>
      <c r="AD5601">
        <v>20</v>
      </c>
      <c r="AF5601">
        <v>5.5990000000579999E-2</v>
      </c>
      <c r="AG5601">
        <v>25</v>
      </c>
    </row>
    <row r="5602" spans="29:33" x14ac:dyDescent="0.2">
      <c r="AC5602">
        <v>5.6000000000580301E-2</v>
      </c>
      <c r="AD5602">
        <v>20</v>
      </c>
      <c r="AF5602">
        <v>5.6000000000580301E-2</v>
      </c>
      <c r="AG5602">
        <v>25</v>
      </c>
    </row>
    <row r="5603" spans="29:33" x14ac:dyDescent="0.2">
      <c r="AC5603">
        <v>5.6010000000580602E-2</v>
      </c>
      <c r="AD5603">
        <v>20</v>
      </c>
      <c r="AF5603">
        <v>5.6010000000580602E-2</v>
      </c>
      <c r="AG5603">
        <v>25</v>
      </c>
    </row>
    <row r="5604" spans="29:33" x14ac:dyDescent="0.2">
      <c r="AC5604">
        <v>5.6020000000580897E-2</v>
      </c>
      <c r="AD5604">
        <v>21</v>
      </c>
      <c r="AF5604">
        <v>5.6020000000580897E-2</v>
      </c>
      <c r="AG5604">
        <v>25</v>
      </c>
    </row>
    <row r="5605" spans="29:33" x14ac:dyDescent="0.2">
      <c r="AC5605">
        <v>5.6030000000581198E-2</v>
      </c>
      <c r="AD5605">
        <v>21</v>
      </c>
      <c r="AF5605">
        <v>5.6030000000581198E-2</v>
      </c>
      <c r="AG5605">
        <v>26</v>
      </c>
    </row>
    <row r="5606" spans="29:33" x14ac:dyDescent="0.2">
      <c r="AC5606">
        <v>5.60400000005815E-2</v>
      </c>
      <c r="AD5606">
        <v>21</v>
      </c>
      <c r="AF5606">
        <v>5.60400000005815E-2</v>
      </c>
      <c r="AG5606">
        <v>26</v>
      </c>
    </row>
    <row r="5607" spans="29:33" x14ac:dyDescent="0.2">
      <c r="AC5607">
        <v>5.6050000000581801E-2</v>
      </c>
      <c r="AD5607">
        <v>21</v>
      </c>
      <c r="AF5607">
        <v>5.6050000000581801E-2</v>
      </c>
      <c r="AG5607">
        <v>26</v>
      </c>
    </row>
    <row r="5608" spans="29:33" x14ac:dyDescent="0.2">
      <c r="AC5608">
        <v>5.6060000000582103E-2</v>
      </c>
      <c r="AD5608">
        <v>21</v>
      </c>
      <c r="AF5608">
        <v>5.6060000000582103E-2</v>
      </c>
      <c r="AG5608">
        <v>26</v>
      </c>
    </row>
    <row r="5609" spans="29:33" x14ac:dyDescent="0.2">
      <c r="AC5609">
        <v>5.60700000005823E-2</v>
      </c>
      <c r="AD5609">
        <v>21</v>
      </c>
      <c r="AF5609">
        <v>5.60700000005823E-2</v>
      </c>
      <c r="AG5609">
        <v>26</v>
      </c>
    </row>
    <row r="5610" spans="29:33" x14ac:dyDescent="0.2">
      <c r="AC5610">
        <v>5.6080000000582601E-2</v>
      </c>
      <c r="AD5610">
        <v>20</v>
      </c>
      <c r="AF5610">
        <v>5.6080000000582601E-2</v>
      </c>
      <c r="AG5610">
        <v>26</v>
      </c>
    </row>
    <row r="5611" spans="29:33" x14ac:dyDescent="0.2">
      <c r="AC5611">
        <v>5.6090000000582903E-2</v>
      </c>
      <c r="AD5611">
        <v>20</v>
      </c>
      <c r="AF5611">
        <v>5.6090000000582903E-2</v>
      </c>
      <c r="AG5611">
        <v>26</v>
      </c>
    </row>
    <row r="5612" spans="29:33" x14ac:dyDescent="0.2">
      <c r="AC5612">
        <v>5.6100000000583197E-2</v>
      </c>
      <c r="AD5612">
        <v>20</v>
      </c>
      <c r="AF5612">
        <v>5.6100000000583197E-2</v>
      </c>
      <c r="AG5612">
        <v>26</v>
      </c>
    </row>
    <row r="5613" spans="29:33" x14ac:dyDescent="0.2">
      <c r="AC5613">
        <v>5.6110000000583499E-2</v>
      </c>
      <c r="AD5613">
        <v>20</v>
      </c>
      <c r="AF5613">
        <v>5.6110000000583499E-2</v>
      </c>
      <c r="AG5613">
        <v>26</v>
      </c>
    </row>
    <row r="5614" spans="29:33" x14ac:dyDescent="0.2">
      <c r="AC5614">
        <v>5.61200000005838E-2</v>
      </c>
      <c r="AD5614">
        <v>20</v>
      </c>
      <c r="AF5614">
        <v>5.61200000005838E-2</v>
      </c>
      <c r="AG5614">
        <v>27</v>
      </c>
    </row>
    <row r="5615" spans="29:33" x14ac:dyDescent="0.2">
      <c r="AC5615">
        <v>5.6130000000584102E-2</v>
      </c>
      <c r="AD5615">
        <v>20</v>
      </c>
      <c r="AF5615">
        <v>5.6130000000584102E-2</v>
      </c>
      <c r="AG5615">
        <v>27</v>
      </c>
    </row>
    <row r="5616" spans="29:33" x14ac:dyDescent="0.2">
      <c r="AC5616">
        <v>5.6140000000584403E-2</v>
      </c>
      <c r="AD5616">
        <v>20</v>
      </c>
      <c r="AF5616">
        <v>5.6140000000584403E-2</v>
      </c>
      <c r="AG5616">
        <v>27</v>
      </c>
    </row>
    <row r="5617" spans="29:33" x14ac:dyDescent="0.2">
      <c r="AC5617">
        <v>5.61500000005846E-2</v>
      </c>
      <c r="AD5617">
        <v>20</v>
      </c>
      <c r="AF5617">
        <v>5.61500000005846E-2</v>
      </c>
      <c r="AG5617">
        <v>27</v>
      </c>
    </row>
    <row r="5618" spans="29:33" x14ac:dyDescent="0.2">
      <c r="AC5618">
        <v>5.6160000000584902E-2</v>
      </c>
      <c r="AD5618">
        <v>20</v>
      </c>
      <c r="AF5618">
        <v>5.6160000000584902E-2</v>
      </c>
      <c r="AG5618">
        <v>27</v>
      </c>
    </row>
    <row r="5619" spans="29:33" x14ac:dyDescent="0.2">
      <c r="AC5619">
        <v>5.6170000000585203E-2</v>
      </c>
      <c r="AD5619">
        <v>20</v>
      </c>
      <c r="AF5619">
        <v>5.6170000000585203E-2</v>
      </c>
      <c r="AG5619">
        <v>27</v>
      </c>
    </row>
    <row r="5620" spans="29:33" x14ac:dyDescent="0.2">
      <c r="AC5620">
        <v>5.6180000000585498E-2</v>
      </c>
      <c r="AD5620">
        <v>20</v>
      </c>
      <c r="AF5620">
        <v>5.6180000000585498E-2</v>
      </c>
      <c r="AG5620">
        <v>27</v>
      </c>
    </row>
    <row r="5621" spans="29:33" x14ac:dyDescent="0.2">
      <c r="AC5621">
        <v>5.6190000000585799E-2</v>
      </c>
      <c r="AD5621">
        <v>20</v>
      </c>
      <c r="AF5621">
        <v>5.6190000000585799E-2</v>
      </c>
      <c r="AG5621">
        <v>27</v>
      </c>
    </row>
    <row r="5622" spans="29:33" x14ac:dyDescent="0.2">
      <c r="AC5622">
        <v>5.6200000000586101E-2</v>
      </c>
      <c r="AD5622">
        <v>20</v>
      </c>
      <c r="AF5622">
        <v>5.6200000000586101E-2</v>
      </c>
      <c r="AG5622">
        <v>27</v>
      </c>
    </row>
    <row r="5623" spans="29:33" x14ac:dyDescent="0.2">
      <c r="AC5623">
        <v>5.6210000000586402E-2</v>
      </c>
      <c r="AD5623">
        <v>20</v>
      </c>
      <c r="AF5623">
        <v>5.6210000000586402E-2</v>
      </c>
      <c r="AG5623">
        <v>27</v>
      </c>
    </row>
    <row r="5624" spans="29:33" x14ac:dyDescent="0.2">
      <c r="AC5624">
        <v>5.6220000000586703E-2</v>
      </c>
      <c r="AD5624">
        <v>20</v>
      </c>
      <c r="AF5624">
        <v>5.6220000000586703E-2</v>
      </c>
      <c r="AG5624">
        <v>27</v>
      </c>
    </row>
    <row r="5625" spans="29:33" x14ac:dyDescent="0.2">
      <c r="AC5625">
        <v>5.6230000000586901E-2</v>
      </c>
      <c r="AD5625">
        <v>20</v>
      </c>
      <c r="AF5625">
        <v>5.6230000000586901E-2</v>
      </c>
      <c r="AG5625">
        <v>27</v>
      </c>
    </row>
    <row r="5626" spans="29:33" x14ac:dyDescent="0.2">
      <c r="AC5626">
        <v>5.6240000000587202E-2</v>
      </c>
      <c r="AD5626">
        <v>20</v>
      </c>
      <c r="AF5626">
        <v>5.6240000000587202E-2</v>
      </c>
      <c r="AG5626">
        <v>27</v>
      </c>
    </row>
    <row r="5627" spans="29:33" x14ac:dyDescent="0.2">
      <c r="AC5627">
        <v>5.6250000000587497E-2</v>
      </c>
      <c r="AD5627">
        <v>20</v>
      </c>
      <c r="AF5627">
        <v>5.6250000000587497E-2</v>
      </c>
      <c r="AG5627">
        <v>27</v>
      </c>
    </row>
    <row r="5628" spans="29:33" x14ac:dyDescent="0.2">
      <c r="AC5628">
        <v>5.6260000000587798E-2</v>
      </c>
      <c r="AD5628">
        <v>20</v>
      </c>
      <c r="AF5628">
        <v>5.6260000000587798E-2</v>
      </c>
      <c r="AG5628">
        <v>27</v>
      </c>
    </row>
    <row r="5629" spans="29:33" x14ac:dyDescent="0.2">
      <c r="AC5629">
        <v>5.62700000005881E-2</v>
      </c>
      <c r="AD5629">
        <v>21</v>
      </c>
      <c r="AF5629">
        <v>5.62700000005881E-2</v>
      </c>
      <c r="AG5629">
        <v>27</v>
      </c>
    </row>
    <row r="5630" spans="29:33" x14ac:dyDescent="0.2">
      <c r="AC5630">
        <v>5.6280000000588401E-2</v>
      </c>
      <c r="AD5630">
        <v>21</v>
      </c>
      <c r="AF5630">
        <v>5.6280000000588401E-2</v>
      </c>
      <c r="AG5630">
        <v>27</v>
      </c>
    </row>
    <row r="5631" spans="29:33" x14ac:dyDescent="0.2">
      <c r="AC5631">
        <v>5.6290000000588702E-2</v>
      </c>
      <c r="AD5631">
        <v>21</v>
      </c>
      <c r="AF5631">
        <v>5.6290000000588702E-2</v>
      </c>
      <c r="AG5631">
        <v>27</v>
      </c>
    </row>
    <row r="5632" spans="29:33" x14ac:dyDescent="0.2">
      <c r="AC5632">
        <v>5.6300000000588997E-2</v>
      </c>
      <c r="AD5632">
        <v>21</v>
      </c>
      <c r="AF5632">
        <v>5.6300000000588997E-2</v>
      </c>
      <c r="AG5632">
        <v>27</v>
      </c>
    </row>
    <row r="5633" spans="29:33" x14ac:dyDescent="0.2">
      <c r="AC5633">
        <v>5.6310000000589201E-2</v>
      </c>
      <c r="AD5633">
        <v>21</v>
      </c>
      <c r="AF5633">
        <v>5.6310000000589201E-2</v>
      </c>
      <c r="AG5633">
        <v>27</v>
      </c>
    </row>
    <row r="5634" spans="29:33" x14ac:dyDescent="0.2">
      <c r="AC5634">
        <v>5.6320000000589503E-2</v>
      </c>
      <c r="AD5634">
        <v>21</v>
      </c>
      <c r="AF5634">
        <v>5.6320000000589503E-2</v>
      </c>
      <c r="AG5634">
        <v>27</v>
      </c>
    </row>
    <row r="5635" spans="29:33" x14ac:dyDescent="0.2">
      <c r="AC5635">
        <v>5.6330000000589797E-2</v>
      </c>
      <c r="AD5635">
        <v>21</v>
      </c>
      <c r="AF5635">
        <v>5.6330000000589797E-2</v>
      </c>
      <c r="AG5635">
        <v>27</v>
      </c>
    </row>
    <row r="5636" spans="29:33" x14ac:dyDescent="0.2">
      <c r="AC5636">
        <v>5.6340000000590099E-2</v>
      </c>
      <c r="AD5636">
        <v>21</v>
      </c>
      <c r="AF5636">
        <v>5.6340000000590099E-2</v>
      </c>
      <c r="AG5636">
        <v>27</v>
      </c>
    </row>
    <row r="5637" spans="29:33" x14ac:dyDescent="0.2">
      <c r="AC5637">
        <v>5.63500000005904E-2</v>
      </c>
      <c r="AD5637">
        <v>21</v>
      </c>
      <c r="AF5637">
        <v>5.63500000005904E-2</v>
      </c>
      <c r="AG5637">
        <v>27</v>
      </c>
    </row>
    <row r="5638" spans="29:33" x14ac:dyDescent="0.2">
      <c r="AC5638">
        <v>5.6360000000590701E-2</v>
      </c>
      <c r="AD5638">
        <v>21</v>
      </c>
      <c r="AF5638">
        <v>5.6360000000590701E-2</v>
      </c>
      <c r="AG5638">
        <v>27</v>
      </c>
    </row>
    <row r="5639" spans="29:33" x14ac:dyDescent="0.2">
      <c r="AC5639">
        <v>5.6370000000591003E-2</v>
      </c>
      <c r="AD5639">
        <v>21</v>
      </c>
      <c r="AF5639">
        <v>5.6370000000591003E-2</v>
      </c>
      <c r="AG5639">
        <v>27</v>
      </c>
    </row>
    <row r="5640" spans="29:33" x14ac:dyDescent="0.2">
      <c r="AC5640">
        <v>5.6380000000591297E-2</v>
      </c>
      <c r="AD5640">
        <v>21</v>
      </c>
      <c r="AF5640">
        <v>5.6380000000591297E-2</v>
      </c>
      <c r="AG5640">
        <v>27</v>
      </c>
    </row>
    <row r="5641" spans="29:33" x14ac:dyDescent="0.2">
      <c r="AC5641">
        <v>5.6390000000591502E-2</v>
      </c>
      <c r="AD5641">
        <v>21</v>
      </c>
      <c r="AF5641">
        <v>5.6390000000591502E-2</v>
      </c>
      <c r="AG5641">
        <v>27</v>
      </c>
    </row>
    <row r="5642" spans="29:33" x14ac:dyDescent="0.2">
      <c r="AC5642">
        <v>5.6400000000591803E-2</v>
      </c>
      <c r="AD5642">
        <v>21</v>
      </c>
      <c r="AF5642">
        <v>5.6400000000591803E-2</v>
      </c>
      <c r="AG5642">
        <v>27</v>
      </c>
    </row>
    <row r="5643" spans="29:33" x14ac:dyDescent="0.2">
      <c r="AC5643">
        <v>5.6410000000592098E-2</v>
      </c>
      <c r="AD5643">
        <v>21</v>
      </c>
      <c r="AF5643">
        <v>5.6410000000592098E-2</v>
      </c>
      <c r="AG5643">
        <v>27</v>
      </c>
    </row>
    <row r="5644" spans="29:33" x14ac:dyDescent="0.2">
      <c r="AC5644">
        <v>5.6420000000592399E-2</v>
      </c>
      <c r="AD5644">
        <v>22</v>
      </c>
      <c r="AF5644">
        <v>5.6420000000592399E-2</v>
      </c>
      <c r="AG5644">
        <v>27</v>
      </c>
    </row>
    <row r="5645" spans="29:33" x14ac:dyDescent="0.2">
      <c r="AC5645">
        <v>5.64300000005927E-2</v>
      </c>
      <c r="AD5645">
        <v>21</v>
      </c>
      <c r="AF5645">
        <v>5.64300000005927E-2</v>
      </c>
      <c r="AG5645">
        <v>27</v>
      </c>
    </row>
    <row r="5646" spans="29:33" x14ac:dyDescent="0.2">
      <c r="AC5646">
        <v>5.6440000000593002E-2</v>
      </c>
      <c r="AD5646">
        <v>21</v>
      </c>
      <c r="AF5646">
        <v>5.6440000000593002E-2</v>
      </c>
      <c r="AG5646">
        <v>27</v>
      </c>
    </row>
    <row r="5647" spans="29:33" x14ac:dyDescent="0.2">
      <c r="AC5647">
        <v>5.6450000000593303E-2</v>
      </c>
      <c r="AD5647">
        <v>21</v>
      </c>
      <c r="AF5647">
        <v>5.6450000000593303E-2</v>
      </c>
      <c r="AG5647">
        <v>27</v>
      </c>
    </row>
    <row r="5648" spans="29:33" x14ac:dyDescent="0.2">
      <c r="AC5648">
        <v>5.6460000000593598E-2</v>
      </c>
      <c r="AD5648">
        <v>21</v>
      </c>
      <c r="AF5648">
        <v>5.6460000000593598E-2</v>
      </c>
      <c r="AG5648">
        <v>27</v>
      </c>
    </row>
    <row r="5649" spans="29:33" x14ac:dyDescent="0.2">
      <c r="AC5649">
        <v>5.6470000000593802E-2</v>
      </c>
      <c r="AD5649">
        <v>21</v>
      </c>
      <c r="AF5649">
        <v>5.6470000000593802E-2</v>
      </c>
      <c r="AG5649">
        <v>27</v>
      </c>
    </row>
    <row r="5650" spans="29:33" x14ac:dyDescent="0.2">
      <c r="AC5650">
        <v>5.6480000000594097E-2</v>
      </c>
      <c r="AD5650">
        <v>21</v>
      </c>
      <c r="AF5650">
        <v>5.6480000000594097E-2</v>
      </c>
      <c r="AG5650">
        <v>27</v>
      </c>
    </row>
    <row r="5651" spans="29:33" x14ac:dyDescent="0.2">
      <c r="AC5651">
        <v>5.6490000000594398E-2</v>
      </c>
      <c r="AD5651">
        <v>21</v>
      </c>
      <c r="AF5651">
        <v>5.6490000000594398E-2</v>
      </c>
      <c r="AG5651">
        <v>27</v>
      </c>
    </row>
    <row r="5652" spans="29:33" x14ac:dyDescent="0.2">
      <c r="AC5652">
        <v>5.65000000005947E-2</v>
      </c>
      <c r="AD5652">
        <v>21</v>
      </c>
      <c r="AF5652">
        <v>5.65000000005947E-2</v>
      </c>
      <c r="AG5652">
        <v>27</v>
      </c>
    </row>
    <row r="5653" spans="29:33" x14ac:dyDescent="0.2">
      <c r="AC5653">
        <v>5.6510000000595001E-2</v>
      </c>
      <c r="AD5653">
        <v>21</v>
      </c>
      <c r="AF5653">
        <v>5.6510000000595001E-2</v>
      </c>
      <c r="AG5653">
        <v>27</v>
      </c>
    </row>
    <row r="5654" spans="29:33" x14ac:dyDescent="0.2">
      <c r="AC5654">
        <v>5.6520000000595302E-2</v>
      </c>
      <c r="AD5654">
        <v>22</v>
      </c>
      <c r="AF5654">
        <v>5.6520000000595302E-2</v>
      </c>
      <c r="AG5654">
        <v>27</v>
      </c>
    </row>
    <row r="5655" spans="29:33" x14ac:dyDescent="0.2">
      <c r="AC5655">
        <v>5.6530000000595597E-2</v>
      </c>
      <c r="AD5655">
        <v>22</v>
      </c>
      <c r="AF5655">
        <v>5.6530000000595597E-2</v>
      </c>
      <c r="AG5655">
        <v>27</v>
      </c>
    </row>
    <row r="5656" spans="29:33" x14ac:dyDescent="0.2">
      <c r="AC5656">
        <v>5.6540000000595898E-2</v>
      </c>
      <c r="AD5656">
        <v>22</v>
      </c>
      <c r="AF5656">
        <v>5.6540000000595898E-2</v>
      </c>
      <c r="AG5656">
        <v>27</v>
      </c>
    </row>
    <row r="5657" spans="29:33" x14ac:dyDescent="0.2">
      <c r="AC5657">
        <v>5.6550000000596103E-2</v>
      </c>
      <c r="AD5657">
        <v>22</v>
      </c>
      <c r="AF5657">
        <v>5.6550000000596103E-2</v>
      </c>
      <c r="AG5657">
        <v>27</v>
      </c>
    </row>
    <row r="5658" spans="29:33" x14ac:dyDescent="0.2">
      <c r="AC5658">
        <v>5.6560000000596397E-2</v>
      </c>
      <c r="AD5658">
        <v>22</v>
      </c>
      <c r="AF5658">
        <v>5.6560000000596397E-2</v>
      </c>
      <c r="AG5658">
        <v>27</v>
      </c>
    </row>
    <row r="5659" spans="29:33" x14ac:dyDescent="0.2">
      <c r="AC5659">
        <v>5.6570000000596699E-2</v>
      </c>
      <c r="AD5659">
        <v>22</v>
      </c>
      <c r="AF5659">
        <v>5.6570000000596699E-2</v>
      </c>
      <c r="AG5659">
        <v>27</v>
      </c>
    </row>
    <row r="5660" spans="29:33" x14ac:dyDescent="0.2">
      <c r="AC5660">
        <v>5.6580000000597E-2</v>
      </c>
      <c r="AD5660">
        <v>22</v>
      </c>
      <c r="AF5660">
        <v>5.6580000000597E-2</v>
      </c>
      <c r="AG5660">
        <v>27</v>
      </c>
    </row>
    <row r="5661" spans="29:33" x14ac:dyDescent="0.2">
      <c r="AC5661">
        <v>5.6590000000597301E-2</v>
      </c>
      <c r="AD5661">
        <v>22</v>
      </c>
      <c r="AF5661">
        <v>5.6590000000597301E-2</v>
      </c>
      <c r="AG5661">
        <v>27</v>
      </c>
    </row>
    <row r="5662" spans="29:33" x14ac:dyDescent="0.2">
      <c r="AC5662">
        <v>5.6600000000597603E-2</v>
      </c>
      <c r="AD5662">
        <v>22</v>
      </c>
      <c r="AF5662">
        <v>5.6600000000597603E-2</v>
      </c>
      <c r="AG5662">
        <v>27</v>
      </c>
    </row>
    <row r="5663" spans="29:33" x14ac:dyDescent="0.2">
      <c r="AC5663">
        <v>5.6610000000597897E-2</v>
      </c>
      <c r="AD5663">
        <v>22</v>
      </c>
      <c r="AF5663">
        <v>5.6610000000597897E-2</v>
      </c>
      <c r="AG5663">
        <v>27</v>
      </c>
    </row>
    <row r="5664" spans="29:33" x14ac:dyDescent="0.2">
      <c r="AC5664">
        <v>5.6620000000598199E-2</v>
      </c>
      <c r="AD5664">
        <v>22</v>
      </c>
      <c r="AF5664">
        <v>5.6620000000598199E-2</v>
      </c>
      <c r="AG5664">
        <v>27</v>
      </c>
    </row>
    <row r="5665" spans="29:33" x14ac:dyDescent="0.2">
      <c r="AC5665">
        <v>5.6630000000598403E-2</v>
      </c>
      <c r="AD5665">
        <v>22</v>
      </c>
      <c r="AF5665">
        <v>5.6630000000598403E-2</v>
      </c>
      <c r="AG5665">
        <v>27</v>
      </c>
    </row>
    <row r="5666" spans="29:33" x14ac:dyDescent="0.2">
      <c r="AC5666">
        <v>5.6640000000598698E-2</v>
      </c>
      <c r="AD5666">
        <v>22</v>
      </c>
      <c r="AF5666">
        <v>5.6640000000598698E-2</v>
      </c>
      <c r="AG5666">
        <v>27</v>
      </c>
    </row>
    <row r="5667" spans="29:33" x14ac:dyDescent="0.2">
      <c r="AC5667">
        <v>5.6650000000598999E-2</v>
      </c>
      <c r="AD5667">
        <v>22</v>
      </c>
      <c r="AF5667">
        <v>5.6650000000598999E-2</v>
      </c>
      <c r="AG5667">
        <v>27</v>
      </c>
    </row>
    <row r="5668" spans="29:33" x14ac:dyDescent="0.2">
      <c r="AC5668">
        <v>5.66600000005993E-2</v>
      </c>
      <c r="AD5668">
        <v>22</v>
      </c>
      <c r="AF5668">
        <v>5.66600000005993E-2</v>
      </c>
      <c r="AG5668">
        <v>27</v>
      </c>
    </row>
    <row r="5669" spans="29:33" x14ac:dyDescent="0.2">
      <c r="AC5669">
        <v>5.6670000000599602E-2</v>
      </c>
      <c r="AD5669">
        <v>22</v>
      </c>
      <c r="AF5669">
        <v>5.6670000000599602E-2</v>
      </c>
      <c r="AG5669">
        <v>27</v>
      </c>
    </row>
    <row r="5670" spans="29:33" x14ac:dyDescent="0.2">
      <c r="AC5670">
        <v>5.6680000000599903E-2</v>
      </c>
      <c r="AD5670">
        <v>22</v>
      </c>
      <c r="AF5670">
        <v>5.6680000000599903E-2</v>
      </c>
      <c r="AG5670">
        <v>27</v>
      </c>
    </row>
    <row r="5671" spans="29:33" x14ac:dyDescent="0.2">
      <c r="AC5671">
        <v>5.6690000000600198E-2</v>
      </c>
      <c r="AD5671">
        <v>22</v>
      </c>
      <c r="AF5671">
        <v>5.6690000000600198E-2</v>
      </c>
      <c r="AG5671">
        <v>27</v>
      </c>
    </row>
    <row r="5672" spans="29:33" x14ac:dyDescent="0.2">
      <c r="AC5672">
        <v>5.6700000000600499E-2</v>
      </c>
      <c r="AD5672">
        <v>22</v>
      </c>
      <c r="AF5672">
        <v>5.6700000000600499E-2</v>
      </c>
      <c r="AG5672">
        <v>27</v>
      </c>
    </row>
    <row r="5673" spans="29:33" x14ac:dyDescent="0.2">
      <c r="AC5673">
        <v>5.6710000000600697E-2</v>
      </c>
      <c r="AD5673">
        <v>22</v>
      </c>
      <c r="AF5673">
        <v>5.6710000000600697E-2</v>
      </c>
      <c r="AG5673">
        <v>27</v>
      </c>
    </row>
    <row r="5674" spans="29:33" x14ac:dyDescent="0.2">
      <c r="AC5674">
        <v>5.6720000000600998E-2</v>
      </c>
      <c r="AD5674">
        <v>22</v>
      </c>
      <c r="AF5674">
        <v>5.6720000000600998E-2</v>
      </c>
      <c r="AG5674">
        <v>27</v>
      </c>
    </row>
    <row r="5675" spans="29:33" x14ac:dyDescent="0.2">
      <c r="AC5675">
        <v>5.6730000000601299E-2</v>
      </c>
      <c r="AD5675">
        <v>22</v>
      </c>
      <c r="AF5675">
        <v>5.6730000000601299E-2</v>
      </c>
      <c r="AG5675">
        <v>27</v>
      </c>
    </row>
    <row r="5676" spans="29:33" x14ac:dyDescent="0.2">
      <c r="AC5676">
        <v>5.6740000000601601E-2</v>
      </c>
      <c r="AD5676">
        <v>22</v>
      </c>
      <c r="AF5676">
        <v>5.6740000000601601E-2</v>
      </c>
      <c r="AG5676">
        <v>26</v>
      </c>
    </row>
    <row r="5677" spans="29:33" x14ac:dyDescent="0.2">
      <c r="AC5677">
        <v>5.6750000000601902E-2</v>
      </c>
      <c r="AD5677">
        <v>22</v>
      </c>
      <c r="AF5677">
        <v>5.6750000000601902E-2</v>
      </c>
      <c r="AG5677">
        <v>26</v>
      </c>
    </row>
    <row r="5678" spans="29:33" x14ac:dyDescent="0.2">
      <c r="AC5678">
        <v>5.6760000000602197E-2</v>
      </c>
      <c r="AD5678">
        <v>22</v>
      </c>
      <c r="AF5678">
        <v>5.6760000000602197E-2</v>
      </c>
      <c r="AG5678">
        <v>26</v>
      </c>
    </row>
    <row r="5679" spans="29:33" x14ac:dyDescent="0.2">
      <c r="AC5679">
        <v>5.6770000000602498E-2</v>
      </c>
      <c r="AD5679">
        <v>22</v>
      </c>
      <c r="AF5679">
        <v>5.6770000000602498E-2</v>
      </c>
      <c r="AG5679">
        <v>26</v>
      </c>
    </row>
    <row r="5680" spans="29:33" x14ac:dyDescent="0.2">
      <c r="AC5680">
        <v>5.67800000006028E-2</v>
      </c>
      <c r="AD5680">
        <v>23</v>
      </c>
      <c r="AF5680">
        <v>5.67800000006028E-2</v>
      </c>
      <c r="AG5680">
        <v>26</v>
      </c>
    </row>
    <row r="5681" spans="29:33" x14ac:dyDescent="0.2">
      <c r="AC5681">
        <v>5.6790000000602997E-2</v>
      </c>
      <c r="AD5681">
        <v>23</v>
      </c>
      <c r="AF5681">
        <v>5.6790000000602997E-2</v>
      </c>
      <c r="AG5681">
        <v>26</v>
      </c>
    </row>
    <row r="5682" spans="29:33" x14ac:dyDescent="0.2">
      <c r="AC5682">
        <v>5.6800000000603298E-2</v>
      </c>
      <c r="AD5682">
        <v>23</v>
      </c>
      <c r="AF5682">
        <v>5.6800000000603298E-2</v>
      </c>
      <c r="AG5682">
        <v>26</v>
      </c>
    </row>
    <row r="5683" spans="29:33" x14ac:dyDescent="0.2">
      <c r="AC5683">
        <v>5.68100000006036E-2</v>
      </c>
      <c r="AD5683">
        <v>23</v>
      </c>
      <c r="AF5683">
        <v>5.68100000006036E-2</v>
      </c>
      <c r="AG5683">
        <v>26</v>
      </c>
    </row>
    <row r="5684" spans="29:33" x14ac:dyDescent="0.2">
      <c r="AC5684">
        <v>5.6820000000603901E-2</v>
      </c>
      <c r="AD5684">
        <v>23</v>
      </c>
      <c r="AF5684">
        <v>5.6820000000603901E-2</v>
      </c>
      <c r="AG5684">
        <v>26</v>
      </c>
    </row>
    <row r="5685" spans="29:33" x14ac:dyDescent="0.2">
      <c r="AC5685">
        <v>5.6830000000604203E-2</v>
      </c>
      <c r="AD5685">
        <v>23</v>
      </c>
      <c r="AF5685">
        <v>5.6830000000604203E-2</v>
      </c>
      <c r="AG5685">
        <v>26</v>
      </c>
    </row>
    <row r="5686" spans="29:33" x14ac:dyDescent="0.2">
      <c r="AC5686">
        <v>5.6840000000604497E-2</v>
      </c>
      <c r="AD5686">
        <v>23</v>
      </c>
      <c r="AF5686">
        <v>5.6840000000604497E-2</v>
      </c>
      <c r="AG5686">
        <v>26</v>
      </c>
    </row>
    <row r="5687" spans="29:33" x14ac:dyDescent="0.2">
      <c r="AC5687">
        <v>5.6850000000604799E-2</v>
      </c>
      <c r="AD5687">
        <v>23</v>
      </c>
      <c r="AF5687">
        <v>5.6850000000604799E-2</v>
      </c>
      <c r="AG5687">
        <v>26</v>
      </c>
    </row>
    <row r="5688" spans="29:33" x14ac:dyDescent="0.2">
      <c r="AC5688">
        <v>5.68600000006051E-2</v>
      </c>
      <c r="AD5688">
        <v>23</v>
      </c>
      <c r="AF5688">
        <v>5.68600000006051E-2</v>
      </c>
      <c r="AG5688">
        <v>26</v>
      </c>
    </row>
    <row r="5689" spans="29:33" x14ac:dyDescent="0.2">
      <c r="AC5689">
        <v>5.6870000000605297E-2</v>
      </c>
      <c r="AD5689">
        <v>23</v>
      </c>
      <c r="AF5689">
        <v>5.6870000000605297E-2</v>
      </c>
      <c r="AG5689">
        <v>26</v>
      </c>
    </row>
    <row r="5690" spans="29:33" x14ac:dyDescent="0.2">
      <c r="AC5690">
        <v>5.6880000000605599E-2</v>
      </c>
      <c r="AD5690">
        <v>23</v>
      </c>
      <c r="AF5690">
        <v>5.6880000000605599E-2</v>
      </c>
      <c r="AG5690">
        <v>26</v>
      </c>
    </row>
    <row r="5691" spans="29:33" x14ac:dyDescent="0.2">
      <c r="AC5691">
        <v>5.68900000006059E-2</v>
      </c>
      <c r="AD5691">
        <v>23</v>
      </c>
      <c r="AF5691">
        <v>5.68900000006059E-2</v>
      </c>
      <c r="AG5691">
        <v>26</v>
      </c>
    </row>
    <row r="5692" spans="29:33" x14ac:dyDescent="0.2">
      <c r="AC5692">
        <v>5.6900000000606202E-2</v>
      </c>
      <c r="AD5692">
        <v>23</v>
      </c>
      <c r="AF5692">
        <v>5.6900000000606202E-2</v>
      </c>
      <c r="AG5692">
        <v>26</v>
      </c>
    </row>
    <row r="5693" spans="29:33" x14ac:dyDescent="0.2">
      <c r="AC5693">
        <v>5.6910000000606503E-2</v>
      </c>
      <c r="AD5693">
        <v>23</v>
      </c>
      <c r="AF5693">
        <v>5.6910000000606503E-2</v>
      </c>
      <c r="AG5693">
        <v>26</v>
      </c>
    </row>
    <row r="5694" spans="29:33" x14ac:dyDescent="0.2">
      <c r="AC5694">
        <v>5.6920000000606798E-2</v>
      </c>
      <c r="AD5694">
        <v>23</v>
      </c>
      <c r="AF5694">
        <v>5.6920000000606798E-2</v>
      </c>
      <c r="AG5694">
        <v>26</v>
      </c>
    </row>
    <row r="5695" spans="29:33" x14ac:dyDescent="0.2">
      <c r="AC5695">
        <v>5.6930000000607099E-2</v>
      </c>
      <c r="AD5695">
        <v>23</v>
      </c>
      <c r="AF5695">
        <v>5.6930000000607099E-2</v>
      </c>
      <c r="AG5695">
        <v>26</v>
      </c>
    </row>
    <row r="5696" spans="29:33" x14ac:dyDescent="0.2">
      <c r="AC5696">
        <v>5.6940000000607401E-2</v>
      </c>
      <c r="AD5696">
        <v>23</v>
      </c>
      <c r="AF5696">
        <v>5.6940000000607401E-2</v>
      </c>
      <c r="AG5696">
        <v>26</v>
      </c>
    </row>
    <row r="5697" spans="29:33" x14ac:dyDescent="0.2">
      <c r="AC5697">
        <v>5.6950000000607598E-2</v>
      </c>
      <c r="AD5697">
        <v>23</v>
      </c>
      <c r="AF5697">
        <v>5.6950000000607598E-2</v>
      </c>
      <c r="AG5697">
        <v>26</v>
      </c>
    </row>
    <row r="5698" spans="29:33" x14ac:dyDescent="0.2">
      <c r="AC5698">
        <v>5.6960000000607899E-2</v>
      </c>
      <c r="AD5698">
        <v>23</v>
      </c>
      <c r="AF5698">
        <v>5.6960000000607899E-2</v>
      </c>
      <c r="AG5698">
        <v>26</v>
      </c>
    </row>
    <row r="5699" spans="29:33" x14ac:dyDescent="0.2">
      <c r="AC5699">
        <v>5.6970000000608201E-2</v>
      </c>
      <c r="AD5699">
        <v>23</v>
      </c>
      <c r="AF5699">
        <v>5.6970000000608201E-2</v>
      </c>
      <c r="AG5699">
        <v>26</v>
      </c>
    </row>
    <row r="5700" spans="29:33" x14ac:dyDescent="0.2">
      <c r="AC5700">
        <v>5.6980000000608502E-2</v>
      </c>
      <c r="AD5700">
        <v>23</v>
      </c>
      <c r="AF5700">
        <v>5.6980000000608502E-2</v>
      </c>
      <c r="AG5700">
        <v>26</v>
      </c>
    </row>
    <row r="5701" spans="29:33" x14ac:dyDescent="0.2">
      <c r="AC5701">
        <v>5.6990000000608797E-2</v>
      </c>
      <c r="AD5701">
        <v>23</v>
      </c>
      <c r="AF5701">
        <v>5.6990000000608797E-2</v>
      </c>
      <c r="AG5701">
        <v>26</v>
      </c>
    </row>
    <row r="5702" spans="29:33" x14ac:dyDescent="0.2">
      <c r="AC5702">
        <v>5.7000000000609098E-2</v>
      </c>
      <c r="AD5702">
        <v>24</v>
      </c>
      <c r="AF5702">
        <v>5.7000000000609098E-2</v>
      </c>
      <c r="AG5702">
        <v>26</v>
      </c>
    </row>
    <row r="5703" spans="29:33" x14ac:dyDescent="0.2">
      <c r="AC5703">
        <v>5.70100000006094E-2</v>
      </c>
      <c r="AD5703">
        <v>24</v>
      </c>
      <c r="AF5703">
        <v>5.70100000006094E-2</v>
      </c>
      <c r="AG5703">
        <v>26</v>
      </c>
    </row>
    <row r="5704" spans="29:33" x14ac:dyDescent="0.2">
      <c r="AC5704">
        <v>5.7020000000609701E-2</v>
      </c>
      <c r="AD5704">
        <v>23</v>
      </c>
      <c r="AF5704">
        <v>5.7020000000609701E-2</v>
      </c>
      <c r="AG5704">
        <v>26</v>
      </c>
    </row>
    <row r="5705" spans="29:33" x14ac:dyDescent="0.2">
      <c r="AC5705">
        <v>5.7030000000609898E-2</v>
      </c>
      <c r="AD5705">
        <v>23</v>
      </c>
      <c r="AF5705">
        <v>5.7030000000609898E-2</v>
      </c>
      <c r="AG5705">
        <v>26</v>
      </c>
    </row>
    <row r="5706" spans="29:33" x14ac:dyDescent="0.2">
      <c r="AC5706">
        <v>5.70400000006102E-2</v>
      </c>
      <c r="AD5706">
        <v>23</v>
      </c>
      <c r="AF5706">
        <v>5.70400000006102E-2</v>
      </c>
      <c r="AG5706">
        <v>26</v>
      </c>
    </row>
    <row r="5707" spans="29:33" x14ac:dyDescent="0.2">
      <c r="AC5707">
        <v>5.7050000000610501E-2</v>
      </c>
      <c r="AD5707">
        <v>23</v>
      </c>
      <c r="AF5707">
        <v>5.7050000000610501E-2</v>
      </c>
      <c r="AG5707">
        <v>26</v>
      </c>
    </row>
    <row r="5708" spans="29:33" x14ac:dyDescent="0.2">
      <c r="AC5708">
        <v>5.7060000000610803E-2</v>
      </c>
      <c r="AD5708">
        <v>23</v>
      </c>
      <c r="AF5708">
        <v>5.7060000000610803E-2</v>
      </c>
      <c r="AG5708">
        <v>26</v>
      </c>
    </row>
    <row r="5709" spans="29:33" x14ac:dyDescent="0.2">
      <c r="AC5709">
        <v>5.7070000000611097E-2</v>
      </c>
      <c r="AD5709">
        <v>23</v>
      </c>
      <c r="AF5709">
        <v>5.7070000000611097E-2</v>
      </c>
      <c r="AG5709">
        <v>26</v>
      </c>
    </row>
    <row r="5710" spans="29:33" x14ac:dyDescent="0.2">
      <c r="AC5710">
        <v>5.7080000000611399E-2</v>
      </c>
      <c r="AD5710">
        <v>23</v>
      </c>
      <c r="AF5710">
        <v>5.7080000000611399E-2</v>
      </c>
      <c r="AG5710">
        <v>26</v>
      </c>
    </row>
    <row r="5711" spans="29:33" x14ac:dyDescent="0.2">
      <c r="AC5711">
        <v>5.70900000006117E-2</v>
      </c>
      <c r="AD5711">
        <v>23</v>
      </c>
      <c r="AF5711">
        <v>5.70900000006117E-2</v>
      </c>
      <c r="AG5711">
        <v>26</v>
      </c>
    </row>
    <row r="5712" spans="29:33" x14ac:dyDescent="0.2">
      <c r="AC5712">
        <v>5.7100000000612001E-2</v>
      </c>
      <c r="AD5712">
        <v>23</v>
      </c>
      <c r="AF5712">
        <v>5.7100000000612001E-2</v>
      </c>
      <c r="AG5712">
        <v>26</v>
      </c>
    </row>
    <row r="5713" spans="29:33" x14ac:dyDescent="0.2">
      <c r="AC5713">
        <v>5.7110000000612199E-2</v>
      </c>
      <c r="AD5713">
        <v>23</v>
      </c>
      <c r="AF5713">
        <v>5.7110000000612199E-2</v>
      </c>
      <c r="AG5713">
        <v>26</v>
      </c>
    </row>
    <row r="5714" spans="29:33" x14ac:dyDescent="0.2">
      <c r="AC5714">
        <v>5.71200000006125E-2</v>
      </c>
      <c r="AD5714">
        <v>24</v>
      </c>
      <c r="AF5714">
        <v>5.71200000006125E-2</v>
      </c>
      <c r="AG5714">
        <v>26</v>
      </c>
    </row>
    <row r="5715" spans="29:33" x14ac:dyDescent="0.2">
      <c r="AC5715">
        <v>5.7130000000612802E-2</v>
      </c>
      <c r="AD5715">
        <v>24</v>
      </c>
      <c r="AF5715">
        <v>5.7130000000612802E-2</v>
      </c>
      <c r="AG5715">
        <v>26</v>
      </c>
    </row>
    <row r="5716" spans="29:33" x14ac:dyDescent="0.2">
      <c r="AC5716">
        <v>5.7140000000613103E-2</v>
      </c>
      <c r="AD5716">
        <v>24</v>
      </c>
      <c r="AF5716">
        <v>5.7140000000613103E-2</v>
      </c>
      <c r="AG5716">
        <v>26</v>
      </c>
    </row>
    <row r="5717" spans="29:33" x14ac:dyDescent="0.2">
      <c r="AC5717">
        <v>5.7150000000613398E-2</v>
      </c>
      <c r="AD5717">
        <v>24</v>
      </c>
      <c r="AF5717">
        <v>5.7150000000613398E-2</v>
      </c>
      <c r="AG5717">
        <v>26</v>
      </c>
    </row>
    <row r="5718" spans="29:33" x14ac:dyDescent="0.2">
      <c r="AC5718">
        <v>5.7160000000613699E-2</v>
      </c>
      <c r="AD5718">
        <v>24</v>
      </c>
      <c r="AF5718">
        <v>5.7160000000613699E-2</v>
      </c>
      <c r="AG5718">
        <v>26</v>
      </c>
    </row>
    <row r="5719" spans="29:33" x14ac:dyDescent="0.2">
      <c r="AC5719">
        <v>5.7170000000614001E-2</v>
      </c>
      <c r="AD5719">
        <v>24</v>
      </c>
      <c r="AF5719">
        <v>5.7170000000614001E-2</v>
      </c>
      <c r="AG5719">
        <v>26</v>
      </c>
    </row>
    <row r="5720" spans="29:33" x14ac:dyDescent="0.2">
      <c r="AC5720">
        <v>5.7180000000614302E-2</v>
      </c>
      <c r="AD5720">
        <v>24</v>
      </c>
      <c r="AF5720">
        <v>5.7180000000614302E-2</v>
      </c>
      <c r="AG5720">
        <v>26</v>
      </c>
    </row>
    <row r="5721" spans="29:33" x14ac:dyDescent="0.2">
      <c r="AC5721">
        <v>5.7190000000614499E-2</v>
      </c>
      <c r="AD5721">
        <v>24</v>
      </c>
      <c r="AF5721">
        <v>5.7190000000614499E-2</v>
      </c>
      <c r="AG5721">
        <v>26</v>
      </c>
    </row>
    <row r="5722" spans="29:33" x14ac:dyDescent="0.2">
      <c r="AC5722">
        <v>5.7200000000614801E-2</v>
      </c>
      <c r="AD5722">
        <v>24</v>
      </c>
      <c r="AF5722">
        <v>5.7200000000614801E-2</v>
      </c>
      <c r="AG5722">
        <v>26</v>
      </c>
    </row>
    <row r="5723" spans="29:33" x14ac:dyDescent="0.2">
      <c r="AC5723">
        <v>5.7210000000615102E-2</v>
      </c>
      <c r="AD5723">
        <v>23</v>
      </c>
      <c r="AF5723">
        <v>5.7210000000615102E-2</v>
      </c>
      <c r="AG5723">
        <v>26</v>
      </c>
    </row>
    <row r="5724" spans="29:33" x14ac:dyDescent="0.2">
      <c r="AC5724">
        <v>5.7220000000615397E-2</v>
      </c>
      <c r="AD5724">
        <v>23</v>
      </c>
      <c r="AF5724">
        <v>5.7220000000615397E-2</v>
      </c>
      <c r="AG5724">
        <v>26</v>
      </c>
    </row>
    <row r="5725" spans="29:33" x14ac:dyDescent="0.2">
      <c r="AC5725">
        <v>5.7230000000615698E-2</v>
      </c>
      <c r="AD5725">
        <v>23</v>
      </c>
      <c r="AF5725">
        <v>5.7230000000615698E-2</v>
      </c>
      <c r="AG5725">
        <v>26</v>
      </c>
    </row>
    <row r="5726" spans="29:33" x14ac:dyDescent="0.2">
      <c r="AC5726">
        <v>5.7240000000616E-2</v>
      </c>
      <c r="AD5726">
        <v>23</v>
      </c>
      <c r="AF5726">
        <v>5.7240000000616E-2</v>
      </c>
      <c r="AG5726">
        <v>26</v>
      </c>
    </row>
    <row r="5727" spans="29:33" x14ac:dyDescent="0.2">
      <c r="AC5727">
        <v>5.7250000000616301E-2</v>
      </c>
      <c r="AD5727">
        <v>23</v>
      </c>
      <c r="AF5727">
        <v>5.7250000000616301E-2</v>
      </c>
      <c r="AG5727">
        <v>26</v>
      </c>
    </row>
    <row r="5728" spans="29:33" x14ac:dyDescent="0.2">
      <c r="AC5728">
        <v>5.7260000000616602E-2</v>
      </c>
      <c r="AD5728">
        <v>23</v>
      </c>
      <c r="AF5728">
        <v>5.7260000000616602E-2</v>
      </c>
      <c r="AG5728">
        <v>26</v>
      </c>
    </row>
    <row r="5729" spans="29:33" x14ac:dyDescent="0.2">
      <c r="AC5729">
        <v>5.7270000000616897E-2</v>
      </c>
      <c r="AD5729">
        <v>22</v>
      </c>
      <c r="AF5729">
        <v>5.7270000000616897E-2</v>
      </c>
      <c r="AG5729">
        <v>26</v>
      </c>
    </row>
    <row r="5730" spans="29:33" x14ac:dyDescent="0.2">
      <c r="AC5730">
        <v>5.7280000000617101E-2</v>
      </c>
      <c r="AD5730">
        <v>22</v>
      </c>
      <c r="AF5730">
        <v>5.7280000000617101E-2</v>
      </c>
      <c r="AG5730">
        <v>26</v>
      </c>
    </row>
    <row r="5731" spans="29:33" x14ac:dyDescent="0.2">
      <c r="AC5731">
        <v>5.7290000000617403E-2</v>
      </c>
      <c r="AD5731">
        <v>22</v>
      </c>
      <c r="AF5731">
        <v>5.7290000000617403E-2</v>
      </c>
      <c r="AG5731">
        <v>26</v>
      </c>
    </row>
    <row r="5732" spans="29:33" x14ac:dyDescent="0.2">
      <c r="AC5732">
        <v>5.7300000000617697E-2</v>
      </c>
      <c r="AD5732">
        <v>22</v>
      </c>
      <c r="AF5732">
        <v>5.7300000000617697E-2</v>
      </c>
      <c r="AG5732">
        <v>26</v>
      </c>
    </row>
    <row r="5733" spans="29:33" x14ac:dyDescent="0.2">
      <c r="AC5733">
        <v>5.7310000000617999E-2</v>
      </c>
      <c r="AD5733">
        <v>22</v>
      </c>
      <c r="AF5733">
        <v>5.7310000000617999E-2</v>
      </c>
      <c r="AG5733">
        <v>26</v>
      </c>
    </row>
    <row r="5734" spans="29:33" x14ac:dyDescent="0.2">
      <c r="AC5734">
        <v>5.73200000006183E-2</v>
      </c>
      <c r="AD5734">
        <v>22</v>
      </c>
      <c r="AF5734">
        <v>5.73200000006183E-2</v>
      </c>
      <c r="AG5734">
        <v>26</v>
      </c>
    </row>
    <row r="5735" spans="29:33" x14ac:dyDescent="0.2">
      <c r="AC5735">
        <v>5.7330000000618601E-2</v>
      </c>
      <c r="AD5735">
        <v>22</v>
      </c>
      <c r="AF5735">
        <v>5.7330000000618601E-2</v>
      </c>
      <c r="AG5735">
        <v>26</v>
      </c>
    </row>
    <row r="5736" spans="29:33" x14ac:dyDescent="0.2">
      <c r="AC5736">
        <v>5.7340000000618903E-2</v>
      </c>
      <c r="AD5736">
        <v>22</v>
      </c>
      <c r="AF5736">
        <v>5.7340000000618903E-2</v>
      </c>
      <c r="AG5736">
        <v>26</v>
      </c>
    </row>
    <row r="5737" spans="29:33" x14ac:dyDescent="0.2">
      <c r="AC5737">
        <v>5.7350000000619197E-2</v>
      </c>
      <c r="AD5737">
        <v>22</v>
      </c>
      <c r="AF5737">
        <v>5.7350000000619197E-2</v>
      </c>
      <c r="AG5737">
        <v>26</v>
      </c>
    </row>
    <row r="5738" spans="29:33" x14ac:dyDescent="0.2">
      <c r="AC5738">
        <v>5.7360000000619402E-2</v>
      </c>
      <c r="AD5738">
        <v>22</v>
      </c>
      <c r="AF5738">
        <v>5.7360000000619402E-2</v>
      </c>
      <c r="AG5738">
        <v>26</v>
      </c>
    </row>
    <row r="5739" spans="29:33" x14ac:dyDescent="0.2">
      <c r="AC5739">
        <v>5.7370000000619703E-2</v>
      </c>
      <c r="AD5739">
        <v>22</v>
      </c>
      <c r="AF5739">
        <v>5.7370000000619703E-2</v>
      </c>
      <c r="AG5739">
        <v>26</v>
      </c>
    </row>
    <row r="5740" spans="29:33" x14ac:dyDescent="0.2">
      <c r="AC5740">
        <v>5.7380000000619998E-2</v>
      </c>
      <c r="AD5740">
        <v>21</v>
      </c>
      <c r="AF5740">
        <v>5.7380000000619998E-2</v>
      </c>
      <c r="AG5740">
        <v>26</v>
      </c>
    </row>
    <row r="5741" spans="29:33" x14ac:dyDescent="0.2">
      <c r="AC5741">
        <v>5.7390000000620299E-2</v>
      </c>
      <c r="AD5741">
        <v>21</v>
      </c>
      <c r="AF5741">
        <v>5.7390000000620299E-2</v>
      </c>
      <c r="AG5741">
        <v>26</v>
      </c>
    </row>
    <row r="5742" spans="29:33" x14ac:dyDescent="0.2">
      <c r="AC5742">
        <v>5.74000000006206E-2</v>
      </c>
      <c r="AD5742">
        <v>21</v>
      </c>
      <c r="AF5742">
        <v>5.74000000006206E-2</v>
      </c>
      <c r="AG5742">
        <v>26</v>
      </c>
    </row>
    <row r="5743" spans="29:33" x14ac:dyDescent="0.2">
      <c r="AC5743">
        <v>5.7410000000620902E-2</v>
      </c>
      <c r="AD5743">
        <v>21</v>
      </c>
      <c r="AF5743">
        <v>5.7410000000620902E-2</v>
      </c>
      <c r="AG5743">
        <v>26</v>
      </c>
    </row>
    <row r="5744" spans="29:33" x14ac:dyDescent="0.2">
      <c r="AC5744">
        <v>5.7420000000621203E-2</v>
      </c>
      <c r="AD5744">
        <v>21</v>
      </c>
      <c r="AF5744">
        <v>5.7420000000621203E-2</v>
      </c>
      <c r="AG5744">
        <v>26</v>
      </c>
    </row>
    <row r="5745" spans="29:33" x14ac:dyDescent="0.2">
      <c r="AC5745">
        <v>5.7430000000621498E-2</v>
      </c>
      <c r="AD5745">
        <v>20</v>
      </c>
      <c r="AF5745">
        <v>5.7430000000621498E-2</v>
      </c>
      <c r="AG5745">
        <v>26</v>
      </c>
    </row>
    <row r="5746" spans="29:33" x14ac:dyDescent="0.2">
      <c r="AC5746">
        <v>5.7440000000621702E-2</v>
      </c>
      <c r="AD5746">
        <v>20</v>
      </c>
      <c r="AF5746">
        <v>5.7440000000621702E-2</v>
      </c>
      <c r="AG5746">
        <v>26</v>
      </c>
    </row>
    <row r="5747" spans="29:33" x14ac:dyDescent="0.2">
      <c r="AC5747">
        <v>5.7450000000621997E-2</v>
      </c>
      <c r="AD5747">
        <v>20</v>
      </c>
      <c r="AF5747">
        <v>5.7450000000621997E-2</v>
      </c>
      <c r="AG5747">
        <v>26</v>
      </c>
    </row>
    <row r="5748" spans="29:33" x14ac:dyDescent="0.2">
      <c r="AC5748">
        <v>5.7460000000622298E-2</v>
      </c>
      <c r="AD5748">
        <v>20</v>
      </c>
      <c r="AF5748">
        <v>5.7460000000622298E-2</v>
      </c>
      <c r="AG5748">
        <v>26</v>
      </c>
    </row>
    <row r="5749" spans="29:33" x14ac:dyDescent="0.2">
      <c r="AC5749">
        <v>5.7470000000622599E-2</v>
      </c>
      <c r="AD5749">
        <v>20</v>
      </c>
      <c r="AF5749">
        <v>5.7470000000622599E-2</v>
      </c>
      <c r="AG5749">
        <v>26</v>
      </c>
    </row>
    <row r="5750" spans="29:33" x14ac:dyDescent="0.2">
      <c r="AC5750">
        <v>5.7480000000622901E-2</v>
      </c>
      <c r="AD5750">
        <v>20</v>
      </c>
      <c r="AF5750">
        <v>5.7480000000622901E-2</v>
      </c>
      <c r="AG5750">
        <v>26</v>
      </c>
    </row>
    <row r="5751" spans="29:33" x14ac:dyDescent="0.2">
      <c r="AC5751">
        <v>5.7490000000623202E-2</v>
      </c>
      <c r="AD5751">
        <v>20</v>
      </c>
      <c r="AF5751">
        <v>5.7490000000623202E-2</v>
      </c>
      <c r="AG5751">
        <v>26</v>
      </c>
    </row>
    <row r="5752" spans="29:33" x14ac:dyDescent="0.2">
      <c r="AC5752">
        <v>5.7500000000623497E-2</v>
      </c>
      <c r="AD5752">
        <v>20</v>
      </c>
      <c r="AF5752">
        <v>5.7500000000623497E-2</v>
      </c>
      <c r="AG5752">
        <v>26</v>
      </c>
    </row>
    <row r="5753" spans="29:33" x14ac:dyDescent="0.2">
      <c r="AC5753">
        <v>5.7510000000623798E-2</v>
      </c>
      <c r="AD5753">
        <v>20</v>
      </c>
      <c r="AF5753">
        <v>5.7510000000623798E-2</v>
      </c>
      <c r="AG5753">
        <v>26</v>
      </c>
    </row>
    <row r="5754" spans="29:33" x14ac:dyDescent="0.2">
      <c r="AC5754">
        <v>5.7520000000624003E-2</v>
      </c>
      <c r="AD5754">
        <v>19</v>
      </c>
      <c r="AF5754">
        <v>5.7520000000624003E-2</v>
      </c>
      <c r="AG5754">
        <v>26</v>
      </c>
    </row>
    <row r="5755" spans="29:33" x14ac:dyDescent="0.2">
      <c r="AC5755">
        <v>5.7530000000624297E-2</v>
      </c>
      <c r="AD5755">
        <v>19</v>
      </c>
      <c r="AF5755">
        <v>5.7530000000624297E-2</v>
      </c>
      <c r="AG5755">
        <v>26</v>
      </c>
    </row>
    <row r="5756" spans="29:33" x14ac:dyDescent="0.2">
      <c r="AC5756">
        <v>5.7540000000624598E-2</v>
      </c>
      <c r="AD5756">
        <v>19</v>
      </c>
      <c r="AF5756">
        <v>5.7540000000624598E-2</v>
      </c>
      <c r="AG5756">
        <v>27</v>
      </c>
    </row>
    <row r="5757" spans="29:33" x14ac:dyDescent="0.2">
      <c r="AC5757">
        <v>5.75500000006249E-2</v>
      </c>
      <c r="AD5757">
        <v>19</v>
      </c>
      <c r="AF5757">
        <v>5.75500000006249E-2</v>
      </c>
      <c r="AG5757">
        <v>27</v>
      </c>
    </row>
    <row r="5758" spans="29:33" x14ac:dyDescent="0.2">
      <c r="AC5758">
        <v>5.7560000000625201E-2</v>
      </c>
      <c r="AD5758">
        <v>19</v>
      </c>
      <c r="AF5758">
        <v>5.7560000000625201E-2</v>
      </c>
      <c r="AG5758">
        <v>27</v>
      </c>
    </row>
    <row r="5759" spans="29:33" x14ac:dyDescent="0.2">
      <c r="AC5759">
        <v>5.7570000000625503E-2</v>
      </c>
      <c r="AD5759">
        <v>19</v>
      </c>
      <c r="AF5759">
        <v>5.7570000000625503E-2</v>
      </c>
      <c r="AG5759">
        <v>27</v>
      </c>
    </row>
    <row r="5760" spans="29:33" x14ac:dyDescent="0.2">
      <c r="AC5760">
        <v>5.7580000000625797E-2</v>
      </c>
      <c r="AD5760">
        <v>19</v>
      </c>
      <c r="AF5760">
        <v>5.7580000000625797E-2</v>
      </c>
      <c r="AG5760">
        <v>27</v>
      </c>
    </row>
    <row r="5761" spans="29:33" x14ac:dyDescent="0.2">
      <c r="AC5761">
        <v>5.7590000000626099E-2</v>
      </c>
      <c r="AD5761">
        <v>19</v>
      </c>
      <c r="AF5761">
        <v>5.7590000000626099E-2</v>
      </c>
      <c r="AG5761">
        <v>27</v>
      </c>
    </row>
    <row r="5762" spans="29:33" x14ac:dyDescent="0.2">
      <c r="AC5762">
        <v>5.7600000000626303E-2</v>
      </c>
      <c r="AD5762">
        <v>19</v>
      </c>
      <c r="AF5762">
        <v>5.7600000000626303E-2</v>
      </c>
      <c r="AG5762">
        <v>27</v>
      </c>
    </row>
    <row r="5763" spans="29:33" x14ac:dyDescent="0.2">
      <c r="AC5763">
        <v>5.7610000000626597E-2</v>
      </c>
      <c r="AD5763">
        <v>19</v>
      </c>
      <c r="AF5763">
        <v>5.7610000000626597E-2</v>
      </c>
      <c r="AG5763">
        <v>27</v>
      </c>
    </row>
    <row r="5764" spans="29:33" x14ac:dyDescent="0.2">
      <c r="AC5764">
        <v>5.7620000000626899E-2</v>
      </c>
      <c r="AD5764">
        <v>19</v>
      </c>
      <c r="AF5764">
        <v>5.7620000000626899E-2</v>
      </c>
      <c r="AG5764">
        <v>27</v>
      </c>
    </row>
    <row r="5765" spans="29:33" x14ac:dyDescent="0.2">
      <c r="AC5765">
        <v>5.76300000006272E-2</v>
      </c>
      <c r="AD5765">
        <v>19</v>
      </c>
      <c r="AF5765">
        <v>5.76300000006272E-2</v>
      </c>
      <c r="AG5765">
        <v>27</v>
      </c>
    </row>
    <row r="5766" spans="29:33" x14ac:dyDescent="0.2">
      <c r="AC5766">
        <v>5.7640000000627502E-2</v>
      </c>
      <c r="AD5766">
        <v>19</v>
      </c>
      <c r="AF5766">
        <v>5.7640000000627502E-2</v>
      </c>
      <c r="AG5766">
        <v>27</v>
      </c>
    </row>
    <row r="5767" spans="29:33" x14ac:dyDescent="0.2">
      <c r="AC5767">
        <v>5.7650000000627803E-2</v>
      </c>
      <c r="AD5767">
        <v>19</v>
      </c>
      <c r="AF5767">
        <v>5.7650000000627803E-2</v>
      </c>
      <c r="AG5767">
        <v>27</v>
      </c>
    </row>
    <row r="5768" spans="29:33" x14ac:dyDescent="0.2">
      <c r="AC5768">
        <v>5.7660000000628098E-2</v>
      </c>
      <c r="AD5768">
        <v>19</v>
      </c>
      <c r="AF5768">
        <v>5.7660000000628098E-2</v>
      </c>
      <c r="AG5768">
        <v>27</v>
      </c>
    </row>
    <row r="5769" spans="29:33" x14ac:dyDescent="0.2">
      <c r="AC5769">
        <v>5.7670000000628399E-2</v>
      </c>
      <c r="AD5769">
        <v>19</v>
      </c>
      <c r="AF5769">
        <v>5.7670000000628399E-2</v>
      </c>
      <c r="AG5769">
        <v>28</v>
      </c>
    </row>
    <row r="5770" spans="29:33" x14ac:dyDescent="0.2">
      <c r="AC5770">
        <v>5.7680000000628603E-2</v>
      </c>
      <c r="AD5770">
        <v>19</v>
      </c>
      <c r="AF5770">
        <v>5.7680000000628603E-2</v>
      </c>
      <c r="AG5770">
        <v>28</v>
      </c>
    </row>
    <row r="5771" spans="29:33" x14ac:dyDescent="0.2">
      <c r="AC5771">
        <v>5.7690000000628898E-2</v>
      </c>
      <c r="AD5771">
        <v>19</v>
      </c>
      <c r="AF5771">
        <v>5.7690000000628898E-2</v>
      </c>
      <c r="AG5771">
        <v>28</v>
      </c>
    </row>
    <row r="5772" spans="29:33" x14ac:dyDescent="0.2">
      <c r="AC5772">
        <v>5.7700000000629199E-2</v>
      </c>
      <c r="AD5772">
        <v>19</v>
      </c>
      <c r="AF5772">
        <v>5.7700000000629199E-2</v>
      </c>
      <c r="AG5772">
        <v>28</v>
      </c>
    </row>
    <row r="5773" spans="29:33" x14ac:dyDescent="0.2">
      <c r="AC5773">
        <v>5.7710000000629501E-2</v>
      </c>
      <c r="AD5773">
        <v>19</v>
      </c>
      <c r="AF5773">
        <v>5.7710000000629501E-2</v>
      </c>
      <c r="AG5773">
        <v>29</v>
      </c>
    </row>
    <row r="5774" spans="29:33" x14ac:dyDescent="0.2">
      <c r="AC5774">
        <v>5.7720000000629802E-2</v>
      </c>
      <c r="AD5774">
        <v>19</v>
      </c>
      <c r="AF5774">
        <v>5.7720000000629802E-2</v>
      </c>
      <c r="AG5774">
        <v>29</v>
      </c>
    </row>
    <row r="5775" spans="29:33" x14ac:dyDescent="0.2">
      <c r="AC5775">
        <v>5.7730000000630097E-2</v>
      </c>
      <c r="AD5775">
        <v>19</v>
      </c>
      <c r="AF5775">
        <v>5.7730000000630097E-2</v>
      </c>
      <c r="AG5775">
        <v>29</v>
      </c>
    </row>
    <row r="5776" spans="29:33" x14ac:dyDescent="0.2">
      <c r="AC5776">
        <v>5.7740000000630398E-2</v>
      </c>
      <c r="AD5776">
        <v>19</v>
      </c>
      <c r="AF5776">
        <v>5.7740000000630398E-2</v>
      </c>
      <c r="AG5776">
        <v>29</v>
      </c>
    </row>
    <row r="5777" spans="29:33" x14ac:dyDescent="0.2">
      <c r="AC5777">
        <v>5.77500000006307E-2</v>
      </c>
      <c r="AD5777">
        <v>19</v>
      </c>
      <c r="AF5777">
        <v>5.77500000006307E-2</v>
      </c>
      <c r="AG5777">
        <v>29</v>
      </c>
    </row>
    <row r="5778" spans="29:33" x14ac:dyDescent="0.2">
      <c r="AC5778">
        <v>5.7760000000630897E-2</v>
      </c>
      <c r="AD5778">
        <v>19</v>
      </c>
      <c r="AF5778">
        <v>5.7760000000630897E-2</v>
      </c>
      <c r="AG5778">
        <v>29</v>
      </c>
    </row>
    <row r="5779" spans="29:33" x14ac:dyDescent="0.2">
      <c r="AC5779">
        <v>5.7770000000631198E-2</v>
      </c>
      <c r="AD5779">
        <v>19</v>
      </c>
      <c r="AF5779">
        <v>5.7770000000631198E-2</v>
      </c>
      <c r="AG5779">
        <v>29</v>
      </c>
    </row>
    <row r="5780" spans="29:33" x14ac:dyDescent="0.2">
      <c r="AC5780">
        <v>5.77800000006315E-2</v>
      </c>
      <c r="AD5780">
        <v>19</v>
      </c>
      <c r="AF5780">
        <v>5.77800000006315E-2</v>
      </c>
      <c r="AG5780">
        <v>29</v>
      </c>
    </row>
    <row r="5781" spans="29:33" x14ac:dyDescent="0.2">
      <c r="AC5781">
        <v>5.7790000000631801E-2</v>
      </c>
      <c r="AD5781">
        <v>19</v>
      </c>
      <c r="AF5781">
        <v>5.7790000000631801E-2</v>
      </c>
      <c r="AG5781">
        <v>29</v>
      </c>
    </row>
    <row r="5782" spans="29:33" x14ac:dyDescent="0.2">
      <c r="AC5782">
        <v>5.7800000000632103E-2</v>
      </c>
      <c r="AD5782">
        <v>19</v>
      </c>
      <c r="AF5782">
        <v>5.7800000000632103E-2</v>
      </c>
      <c r="AG5782">
        <v>29</v>
      </c>
    </row>
    <row r="5783" spans="29:33" x14ac:dyDescent="0.2">
      <c r="AC5783">
        <v>5.7810000000632397E-2</v>
      </c>
      <c r="AD5783">
        <v>19</v>
      </c>
      <c r="AF5783">
        <v>5.7810000000632397E-2</v>
      </c>
      <c r="AG5783">
        <v>29</v>
      </c>
    </row>
    <row r="5784" spans="29:33" x14ac:dyDescent="0.2">
      <c r="AC5784">
        <v>5.7820000000632699E-2</v>
      </c>
      <c r="AD5784">
        <v>19</v>
      </c>
      <c r="AF5784">
        <v>5.7820000000632699E-2</v>
      </c>
      <c r="AG5784">
        <v>29</v>
      </c>
    </row>
    <row r="5785" spans="29:33" x14ac:dyDescent="0.2">
      <c r="AC5785">
        <v>5.7830000000633E-2</v>
      </c>
      <c r="AD5785">
        <v>19</v>
      </c>
      <c r="AF5785">
        <v>5.7830000000633E-2</v>
      </c>
      <c r="AG5785">
        <v>29</v>
      </c>
    </row>
    <row r="5786" spans="29:33" x14ac:dyDescent="0.2">
      <c r="AC5786">
        <v>5.7840000000633197E-2</v>
      </c>
      <c r="AD5786">
        <v>19</v>
      </c>
      <c r="AF5786">
        <v>5.7840000000633197E-2</v>
      </c>
      <c r="AG5786">
        <v>29</v>
      </c>
    </row>
    <row r="5787" spans="29:33" x14ac:dyDescent="0.2">
      <c r="AC5787">
        <v>5.7850000000633499E-2</v>
      </c>
      <c r="AD5787">
        <v>19</v>
      </c>
      <c r="AF5787">
        <v>5.7850000000633499E-2</v>
      </c>
      <c r="AG5787">
        <v>29</v>
      </c>
    </row>
    <row r="5788" spans="29:33" x14ac:dyDescent="0.2">
      <c r="AC5788">
        <v>5.78600000006338E-2</v>
      </c>
      <c r="AD5788">
        <v>20</v>
      </c>
      <c r="AF5788">
        <v>5.78600000006338E-2</v>
      </c>
      <c r="AG5788">
        <v>29</v>
      </c>
    </row>
    <row r="5789" spans="29:33" x14ac:dyDescent="0.2">
      <c r="AC5789">
        <v>5.7870000000634102E-2</v>
      </c>
      <c r="AD5789">
        <v>20</v>
      </c>
      <c r="AF5789">
        <v>5.7870000000634102E-2</v>
      </c>
      <c r="AG5789">
        <v>29</v>
      </c>
    </row>
    <row r="5790" spans="29:33" x14ac:dyDescent="0.2">
      <c r="AC5790">
        <v>5.7880000000634403E-2</v>
      </c>
      <c r="AD5790">
        <v>20</v>
      </c>
      <c r="AF5790">
        <v>5.7880000000634403E-2</v>
      </c>
      <c r="AG5790">
        <v>29</v>
      </c>
    </row>
    <row r="5791" spans="29:33" x14ac:dyDescent="0.2">
      <c r="AC5791">
        <v>5.7890000000634698E-2</v>
      </c>
      <c r="AD5791">
        <v>20</v>
      </c>
      <c r="AF5791">
        <v>5.7890000000634698E-2</v>
      </c>
      <c r="AG5791">
        <v>29</v>
      </c>
    </row>
    <row r="5792" spans="29:33" x14ac:dyDescent="0.2">
      <c r="AC5792">
        <v>5.7900000000634999E-2</v>
      </c>
      <c r="AD5792">
        <v>20</v>
      </c>
      <c r="AF5792">
        <v>5.7900000000634999E-2</v>
      </c>
      <c r="AG5792">
        <v>29</v>
      </c>
    </row>
    <row r="5793" spans="29:33" x14ac:dyDescent="0.2">
      <c r="AC5793">
        <v>5.7910000000635301E-2</v>
      </c>
      <c r="AD5793">
        <v>20</v>
      </c>
      <c r="AF5793">
        <v>5.7910000000635301E-2</v>
      </c>
      <c r="AG5793">
        <v>29</v>
      </c>
    </row>
    <row r="5794" spans="29:33" x14ac:dyDescent="0.2">
      <c r="AC5794">
        <v>5.7920000000635498E-2</v>
      </c>
      <c r="AD5794">
        <v>19</v>
      </c>
      <c r="AF5794">
        <v>5.7920000000635498E-2</v>
      </c>
      <c r="AG5794">
        <v>29</v>
      </c>
    </row>
    <row r="5795" spans="29:33" x14ac:dyDescent="0.2">
      <c r="AC5795">
        <v>5.7930000000635799E-2</v>
      </c>
      <c r="AD5795">
        <v>19</v>
      </c>
      <c r="AF5795">
        <v>5.7930000000635799E-2</v>
      </c>
      <c r="AG5795">
        <v>29</v>
      </c>
    </row>
    <row r="5796" spans="29:33" x14ac:dyDescent="0.2">
      <c r="AC5796">
        <v>5.7940000000636101E-2</v>
      </c>
      <c r="AD5796">
        <v>19</v>
      </c>
      <c r="AF5796">
        <v>5.7940000000636101E-2</v>
      </c>
      <c r="AG5796">
        <v>29</v>
      </c>
    </row>
    <row r="5797" spans="29:33" x14ac:dyDescent="0.2">
      <c r="AC5797">
        <v>5.7950000000636402E-2</v>
      </c>
      <c r="AD5797">
        <v>19</v>
      </c>
      <c r="AF5797">
        <v>5.7950000000636402E-2</v>
      </c>
      <c r="AG5797">
        <v>28</v>
      </c>
    </row>
    <row r="5798" spans="29:33" x14ac:dyDescent="0.2">
      <c r="AC5798">
        <v>5.7960000000636697E-2</v>
      </c>
      <c r="AD5798">
        <v>19</v>
      </c>
      <c r="AF5798">
        <v>5.7960000000636697E-2</v>
      </c>
      <c r="AG5798">
        <v>28</v>
      </c>
    </row>
    <row r="5799" spans="29:33" x14ac:dyDescent="0.2">
      <c r="AC5799">
        <v>5.7970000000636998E-2</v>
      </c>
      <c r="AD5799">
        <v>19</v>
      </c>
      <c r="AF5799">
        <v>5.7970000000636998E-2</v>
      </c>
      <c r="AG5799">
        <v>28</v>
      </c>
    </row>
    <row r="5800" spans="29:33" x14ac:dyDescent="0.2">
      <c r="AC5800">
        <v>5.79800000006373E-2</v>
      </c>
      <c r="AD5800">
        <v>19</v>
      </c>
      <c r="AF5800">
        <v>5.79800000006373E-2</v>
      </c>
      <c r="AG5800">
        <v>28</v>
      </c>
    </row>
    <row r="5801" spans="29:33" x14ac:dyDescent="0.2">
      <c r="AC5801">
        <v>5.7990000000637601E-2</v>
      </c>
      <c r="AD5801">
        <v>19</v>
      </c>
      <c r="AF5801">
        <v>5.7990000000637601E-2</v>
      </c>
      <c r="AG5801">
        <v>28</v>
      </c>
    </row>
    <row r="5802" spans="29:33" x14ac:dyDescent="0.2">
      <c r="AC5802">
        <v>5.8000000000637798E-2</v>
      </c>
      <c r="AD5802">
        <v>19</v>
      </c>
      <c r="AF5802">
        <v>5.8000000000637798E-2</v>
      </c>
      <c r="AG5802">
        <v>28</v>
      </c>
    </row>
    <row r="5803" spans="29:33" x14ac:dyDescent="0.2">
      <c r="AC5803">
        <v>5.80100000006381E-2</v>
      </c>
      <c r="AD5803">
        <v>19</v>
      </c>
      <c r="AF5803">
        <v>5.80100000006381E-2</v>
      </c>
      <c r="AG5803">
        <v>28</v>
      </c>
    </row>
    <row r="5804" spans="29:33" x14ac:dyDescent="0.2">
      <c r="AC5804">
        <v>5.8020000000638401E-2</v>
      </c>
      <c r="AD5804">
        <v>19</v>
      </c>
      <c r="AF5804">
        <v>5.8020000000638401E-2</v>
      </c>
      <c r="AG5804">
        <v>28</v>
      </c>
    </row>
    <row r="5805" spans="29:33" x14ac:dyDescent="0.2">
      <c r="AC5805">
        <v>5.8030000000638703E-2</v>
      </c>
      <c r="AD5805">
        <v>19</v>
      </c>
      <c r="AF5805">
        <v>5.8030000000638703E-2</v>
      </c>
      <c r="AG5805">
        <v>28</v>
      </c>
    </row>
    <row r="5806" spans="29:33" x14ac:dyDescent="0.2">
      <c r="AC5806">
        <v>5.8040000000638997E-2</v>
      </c>
      <c r="AD5806">
        <v>19</v>
      </c>
      <c r="AF5806">
        <v>5.8040000000638997E-2</v>
      </c>
      <c r="AG5806">
        <v>28</v>
      </c>
    </row>
    <row r="5807" spans="29:33" x14ac:dyDescent="0.2">
      <c r="AC5807">
        <v>5.8050000000639299E-2</v>
      </c>
      <c r="AD5807">
        <v>19</v>
      </c>
      <c r="AF5807">
        <v>5.8050000000639299E-2</v>
      </c>
      <c r="AG5807">
        <v>28</v>
      </c>
    </row>
    <row r="5808" spans="29:33" x14ac:dyDescent="0.2">
      <c r="AC5808">
        <v>5.80600000006396E-2</v>
      </c>
      <c r="AD5808">
        <v>19</v>
      </c>
      <c r="AF5808">
        <v>5.80600000006396E-2</v>
      </c>
      <c r="AG5808">
        <v>28</v>
      </c>
    </row>
    <row r="5809" spans="29:33" x14ac:dyDescent="0.2">
      <c r="AC5809">
        <v>5.8070000000639901E-2</v>
      </c>
      <c r="AD5809">
        <v>19</v>
      </c>
      <c r="AF5809">
        <v>5.8070000000639901E-2</v>
      </c>
      <c r="AG5809">
        <v>28</v>
      </c>
    </row>
    <row r="5810" spans="29:33" x14ac:dyDescent="0.2">
      <c r="AC5810">
        <v>5.8080000000640099E-2</v>
      </c>
      <c r="AD5810">
        <v>19</v>
      </c>
      <c r="AF5810">
        <v>5.8080000000640099E-2</v>
      </c>
      <c r="AG5810">
        <v>28</v>
      </c>
    </row>
    <row r="5811" spans="29:33" x14ac:dyDescent="0.2">
      <c r="AC5811">
        <v>5.80900000006404E-2</v>
      </c>
      <c r="AD5811">
        <v>19</v>
      </c>
      <c r="AF5811">
        <v>5.80900000006404E-2</v>
      </c>
      <c r="AG5811">
        <v>28</v>
      </c>
    </row>
    <row r="5812" spans="29:33" x14ac:dyDescent="0.2">
      <c r="AC5812">
        <v>5.8100000000640702E-2</v>
      </c>
      <c r="AD5812">
        <v>19</v>
      </c>
      <c r="AF5812">
        <v>5.8100000000640702E-2</v>
      </c>
      <c r="AG5812">
        <v>28</v>
      </c>
    </row>
    <row r="5813" spans="29:33" x14ac:dyDescent="0.2">
      <c r="AC5813">
        <v>5.8110000000641003E-2</v>
      </c>
      <c r="AD5813">
        <v>19</v>
      </c>
      <c r="AF5813">
        <v>5.8110000000641003E-2</v>
      </c>
      <c r="AG5813">
        <v>28</v>
      </c>
    </row>
    <row r="5814" spans="29:33" x14ac:dyDescent="0.2">
      <c r="AC5814">
        <v>5.8120000000641298E-2</v>
      </c>
      <c r="AD5814">
        <v>19</v>
      </c>
      <c r="AF5814">
        <v>5.8120000000641298E-2</v>
      </c>
      <c r="AG5814">
        <v>28</v>
      </c>
    </row>
    <row r="5815" spans="29:33" x14ac:dyDescent="0.2">
      <c r="AC5815">
        <v>5.8130000000641599E-2</v>
      </c>
      <c r="AD5815">
        <v>19</v>
      </c>
      <c r="AF5815">
        <v>5.8130000000641599E-2</v>
      </c>
      <c r="AG5815">
        <v>28</v>
      </c>
    </row>
    <row r="5816" spans="29:33" x14ac:dyDescent="0.2">
      <c r="AC5816">
        <v>5.81400000006419E-2</v>
      </c>
      <c r="AD5816">
        <v>19</v>
      </c>
      <c r="AF5816">
        <v>5.81400000006419E-2</v>
      </c>
      <c r="AG5816">
        <v>28</v>
      </c>
    </row>
    <row r="5817" spans="29:33" x14ac:dyDescent="0.2">
      <c r="AC5817">
        <v>5.8150000000642202E-2</v>
      </c>
      <c r="AD5817">
        <v>18</v>
      </c>
      <c r="AF5817">
        <v>5.8150000000642202E-2</v>
      </c>
      <c r="AG5817">
        <v>28</v>
      </c>
    </row>
    <row r="5818" spans="29:33" x14ac:dyDescent="0.2">
      <c r="AC5818">
        <v>5.8160000000642399E-2</v>
      </c>
      <c r="AD5818">
        <v>18</v>
      </c>
      <c r="AF5818">
        <v>5.8160000000642399E-2</v>
      </c>
      <c r="AG5818">
        <v>28</v>
      </c>
    </row>
    <row r="5819" spans="29:33" x14ac:dyDescent="0.2">
      <c r="AC5819">
        <v>5.8170000000642701E-2</v>
      </c>
      <c r="AD5819">
        <v>18</v>
      </c>
      <c r="AF5819">
        <v>5.8170000000642701E-2</v>
      </c>
      <c r="AG5819">
        <v>28</v>
      </c>
    </row>
    <row r="5820" spans="29:33" x14ac:dyDescent="0.2">
      <c r="AC5820">
        <v>5.8180000000643002E-2</v>
      </c>
      <c r="AD5820">
        <v>18</v>
      </c>
      <c r="AF5820">
        <v>5.8180000000643002E-2</v>
      </c>
      <c r="AG5820">
        <v>27</v>
      </c>
    </row>
    <row r="5821" spans="29:33" x14ac:dyDescent="0.2">
      <c r="AC5821">
        <v>5.8190000000643297E-2</v>
      </c>
      <c r="AD5821">
        <v>18</v>
      </c>
      <c r="AF5821">
        <v>5.8190000000643297E-2</v>
      </c>
      <c r="AG5821">
        <v>27</v>
      </c>
    </row>
    <row r="5822" spans="29:33" x14ac:dyDescent="0.2">
      <c r="AC5822">
        <v>5.8200000000643598E-2</v>
      </c>
      <c r="AD5822">
        <v>18</v>
      </c>
      <c r="AF5822">
        <v>5.8200000000643598E-2</v>
      </c>
      <c r="AG5822">
        <v>27</v>
      </c>
    </row>
    <row r="5823" spans="29:33" x14ac:dyDescent="0.2">
      <c r="AC5823">
        <v>5.8210000000643899E-2</v>
      </c>
      <c r="AD5823">
        <v>18</v>
      </c>
      <c r="AF5823">
        <v>5.8210000000643899E-2</v>
      </c>
      <c r="AG5823">
        <v>27</v>
      </c>
    </row>
    <row r="5824" spans="29:33" x14ac:dyDescent="0.2">
      <c r="AC5824">
        <v>5.8220000000644201E-2</v>
      </c>
      <c r="AD5824">
        <v>18</v>
      </c>
      <c r="AF5824">
        <v>5.8220000000644201E-2</v>
      </c>
      <c r="AG5824">
        <v>27</v>
      </c>
    </row>
    <row r="5825" spans="29:33" x14ac:dyDescent="0.2">
      <c r="AC5825">
        <v>5.8230000000644502E-2</v>
      </c>
      <c r="AD5825">
        <v>18</v>
      </c>
      <c r="AF5825">
        <v>5.8230000000644502E-2</v>
      </c>
      <c r="AG5825">
        <v>27</v>
      </c>
    </row>
    <row r="5826" spans="29:33" x14ac:dyDescent="0.2">
      <c r="AC5826">
        <v>5.82400000006447E-2</v>
      </c>
      <c r="AD5826">
        <v>18</v>
      </c>
      <c r="AF5826">
        <v>5.82400000006447E-2</v>
      </c>
      <c r="AG5826">
        <v>27</v>
      </c>
    </row>
    <row r="5827" spans="29:33" x14ac:dyDescent="0.2">
      <c r="AC5827">
        <v>5.8250000000645001E-2</v>
      </c>
      <c r="AD5827">
        <v>18</v>
      </c>
      <c r="AF5827">
        <v>5.8250000000645001E-2</v>
      </c>
      <c r="AG5827">
        <v>27</v>
      </c>
    </row>
    <row r="5828" spans="29:33" x14ac:dyDescent="0.2">
      <c r="AC5828">
        <v>5.8260000000645303E-2</v>
      </c>
      <c r="AD5828">
        <v>18</v>
      </c>
      <c r="AF5828">
        <v>5.8260000000645303E-2</v>
      </c>
      <c r="AG5828">
        <v>27</v>
      </c>
    </row>
    <row r="5829" spans="29:33" x14ac:dyDescent="0.2">
      <c r="AC5829">
        <v>5.8270000000645597E-2</v>
      </c>
      <c r="AD5829">
        <v>18</v>
      </c>
      <c r="AF5829">
        <v>5.8270000000645597E-2</v>
      </c>
      <c r="AG5829">
        <v>27</v>
      </c>
    </row>
    <row r="5830" spans="29:33" x14ac:dyDescent="0.2">
      <c r="AC5830">
        <v>5.8280000000645898E-2</v>
      </c>
      <c r="AD5830">
        <v>18</v>
      </c>
      <c r="AF5830">
        <v>5.8280000000645898E-2</v>
      </c>
      <c r="AG5830">
        <v>27</v>
      </c>
    </row>
    <row r="5831" spans="29:33" x14ac:dyDescent="0.2">
      <c r="AC5831">
        <v>5.82900000006462E-2</v>
      </c>
      <c r="AD5831">
        <v>18</v>
      </c>
      <c r="AF5831">
        <v>5.82900000006462E-2</v>
      </c>
      <c r="AG5831">
        <v>27</v>
      </c>
    </row>
    <row r="5832" spans="29:33" x14ac:dyDescent="0.2">
      <c r="AC5832">
        <v>5.8300000000646501E-2</v>
      </c>
      <c r="AD5832">
        <v>17</v>
      </c>
      <c r="AF5832">
        <v>5.8300000000646501E-2</v>
      </c>
      <c r="AG5832">
        <v>27</v>
      </c>
    </row>
    <row r="5833" spans="29:33" x14ac:dyDescent="0.2">
      <c r="AC5833">
        <v>5.8310000000646803E-2</v>
      </c>
      <c r="AD5833">
        <v>17</v>
      </c>
      <c r="AF5833">
        <v>5.8310000000646803E-2</v>
      </c>
      <c r="AG5833">
        <v>27</v>
      </c>
    </row>
    <row r="5834" spans="29:33" x14ac:dyDescent="0.2">
      <c r="AC5834">
        <v>5.8320000000647E-2</v>
      </c>
      <c r="AD5834">
        <v>17</v>
      </c>
      <c r="AF5834">
        <v>5.8320000000647E-2</v>
      </c>
      <c r="AG5834">
        <v>27</v>
      </c>
    </row>
    <row r="5835" spans="29:33" x14ac:dyDescent="0.2">
      <c r="AC5835">
        <v>5.8330000000647302E-2</v>
      </c>
      <c r="AD5835">
        <v>17</v>
      </c>
      <c r="AF5835">
        <v>5.8330000000647302E-2</v>
      </c>
      <c r="AG5835">
        <v>27</v>
      </c>
    </row>
    <row r="5836" spans="29:33" x14ac:dyDescent="0.2">
      <c r="AC5836">
        <v>5.8340000000647603E-2</v>
      </c>
      <c r="AD5836">
        <v>17</v>
      </c>
      <c r="AF5836">
        <v>5.8340000000647603E-2</v>
      </c>
      <c r="AG5836">
        <v>27</v>
      </c>
    </row>
    <row r="5837" spans="29:33" x14ac:dyDescent="0.2">
      <c r="AC5837">
        <v>5.8350000000647897E-2</v>
      </c>
      <c r="AD5837">
        <v>17</v>
      </c>
      <c r="AF5837">
        <v>5.8350000000647897E-2</v>
      </c>
      <c r="AG5837">
        <v>27</v>
      </c>
    </row>
    <row r="5838" spans="29:33" x14ac:dyDescent="0.2">
      <c r="AC5838">
        <v>5.8360000000648199E-2</v>
      </c>
      <c r="AD5838">
        <v>17</v>
      </c>
      <c r="AF5838">
        <v>5.8360000000648199E-2</v>
      </c>
      <c r="AG5838">
        <v>27</v>
      </c>
    </row>
    <row r="5839" spans="29:33" x14ac:dyDescent="0.2">
      <c r="AC5839">
        <v>5.83700000006485E-2</v>
      </c>
      <c r="AD5839">
        <v>17</v>
      </c>
      <c r="AF5839">
        <v>5.83700000006485E-2</v>
      </c>
      <c r="AG5839">
        <v>27</v>
      </c>
    </row>
    <row r="5840" spans="29:33" x14ac:dyDescent="0.2">
      <c r="AC5840">
        <v>5.8380000000648802E-2</v>
      </c>
      <c r="AD5840">
        <v>18</v>
      </c>
      <c r="AF5840">
        <v>5.8380000000648802E-2</v>
      </c>
      <c r="AG5840">
        <v>27</v>
      </c>
    </row>
    <row r="5841" spans="29:33" x14ac:dyDescent="0.2">
      <c r="AC5841">
        <v>5.8390000000649103E-2</v>
      </c>
      <c r="AD5841">
        <v>18</v>
      </c>
      <c r="AF5841">
        <v>5.8390000000649103E-2</v>
      </c>
      <c r="AG5841">
        <v>27</v>
      </c>
    </row>
    <row r="5842" spans="29:33" x14ac:dyDescent="0.2">
      <c r="AC5842">
        <v>5.8400000000649301E-2</v>
      </c>
      <c r="AD5842">
        <v>18</v>
      </c>
      <c r="AF5842">
        <v>5.8400000000649301E-2</v>
      </c>
      <c r="AG5842">
        <v>27</v>
      </c>
    </row>
    <row r="5843" spans="29:33" x14ac:dyDescent="0.2">
      <c r="AC5843">
        <v>5.8410000000649602E-2</v>
      </c>
      <c r="AD5843">
        <v>18</v>
      </c>
      <c r="AF5843">
        <v>5.8410000000649602E-2</v>
      </c>
      <c r="AG5843">
        <v>27</v>
      </c>
    </row>
    <row r="5844" spans="29:33" x14ac:dyDescent="0.2">
      <c r="AC5844">
        <v>5.8420000000649903E-2</v>
      </c>
      <c r="AD5844">
        <v>18</v>
      </c>
      <c r="AF5844">
        <v>5.8420000000649903E-2</v>
      </c>
      <c r="AG5844">
        <v>27</v>
      </c>
    </row>
    <row r="5845" spans="29:33" x14ac:dyDescent="0.2">
      <c r="AC5845">
        <v>5.8430000000650198E-2</v>
      </c>
      <c r="AD5845">
        <v>18</v>
      </c>
      <c r="AF5845">
        <v>5.8430000000650198E-2</v>
      </c>
      <c r="AG5845">
        <v>27</v>
      </c>
    </row>
    <row r="5846" spans="29:33" x14ac:dyDescent="0.2">
      <c r="AC5846">
        <v>5.8440000000650499E-2</v>
      </c>
      <c r="AD5846">
        <v>18</v>
      </c>
      <c r="AF5846">
        <v>5.8440000000650499E-2</v>
      </c>
      <c r="AG5846">
        <v>27</v>
      </c>
    </row>
    <row r="5847" spans="29:33" x14ac:dyDescent="0.2">
      <c r="AC5847">
        <v>5.8450000000650801E-2</v>
      </c>
      <c r="AD5847">
        <v>18</v>
      </c>
      <c r="AF5847">
        <v>5.8450000000650801E-2</v>
      </c>
      <c r="AG5847">
        <v>27</v>
      </c>
    </row>
    <row r="5848" spans="29:33" x14ac:dyDescent="0.2">
      <c r="AC5848">
        <v>5.8460000000651102E-2</v>
      </c>
      <c r="AD5848">
        <v>18</v>
      </c>
      <c r="AF5848">
        <v>5.8460000000651102E-2</v>
      </c>
      <c r="AG5848">
        <v>27</v>
      </c>
    </row>
    <row r="5849" spans="29:33" x14ac:dyDescent="0.2">
      <c r="AC5849">
        <v>5.8470000000651397E-2</v>
      </c>
      <c r="AD5849">
        <v>18</v>
      </c>
      <c r="AF5849">
        <v>5.8470000000651397E-2</v>
      </c>
      <c r="AG5849">
        <v>27</v>
      </c>
    </row>
    <row r="5850" spans="29:33" x14ac:dyDescent="0.2">
      <c r="AC5850">
        <v>5.8480000000651601E-2</v>
      </c>
      <c r="AD5850">
        <v>18</v>
      </c>
      <c r="AF5850">
        <v>5.8480000000651601E-2</v>
      </c>
      <c r="AG5850">
        <v>27</v>
      </c>
    </row>
    <row r="5851" spans="29:33" x14ac:dyDescent="0.2">
      <c r="AC5851">
        <v>5.8490000000651902E-2</v>
      </c>
      <c r="AD5851">
        <v>18</v>
      </c>
      <c r="AF5851">
        <v>5.8490000000651902E-2</v>
      </c>
      <c r="AG5851">
        <v>27</v>
      </c>
    </row>
    <row r="5852" spans="29:33" x14ac:dyDescent="0.2">
      <c r="AC5852">
        <v>5.8500000000652197E-2</v>
      </c>
      <c r="AD5852">
        <v>18</v>
      </c>
      <c r="AF5852">
        <v>5.8500000000652197E-2</v>
      </c>
      <c r="AG5852">
        <v>27</v>
      </c>
    </row>
    <row r="5853" spans="29:33" x14ac:dyDescent="0.2">
      <c r="AC5853">
        <v>5.8510000000652498E-2</v>
      </c>
      <c r="AD5853">
        <v>18</v>
      </c>
      <c r="AF5853">
        <v>5.8510000000652498E-2</v>
      </c>
      <c r="AG5853">
        <v>27</v>
      </c>
    </row>
    <row r="5854" spans="29:33" x14ac:dyDescent="0.2">
      <c r="AC5854">
        <v>5.85200000006528E-2</v>
      </c>
      <c r="AD5854">
        <v>18</v>
      </c>
      <c r="AF5854">
        <v>5.85200000006528E-2</v>
      </c>
      <c r="AG5854">
        <v>27</v>
      </c>
    </row>
    <row r="5855" spans="29:33" x14ac:dyDescent="0.2">
      <c r="AC5855">
        <v>5.8530000000653101E-2</v>
      </c>
      <c r="AD5855">
        <v>18</v>
      </c>
      <c r="AF5855">
        <v>5.8530000000653101E-2</v>
      </c>
      <c r="AG5855">
        <v>27</v>
      </c>
    </row>
    <row r="5856" spans="29:33" x14ac:dyDescent="0.2">
      <c r="AC5856">
        <v>5.8540000000653403E-2</v>
      </c>
      <c r="AD5856">
        <v>18</v>
      </c>
      <c r="AF5856">
        <v>5.8540000000653403E-2</v>
      </c>
      <c r="AG5856">
        <v>27</v>
      </c>
    </row>
    <row r="5857" spans="29:33" x14ac:dyDescent="0.2">
      <c r="AC5857">
        <v>5.8550000000653697E-2</v>
      </c>
      <c r="AD5857">
        <v>18</v>
      </c>
      <c r="AF5857">
        <v>5.8550000000653697E-2</v>
      </c>
      <c r="AG5857">
        <v>27</v>
      </c>
    </row>
    <row r="5858" spans="29:33" x14ac:dyDescent="0.2">
      <c r="AC5858">
        <v>5.8560000000653901E-2</v>
      </c>
      <c r="AD5858">
        <v>18</v>
      </c>
      <c r="AF5858">
        <v>5.8560000000653901E-2</v>
      </c>
      <c r="AG5858">
        <v>27</v>
      </c>
    </row>
    <row r="5859" spans="29:33" x14ac:dyDescent="0.2">
      <c r="AC5859">
        <v>5.8570000000654203E-2</v>
      </c>
      <c r="AD5859">
        <v>18</v>
      </c>
      <c r="AF5859">
        <v>5.8570000000654203E-2</v>
      </c>
      <c r="AG5859">
        <v>27</v>
      </c>
    </row>
    <row r="5860" spans="29:33" x14ac:dyDescent="0.2">
      <c r="AC5860">
        <v>5.8580000000654497E-2</v>
      </c>
      <c r="AD5860">
        <v>18</v>
      </c>
      <c r="AF5860">
        <v>5.8580000000654497E-2</v>
      </c>
      <c r="AG5860">
        <v>27</v>
      </c>
    </row>
    <row r="5861" spans="29:33" x14ac:dyDescent="0.2">
      <c r="AC5861">
        <v>5.8590000000654799E-2</v>
      </c>
      <c r="AD5861">
        <v>18</v>
      </c>
      <c r="AF5861">
        <v>5.8590000000654799E-2</v>
      </c>
      <c r="AG5861">
        <v>28</v>
      </c>
    </row>
    <row r="5862" spans="29:33" x14ac:dyDescent="0.2">
      <c r="AC5862">
        <v>5.86000000006551E-2</v>
      </c>
      <c r="AD5862">
        <v>18</v>
      </c>
      <c r="AF5862">
        <v>5.86000000006551E-2</v>
      </c>
      <c r="AG5862">
        <v>27</v>
      </c>
    </row>
    <row r="5863" spans="29:33" x14ac:dyDescent="0.2">
      <c r="AC5863">
        <v>5.8610000000655402E-2</v>
      </c>
      <c r="AD5863">
        <v>18</v>
      </c>
      <c r="AF5863">
        <v>5.8610000000655402E-2</v>
      </c>
      <c r="AG5863">
        <v>27</v>
      </c>
    </row>
    <row r="5864" spans="29:33" x14ac:dyDescent="0.2">
      <c r="AC5864">
        <v>5.8620000000655703E-2</v>
      </c>
      <c r="AD5864">
        <v>18</v>
      </c>
      <c r="AF5864">
        <v>5.8620000000655703E-2</v>
      </c>
      <c r="AG5864">
        <v>27</v>
      </c>
    </row>
    <row r="5865" spans="29:33" x14ac:dyDescent="0.2">
      <c r="AC5865">
        <v>5.8630000000655998E-2</v>
      </c>
      <c r="AD5865">
        <v>18</v>
      </c>
      <c r="AF5865">
        <v>5.8630000000655998E-2</v>
      </c>
      <c r="AG5865">
        <v>27</v>
      </c>
    </row>
    <row r="5866" spans="29:33" x14ac:dyDescent="0.2">
      <c r="AC5866">
        <v>5.8640000000656202E-2</v>
      </c>
      <c r="AD5866">
        <v>18</v>
      </c>
      <c r="AF5866">
        <v>5.8640000000656202E-2</v>
      </c>
      <c r="AG5866">
        <v>27</v>
      </c>
    </row>
    <row r="5867" spans="29:33" x14ac:dyDescent="0.2">
      <c r="AC5867">
        <v>5.8650000000656503E-2</v>
      </c>
      <c r="AD5867">
        <v>19</v>
      </c>
      <c r="AF5867">
        <v>5.8650000000656503E-2</v>
      </c>
      <c r="AG5867">
        <v>27</v>
      </c>
    </row>
    <row r="5868" spans="29:33" x14ac:dyDescent="0.2">
      <c r="AC5868">
        <v>5.8660000000656798E-2</v>
      </c>
      <c r="AD5868">
        <v>19</v>
      </c>
      <c r="AF5868">
        <v>5.8660000000656798E-2</v>
      </c>
      <c r="AG5868">
        <v>27</v>
      </c>
    </row>
    <row r="5869" spans="29:33" x14ac:dyDescent="0.2">
      <c r="AC5869">
        <v>5.8670000000657099E-2</v>
      </c>
      <c r="AD5869">
        <v>19</v>
      </c>
      <c r="AF5869">
        <v>5.8670000000657099E-2</v>
      </c>
      <c r="AG5869">
        <v>27</v>
      </c>
    </row>
    <row r="5870" spans="29:33" x14ac:dyDescent="0.2">
      <c r="AC5870">
        <v>5.8680000000657401E-2</v>
      </c>
      <c r="AD5870">
        <v>19</v>
      </c>
      <c r="AF5870">
        <v>5.8680000000657401E-2</v>
      </c>
      <c r="AG5870">
        <v>27</v>
      </c>
    </row>
    <row r="5871" spans="29:33" x14ac:dyDescent="0.2">
      <c r="AC5871">
        <v>5.8690000000657702E-2</v>
      </c>
      <c r="AD5871">
        <v>19</v>
      </c>
      <c r="AF5871">
        <v>5.8690000000657702E-2</v>
      </c>
      <c r="AG5871">
        <v>27</v>
      </c>
    </row>
    <row r="5872" spans="29:33" x14ac:dyDescent="0.2">
      <c r="AC5872">
        <v>5.8700000000657997E-2</v>
      </c>
      <c r="AD5872">
        <v>19</v>
      </c>
      <c r="AF5872">
        <v>5.8700000000657997E-2</v>
      </c>
      <c r="AG5872">
        <v>27</v>
      </c>
    </row>
    <row r="5873" spans="29:33" x14ac:dyDescent="0.2">
      <c r="AC5873">
        <v>5.8710000000658298E-2</v>
      </c>
      <c r="AD5873">
        <v>19</v>
      </c>
      <c r="AF5873">
        <v>5.8710000000658298E-2</v>
      </c>
      <c r="AG5873">
        <v>27</v>
      </c>
    </row>
    <row r="5874" spans="29:33" x14ac:dyDescent="0.2">
      <c r="AC5874">
        <v>5.8720000000658502E-2</v>
      </c>
      <c r="AD5874">
        <v>19</v>
      </c>
      <c r="AF5874">
        <v>5.8720000000658502E-2</v>
      </c>
      <c r="AG5874">
        <v>27</v>
      </c>
    </row>
    <row r="5875" spans="29:33" x14ac:dyDescent="0.2">
      <c r="AC5875">
        <v>5.8730000000658797E-2</v>
      </c>
      <c r="AD5875">
        <v>19</v>
      </c>
      <c r="AF5875">
        <v>5.8730000000658797E-2</v>
      </c>
      <c r="AG5875">
        <v>27</v>
      </c>
    </row>
    <row r="5876" spans="29:33" x14ac:dyDescent="0.2">
      <c r="AC5876">
        <v>5.8740000000659098E-2</v>
      </c>
      <c r="AD5876">
        <v>19</v>
      </c>
      <c r="AF5876">
        <v>5.8740000000659098E-2</v>
      </c>
      <c r="AG5876">
        <v>27</v>
      </c>
    </row>
    <row r="5877" spans="29:33" x14ac:dyDescent="0.2">
      <c r="AC5877">
        <v>5.87500000006594E-2</v>
      </c>
      <c r="AD5877">
        <v>19</v>
      </c>
      <c r="AF5877">
        <v>5.87500000006594E-2</v>
      </c>
      <c r="AG5877">
        <v>27</v>
      </c>
    </row>
    <row r="5878" spans="29:33" x14ac:dyDescent="0.2">
      <c r="AC5878">
        <v>5.8760000000659701E-2</v>
      </c>
      <c r="AD5878">
        <v>19</v>
      </c>
      <c r="AF5878">
        <v>5.8760000000659701E-2</v>
      </c>
      <c r="AG5878">
        <v>27</v>
      </c>
    </row>
    <row r="5879" spans="29:33" x14ac:dyDescent="0.2">
      <c r="AC5879">
        <v>5.8770000000660003E-2</v>
      </c>
      <c r="AD5879">
        <v>19</v>
      </c>
      <c r="AF5879">
        <v>5.8770000000660003E-2</v>
      </c>
      <c r="AG5879">
        <v>27</v>
      </c>
    </row>
    <row r="5880" spans="29:33" x14ac:dyDescent="0.2">
      <c r="AC5880">
        <v>5.8780000000660297E-2</v>
      </c>
      <c r="AD5880">
        <v>19</v>
      </c>
      <c r="AF5880">
        <v>5.8780000000660297E-2</v>
      </c>
      <c r="AG5880">
        <v>27</v>
      </c>
    </row>
    <row r="5881" spans="29:33" x14ac:dyDescent="0.2">
      <c r="AC5881">
        <v>5.8790000000660599E-2</v>
      </c>
      <c r="AD5881">
        <v>19</v>
      </c>
      <c r="AF5881">
        <v>5.8790000000660599E-2</v>
      </c>
      <c r="AG5881">
        <v>27</v>
      </c>
    </row>
    <row r="5882" spans="29:33" x14ac:dyDescent="0.2">
      <c r="AC5882">
        <v>5.8800000000660803E-2</v>
      </c>
      <c r="AD5882">
        <v>19</v>
      </c>
      <c r="AF5882">
        <v>5.8800000000660803E-2</v>
      </c>
      <c r="AG5882">
        <v>27</v>
      </c>
    </row>
    <row r="5883" spans="29:33" x14ac:dyDescent="0.2">
      <c r="AC5883">
        <v>5.8810000000661097E-2</v>
      </c>
      <c r="AD5883">
        <v>19</v>
      </c>
      <c r="AF5883">
        <v>5.8810000000661097E-2</v>
      </c>
      <c r="AG5883">
        <v>27</v>
      </c>
    </row>
    <row r="5884" spans="29:33" x14ac:dyDescent="0.2">
      <c r="AC5884">
        <v>5.8820000000661399E-2</v>
      </c>
      <c r="AD5884">
        <v>19</v>
      </c>
      <c r="AF5884">
        <v>5.8820000000661399E-2</v>
      </c>
      <c r="AG5884">
        <v>27</v>
      </c>
    </row>
    <row r="5885" spans="29:33" x14ac:dyDescent="0.2">
      <c r="AC5885">
        <v>5.88300000006617E-2</v>
      </c>
      <c r="AD5885">
        <v>19</v>
      </c>
      <c r="AF5885">
        <v>5.88300000006617E-2</v>
      </c>
      <c r="AG5885">
        <v>27</v>
      </c>
    </row>
    <row r="5886" spans="29:33" x14ac:dyDescent="0.2">
      <c r="AC5886">
        <v>5.8840000000662002E-2</v>
      </c>
      <c r="AD5886">
        <v>19</v>
      </c>
      <c r="AF5886">
        <v>5.8840000000662002E-2</v>
      </c>
      <c r="AG5886">
        <v>27</v>
      </c>
    </row>
    <row r="5887" spans="29:33" x14ac:dyDescent="0.2">
      <c r="AC5887">
        <v>5.8850000000662303E-2</v>
      </c>
      <c r="AD5887">
        <v>19</v>
      </c>
      <c r="AF5887">
        <v>5.8850000000662303E-2</v>
      </c>
      <c r="AG5887">
        <v>27</v>
      </c>
    </row>
    <row r="5888" spans="29:33" x14ac:dyDescent="0.2">
      <c r="AC5888">
        <v>5.8860000000662598E-2</v>
      </c>
      <c r="AD5888">
        <v>19</v>
      </c>
      <c r="AF5888">
        <v>5.8860000000662598E-2</v>
      </c>
      <c r="AG5888">
        <v>27</v>
      </c>
    </row>
    <row r="5889" spans="29:33" x14ac:dyDescent="0.2">
      <c r="AC5889">
        <v>5.8870000000662899E-2</v>
      </c>
      <c r="AD5889">
        <v>19</v>
      </c>
      <c r="AF5889">
        <v>5.8870000000662899E-2</v>
      </c>
      <c r="AG5889">
        <v>27</v>
      </c>
    </row>
    <row r="5890" spans="29:33" x14ac:dyDescent="0.2">
      <c r="AC5890">
        <v>5.8880000000663103E-2</v>
      </c>
      <c r="AD5890">
        <v>19</v>
      </c>
      <c r="AF5890">
        <v>5.8880000000663103E-2</v>
      </c>
      <c r="AG5890">
        <v>27</v>
      </c>
    </row>
    <row r="5891" spans="29:33" x14ac:dyDescent="0.2">
      <c r="AC5891">
        <v>5.8890000000663398E-2</v>
      </c>
      <c r="AD5891">
        <v>19</v>
      </c>
      <c r="AF5891">
        <v>5.8890000000663398E-2</v>
      </c>
      <c r="AG5891">
        <v>27</v>
      </c>
    </row>
    <row r="5892" spans="29:33" x14ac:dyDescent="0.2">
      <c r="AC5892">
        <v>5.8900000000663699E-2</v>
      </c>
      <c r="AD5892">
        <v>19</v>
      </c>
      <c r="AF5892">
        <v>5.8900000000663699E-2</v>
      </c>
      <c r="AG5892">
        <v>27</v>
      </c>
    </row>
    <row r="5893" spans="29:33" x14ac:dyDescent="0.2">
      <c r="AC5893">
        <v>5.8910000000664001E-2</v>
      </c>
      <c r="AD5893">
        <v>19</v>
      </c>
      <c r="AF5893">
        <v>5.8910000000664001E-2</v>
      </c>
      <c r="AG5893">
        <v>27</v>
      </c>
    </row>
    <row r="5894" spans="29:33" x14ac:dyDescent="0.2">
      <c r="AC5894">
        <v>5.8920000000664302E-2</v>
      </c>
      <c r="AD5894">
        <v>19</v>
      </c>
      <c r="AF5894">
        <v>5.8920000000664302E-2</v>
      </c>
      <c r="AG5894">
        <v>27</v>
      </c>
    </row>
    <row r="5895" spans="29:33" x14ac:dyDescent="0.2">
      <c r="AC5895">
        <v>5.8930000000664597E-2</v>
      </c>
      <c r="AD5895">
        <v>19</v>
      </c>
      <c r="AF5895">
        <v>5.8930000000664597E-2</v>
      </c>
      <c r="AG5895">
        <v>27</v>
      </c>
    </row>
    <row r="5896" spans="29:33" x14ac:dyDescent="0.2">
      <c r="AC5896">
        <v>5.8940000000664898E-2</v>
      </c>
      <c r="AD5896">
        <v>19</v>
      </c>
      <c r="AF5896">
        <v>5.8940000000664898E-2</v>
      </c>
      <c r="AG5896">
        <v>27</v>
      </c>
    </row>
    <row r="5897" spans="29:33" x14ac:dyDescent="0.2">
      <c r="AC5897">
        <v>5.8950000000665199E-2</v>
      </c>
      <c r="AD5897">
        <v>19</v>
      </c>
      <c r="AF5897">
        <v>5.8950000000665199E-2</v>
      </c>
      <c r="AG5897">
        <v>27</v>
      </c>
    </row>
    <row r="5898" spans="29:33" x14ac:dyDescent="0.2">
      <c r="AC5898">
        <v>5.8960000000665397E-2</v>
      </c>
      <c r="AD5898">
        <v>19</v>
      </c>
      <c r="AF5898">
        <v>5.8960000000665397E-2</v>
      </c>
      <c r="AG5898">
        <v>27</v>
      </c>
    </row>
    <row r="5899" spans="29:33" x14ac:dyDescent="0.2">
      <c r="AC5899">
        <v>5.8970000000665698E-2</v>
      </c>
      <c r="AD5899">
        <v>19</v>
      </c>
      <c r="AF5899">
        <v>5.8970000000665698E-2</v>
      </c>
      <c r="AG5899">
        <v>27</v>
      </c>
    </row>
    <row r="5900" spans="29:33" x14ac:dyDescent="0.2">
      <c r="AC5900">
        <v>5.8980000000666E-2</v>
      </c>
      <c r="AD5900">
        <v>19</v>
      </c>
      <c r="AF5900">
        <v>5.8980000000666E-2</v>
      </c>
      <c r="AG5900">
        <v>27</v>
      </c>
    </row>
    <row r="5901" spans="29:33" x14ac:dyDescent="0.2">
      <c r="AC5901">
        <v>5.8990000000666301E-2</v>
      </c>
      <c r="AD5901">
        <v>19</v>
      </c>
      <c r="AF5901">
        <v>5.8990000000666301E-2</v>
      </c>
      <c r="AG5901">
        <v>27</v>
      </c>
    </row>
    <row r="5902" spans="29:33" x14ac:dyDescent="0.2">
      <c r="AC5902">
        <v>5.9000000000666603E-2</v>
      </c>
      <c r="AD5902">
        <v>19</v>
      </c>
      <c r="AF5902">
        <v>5.9000000000666603E-2</v>
      </c>
      <c r="AG5902">
        <v>27</v>
      </c>
    </row>
    <row r="5903" spans="29:33" x14ac:dyDescent="0.2">
      <c r="AC5903">
        <v>5.9010000000666897E-2</v>
      </c>
      <c r="AD5903">
        <v>19</v>
      </c>
      <c r="AF5903">
        <v>5.9010000000666897E-2</v>
      </c>
      <c r="AG5903">
        <v>27</v>
      </c>
    </row>
    <row r="5904" spans="29:33" x14ac:dyDescent="0.2">
      <c r="AC5904">
        <v>5.9020000000667198E-2</v>
      </c>
      <c r="AD5904">
        <v>19</v>
      </c>
      <c r="AF5904">
        <v>5.9020000000667198E-2</v>
      </c>
      <c r="AG5904">
        <v>27</v>
      </c>
    </row>
    <row r="5905" spans="29:33" x14ac:dyDescent="0.2">
      <c r="AC5905">
        <v>5.90300000006675E-2</v>
      </c>
      <c r="AD5905">
        <v>19</v>
      </c>
      <c r="AF5905">
        <v>5.90300000006675E-2</v>
      </c>
      <c r="AG5905">
        <v>27</v>
      </c>
    </row>
    <row r="5906" spans="29:33" x14ac:dyDescent="0.2">
      <c r="AC5906">
        <v>5.9040000000667697E-2</v>
      </c>
      <c r="AD5906">
        <v>19</v>
      </c>
      <c r="AF5906">
        <v>5.9040000000667697E-2</v>
      </c>
      <c r="AG5906">
        <v>27</v>
      </c>
    </row>
    <row r="5907" spans="29:33" x14ac:dyDescent="0.2">
      <c r="AC5907">
        <v>5.9050000000667999E-2</v>
      </c>
      <c r="AD5907">
        <v>19</v>
      </c>
      <c r="AF5907">
        <v>5.9050000000667999E-2</v>
      </c>
      <c r="AG5907">
        <v>27</v>
      </c>
    </row>
    <row r="5908" spans="29:33" x14ac:dyDescent="0.2">
      <c r="AC5908">
        <v>5.90600000006683E-2</v>
      </c>
      <c r="AD5908">
        <v>19</v>
      </c>
      <c r="AF5908">
        <v>5.90600000006683E-2</v>
      </c>
      <c r="AG5908">
        <v>27</v>
      </c>
    </row>
    <row r="5909" spans="29:33" x14ac:dyDescent="0.2">
      <c r="AC5909">
        <v>5.9070000000668602E-2</v>
      </c>
      <c r="AD5909">
        <v>18</v>
      </c>
      <c r="AF5909">
        <v>5.9070000000668602E-2</v>
      </c>
      <c r="AG5909">
        <v>27</v>
      </c>
    </row>
    <row r="5910" spans="29:33" x14ac:dyDescent="0.2">
      <c r="AC5910">
        <v>5.9080000000668903E-2</v>
      </c>
      <c r="AD5910">
        <v>18</v>
      </c>
      <c r="AF5910">
        <v>5.9080000000668903E-2</v>
      </c>
      <c r="AG5910">
        <v>27</v>
      </c>
    </row>
    <row r="5911" spans="29:33" x14ac:dyDescent="0.2">
      <c r="AC5911">
        <v>5.9090000000669197E-2</v>
      </c>
      <c r="AD5911">
        <v>18</v>
      </c>
      <c r="AF5911">
        <v>5.9090000000669197E-2</v>
      </c>
      <c r="AG5911">
        <v>27</v>
      </c>
    </row>
    <row r="5912" spans="29:33" x14ac:dyDescent="0.2">
      <c r="AC5912">
        <v>5.9100000000669499E-2</v>
      </c>
      <c r="AD5912">
        <v>18</v>
      </c>
      <c r="AF5912">
        <v>5.9100000000669499E-2</v>
      </c>
      <c r="AG5912">
        <v>27</v>
      </c>
    </row>
    <row r="5913" spans="29:33" x14ac:dyDescent="0.2">
      <c r="AC5913">
        <v>5.91100000006698E-2</v>
      </c>
      <c r="AD5913">
        <v>18</v>
      </c>
      <c r="AF5913">
        <v>5.91100000006698E-2</v>
      </c>
      <c r="AG5913">
        <v>27</v>
      </c>
    </row>
    <row r="5914" spans="29:33" x14ac:dyDescent="0.2">
      <c r="AC5914">
        <v>5.9120000000669998E-2</v>
      </c>
      <c r="AD5914">
        <v>18</v>
      </c>
      <c r="AF5914">
        <v>5.9120000000669998E-2</v>
      </c>
      <c r="AG5914">
        <v>27</v>
      </c>
    </row>
    <row r="5915" spans="29:33" x14ac:dyDescent="0.2">
      <c r="AC5915">
        <v>5.9130000000670299E-2</v>
      </c>
      <c r="AD5915">
        <v>18</v>
      </c>
      <c r="AF5915">
        <v>5.9130000000670299E-2</v>
      </c>
      <c r="AG5915">
        <v>27</v>
      </c>
    </row>
    <row r="5916" spans="29:33" x14ac:dyDescent="0.2">
      <c r="AC5916">
        <v>5.9140000000670601E-2</v>
      </c>
      <c r="AD5916">
        <v>18</v>
      </c>
      <c r="AF5916">
        <v>5.9140000000670601E-2</v>
      </c>
      <c r="AG5916">
        <v>27</v>
      </c>
    </row>
    <row r="5917" spans="29:33" x14ac:dyDescent="0.2">
      <c r="AC5917">
        <v>5.9150000000670902E-2</v>
      </c>
      <c r="AD5917">
        <v>18</v>
      </c>
      <c r="AF5917">
        <v>5.9150000000670902E-2</v>
      </c>
      <c r="AG5917">
        <v>27</v>
      </c>
    </row>
    <row r="5918" spans="29:33" x14ac:dyDescent="0.2">
      <c r="AC5918">
        <v>5.9160000000671203E-2</v>
      </c>
      <c r="AD5918">
        <v>18</v>
      </c>
      <c r="AF5918">
        <v>5.9160000000671203E-2</v>
      </c>
      <c r="AG5918">
        <v>27</v>
      </c>
    </row>
    <row r="5919" spans="29:33" x14ac:dyDescent="0.2">
      <c r="AC5919">
        <v>5.9170000000671498E-2</v>
      </c>
      <c r="AD5919">
        <v>18</v>
      </c>
      <c r="AF5919">
        <v>5.9170000000671498E-2</v>
      </c>
      <c r="AG5919">
        <v>27</v>
      </c>
    </row>
    <row r="5920" spans="29:33" x14ac:dyDescent="0.2">
      <c r="AC5920">
        <v>5.9180000000671799E-2</v>
      </c>
      <c r="AD5920">
        <v>18</v>
      </c>
      <c r="AF5920">
        <v>5.9180000000671799E-2</v>
      </c>
      <c r="AG5920">
        <v>27</v>
      </c>
    </row>
    <row r="5921" spans="29:33" x14ac:dyDescent="0.2">
      <c r="AC5921">
        <v>5.9190000000672101E-2</v>
      </c>
      <c r="AD5921">
        <v>18</v>
      </c>
      <c r="AF5921">
        <v>5.9190000000672101E-2</v>
      </c>
      <c r="AG5921">
        <v>27</v>
      </c>
    </row>
    <row r="5922" spans="29:33" x14ac:dyDescent="0.2">
      <c r="AC5922">
        <v>5.9200000000672298E-2</v>
      </c>
      <c r="AD5922">
        <v>18</v>
      </c>
      <c r="AF5922">
        <v>5.9200000000672298E-2</v>
      </c>
      <c r="AG5922">
        <v>27</v>
      </c>
    </row>
    <row r="5923" spans="29:33" x14ac:dyDescent="0.2">
      <c r="AC5923">
        <v>5.92100000006726E-2</v>
      </c>
      <c r="AD5923">
        <v>18</v>
      </c>
      <c r="AF5923">
        <v>5.92100000006726E-2</v>
      </c>
      <c r="AG5923">
        <v>27</v>
      </c>
    </row>
    <row r="5924" spans="29:33" x14ac:dyDescent="0.2">
      <c r="AC5924">
        <v>5.9220000000672901E-2</v>
      </c>
      <c r="AD5924">
        <v>19</v>
      </c>
      <c r="AF5924">
        <v>5.9220000000672901E-2</v>
      </c>
      <c r="AG5924">
        <v>27</v>
      </c>
    </row>
    <row r="5925" spans="29:33" x14ac:dyDescent="0.2">
      <c r="AC5925">
        <v>5.9230000000673202E-2</v>
      </c>
      <c r="AD5925">
        <v>19</v>
      </c>
      <c r="AF5925">
        <v>5.9230000000673202E-2</v>
      </c>
      <c r="AG5925">
        <v>26</v>
      </c>
    </row>
    <row r="5926" spans="29:33" x14ac:dyDescent="0.2">
      <c r="AC5926">
        <v>5.9240000000673497E-2</v>
      </c>
      <c r="AD5926">
        <v>19</v>
      </c>
      <c r="AF5926">
        <v>5.9240000000673497E-2</v>
      </c>
      <c r="AG5926">
        <v>25</v>
      </c>
    </row>
    <row r="5927" spans="29:33" x14ac:dyDescent="0.2">
      <c r="AC5927">
        <v>5.9250000000673798E-2</v>
      </c>
      <c r="AD5927">
        <v>19</v>
      </c>
      <c r="AF5927">
        <v>5.9250000000673798E-2</v>
      </c>
      <c r="AG5927">
        <v>25</v>
      </c>
    </row>
    <row r="5928" spans="29:33" x14ac:dyDescent="0.2">
      <c r="AC5928">
        <v>5.92600000006741E-2</v>
      </c>
      <c r="AD5928">
        <v>19</v>
      </c>
      <c r="AF5928">
        <v>5.92600000006741E-2</v>
      </c>
      <c r="AG5928">
        <v>25</v>
      </c>
    </row>
    <row r="5929" spans="29:33" x14ac:dyDescent="0.2">
      <c r="AC5929">
        <v>5.9270000000674401E-2</v>
      </c>
      <c r="AD5929">
        <v>19</v>
      </c>
      <c r="AF5929">
        <v>5.9270000000674401E-2</v>
      </c>
      <c r="AG5929">
        <v>25</v>
      </c>
    </row>
    <row r="5930" spans="29:33" x14ac:dyDescent="0.2">
      <c r="AC5930">
        <v>5.9280000000674599E-2</v>
      </c>
      <c r="AD5930">
        <v>17</v>
      </c>
      <c r="AF5930">
        <v>5.9280000000674599E-2</v>
      </c>
      <c r="AG5930">
        <v>25</v>
      </c>
    </row>
    <row r="5931" spans="29:33" x14ac:dyDescent="0.2">
      <c r="AC5931">
        <v>5.92900000006749E-2</v>
      </c>
      <c r="AD5931">
        <v>17</v>
      </c>
      <c r="AF5931">
        <v>5.92900000006749E-2</v>
      </c>
      <c r="AG5931">
        <v>25</v>
      </c>
    </row>
    <row r="5932" spans="29:33" x14ac:dyDescent="0.2">
      <c r="AC5932">
        <v>5.9300000000675201E-2</v>
      </c>
      <c r="AD5932">
        <v>17</v>
      </c>
      <c r="AF5932">
        <v>5.9300000000675201E-2</v>
      </c>
      <c r="AG5932">
        <v>25</v>
      </c>
    </row>
    <row r="5933" spans="29:33" x14ac:dyDescent="0.2">
      <c r="AC5933">
        <v>5.9310000000675503E-2</v>
      </c>
      <c r="AD5933">
        <v>17</v>
      </c>
      <c r="AF5933">
        <v>5.9310000000675503E-2</v>
      </c>
      <c r="AG5933">
        <v>25</v>
      </c>
    </row>
    <row r="5934" spans="29:33" x14ac:dyDescent="0.2">
      <c r="AC5934">
        <v>5.9320000000675797E-2</v>
      </c>
      <c r="AD5934">
        <v>18</v>
      </c>
      <c r="AF5934">
        <v>5.9320000000675797E-2</v>
      </c>
      <c r="AG5934">
        <v>25</v>
      </c>
    </row>
    <row r="5935" spans="29:33" x14ac:dyDescent="0.2">
      <c r="AC5935">
        <v>5.9330000000676099E-2</v>
      </c>
      <c r="AD5935">
        <v>18</v>
      </c>
      <c r="AF5935">
        <v>5.9330000000676099E-2</v>
      </c>
      <c r="AG5935">
        <v>24</v>
      </c>
    </row>
    <row r="5936" spans="29:33" x14ac:dyDescent="0.2">
      <c r="AC5936">
        <v>5.93400000006764E-2</v>
      </c>
      <c r="AD5936">
        <v>18</v>
      </c>
      <c r="AF5936">
        <v>5.93400000006764E-2</v>
      </c>
      <c r="AG5936">
        <v>24</v>
      </c>
    </row>
    <row r="5937" spans="29:33" x14ac:dyDescent="0.2">
      <c r="AC5937">
        <v>5.9350000000676702E-2</v>
      </c>
      <c r="AD5937">
        <v>18</v>
      </c>
      <c r="AF5937">
        <v>5.9350000000676702E-2</v>
      </c>
      <c r="AG5937">
        <v>24</v>
      </c>
    </row>
    <row r="5938" spans="29:33" x14ac:dyDescent="0.2">
      <c r="AC5938">
        <v>5.9360000000676899E-2</v>
      </c>
      <c r="AD5938">
        <v>18</v>
      </c>
      <c r="AF5938">
        <v>5.9360000000676899E-2</v>
      </c>
      <c r="AG5938">
        <v>24</v>
      </c>
    </row>
    <row r="5939" spans="29:33" x14ac:dyDescent="0.2">
      <c r="AC5939">
        <v>5.9370000000677201E-2</v>
      </c>
      <c r="AD5939">
        <v>18</v>
      </c>
      <c r="AF5939">
        <v>5.9370000000677201E-2</v>
      </c>
      <c r="AG5939">
        <v>24</v>
      </c>
    </row>
    <row r="5940" spans="29:33" x14ac:dyDescent="0.2">
      <c r="AC5940">
        <v>5.9380000000677502E-2</v>
      </c>
      <c r="AD5940">
        <v>20</v>
      </c>
      <c r="AF5940">
        <v>5.9380000000677502E-2</v>
      </c>
      <c r="AG5940">
        <v>24</v>
      </c>
    </row>
    <row r="5941" spans="29:33" x14ac:dyDescent="0.2">
      <c r="AC5941">
        <v>5.9390000000677803E-2</v>
      </c>
      <c r="AD5941">
        <v>20</v>
      </c>
      <c r="AF5941">
        <v>5.9390000000677803E-2</v>
      </c>
      <c r="AG5941">
        <v>24</v>
      </c>
    </row>
    <row r="5942" spans="29:33" x14ac:dyDescent="0.2">
      <c r="AC5942">
        <v>5.9400000000678098E-2</v>
      </c>
      <c r="AD5942">
        <v>20</v>
      </c>
      <c r="AF5942">
        <v>5.9400000000678098E-2</v>
      </c>
      <c r="AG5942">
        <v>24</v>
      </c>
    </row>
    <row r="5943" spans="29:33" x14ac:dyDescent="0.2">
      <c r="AC5943">
        <v>5.9410000000678399E-2</v>
      </c>
      <c r="AD5943">
        <v>20</v>
      </c>
      <c r="AF5943">
        <v>5.9410000000678399E-2</v>
      </c>
      <c r="AG5943">
        <v>24</v>
      </c>
    </row>
    <row r="5944" spans="29:33" x14ac:dyDescent="0.2">
      <c r="AC5944">
        <v>5.9420000000678701E-2</v>
      </c>
      <c r="AD5944">
        <v>20</v>
      </c>
      <c r="AF5944">
        <v>5.9420000000678701E-2</v>
      </c>
      <c r="AG5944">
        <v>25</v>
      </c>
    </row>
    <row r="5945" spans="29:33" x14ac:dyDescent="0.2">
      <c r="AC5945">
        <v>5.9430000000679002E-2</v>
      </c>
      <c r="AD5945">
        <v>20</v>
      </c>
      <c r="AF5945">
        <v>5.9430000000679002E-2</v>
      </c>
      <c r="AG5945">
        <v>25</v>
      </c>
    </row>
    <row r="5946" spans="29:33" x14ac:dyDescent="0.2">
      <c r="AC5946">
        <v>5.9440000000679297E-2</v>
      </c>
      <c r="AD5946">
        <v>21</v>
      </c>
      <c r="AF5946">
        <v>5.9440000000679297E-2</v>
      </c>
      <c r="AG5946">
        <v>25</v>
      </c>
    </row>
    <row r="5947" spans="29:33" x14ac:dyDescent="0.2">
      <c r="AC5947">
        <v>5.9450000000679501E-2</v>
      </c>
      <c r="AD5947">
        <v>21</v>
      </c>
      <c r="AF5947">
        <v>5.9450000000679501E-2</v>
      </c>
      <c r="AG5947">
        <v>25</v>
      </c>
    </row>
    <row r="5948" spans="29:33" x14ac:dyDescent="0.2">
      <c r="AC5948">
        <v>5.9460000000679802E-2</v>
      </c>
      <c r="AD5948">
        <v>21</v>
      </c>
      <c r="AF5948">
        <v>5.9460000000679802E-2</v>
      </c>
      <c r="AG5948">
        <v>25</v>
      </c>
    </row>
    <row r="5949" spans="29:33" x14ac:dyDescent="0.2">
      <c r="AC5949">
        <v>5.9470000000680097E-2</v>
      </c>
      <c r="AD5949">
        <v>22</v>
      </c>
      <c r="AF5949">
        <v>5.9470000000680097E-2</v>
      </c>
      <c r="AG5949">
        <v>25</v>
      </c>
    </row>
    <row r="5950" spans="29:33" x14ac:dyDescent="0.2">
      <c r="AC5950">
        <v>5.9480000000680398E-2</v>
      </c>
      <c r="AD5950">
        <v>22</v>
      </c>
      <c r="AF5950">
        <v>5.9480000000680398E-2</v>
      </c>
      <c r="AG5950">
        <v>25</v>
      </c>
    </row>
    <row r="5951" spans="29:33" x14ac:dyDescent="0.2">
      <c r="AC5951">
        <v>5.94900000006807E-2</v>
      </c>
      <c r="AD5951">
        <v>23</v>
      </c>
      <c r="AF5951">
        <v>5.94900000006807E-2</v>
      </c>
      <c r="AG5951">
        <v>25</v>
      </c>
    </row>
    <row r="5952" spans="29:33" x14ac:dyDescent="0.2">
      <c r="AC5952">
        <v>5.9500000000681001E-2</v>
      </c>
      <c r="AD5952">
        <v>22</v>
      </c>
      <c r="AF5952">
        <v>5.9500000000681001E-2</v>
      </c>
      <c r="AG5952">
        <v>25</v>
      </c>
    </row>
    <row r="5953" spans="29:33" x14ac:dyDescent="0.2">
      <c r="AC5953">
        <v>5.9510000000681303E-2</v>
      </c>
      <c r="AD5953">
        <v>22</v>
      </c>
      <c r="AF5953">
        <v>5.9510000000681303E-2</v>
      </c>
      <c r="AG5953">
        <v>25</v>
      </c>
    </row>
    <row r="5954" spans="29:33" x14ac:dyDescent="0.2">
      <c r="AC5954">
        <v>5.9520000000681597E-2</v>
      </c>
      <c r="AD5954">
        <v>22</v>
      </c>
      <c r="AF5954">
        <v>5.9520000000681597E-2</v>
      </c>
      <c r="AG5954">
        <v>25</v>
      </c>
    </row>
    <row r="5955" spans="29:33" x14ac:dyDescent="0.2">
      <c r="AC5955">
        <v>5.9530000000681801E-2</v>
      </c>
      <c r="AD5955">
        <v>22</v>
      </c>
      <c r="AF5955">
        <v>5.9530000000681801E-2</v>
      </c>
      <c r="AG5955">
        <v>25</v>
      </c>
    </row>
    <row r="5956" spans="29:33" x14ac:dyDescent="0.2">
      <c r="AC5956">
        <v>5.9540000000682103E-2</v>
      </c>
      <c r="AD5956">
        <v>22</v>
      </c>
      <c r="AF5956">
        <v>5.9540000000682103E-2</v>
      </c>
      <c r="AG5956">
        <v>25</v>
      </c>
    </row>
    <row r="5957" spans="29:33" x14ac:dyDescent="0.2">
      <c r="AC5957">
        <v>5.9550000000682397E-2</v>
      </c>
      <c r="AD5957">
        <v>22</v>
      </c>
      <c r="AF5957">
        <v>5.9550000000682397E-2</v>
      </c>
      <c r="AG5957">
        <v>25</v>
      </c>
    </row>
    <row r="5958" spans="29:33" x14ac:dyDescent="0.2">
      <c r="AC5958">
        <v>5.9560000000682699E-2</v>
      </c>
      <c r="AD5958">
        <v>22</v>
      </c>
      <c r="AF5958">
        <v>5.9560000000682699E-2</v>
      </c>
      <c r="AG5958">
        <v>25</v>
      </c>
    </row>
    <row r="5959" spans="29:33" x14ac:dyDescent="0.2">
      <c r="AC5959">
        <v>5.9570000000683E-2</v>
      </c>
      <c r="AD5959">
        <v>22</v>
      </c>
      <c r="AF5959">
        <v>5.9570000000683E-2</v>
      </c>
      <c r="AG5959">
        <v>25</v>
      </c>
    </row>
    <row r="5960" spans="29:33" x14ac:dyDescent="0.2">
      <c r="AC5960">
        <v>5.9580000000683302E-2</v>
      </c>
      <c r="AD5960">
        <v>22</v>
      </c>
      <c r="AF5960">
        <v>5.9580000000683302E-2</v>
      </c>
      <c r="AG5960">
        <v>25</v>
      </c>
    </row>
    <row r="5961" spans="29:33" x14ac:dyDescent="0.2">
      <c r="AC5961">
        <v>5.9590000000683603E-2</v>
      </c>
      <c r="AD5961">
        <v>22</v>
      </c>
      <c r="AF5961">
        <v>5.9590000000683603E-2</v>
      </c>
      <c r="AG5961">
        <v>25</v>
      </c>
    </row>
    <row r="5962" spans="29:33" x14ac:dyDescent="0.2">
      <c r="AC5962">
        <v>5.9600000000683898E-2</v>
      </c>
      <c r="AD5962">
        <v>22</v>
      </c>
      <c r="AF5962">
        <v>5.9600000000683898E-2</v>
      </c>
      <c r="AG5962">
        <v>25</v>
      </c>
    </row>
    <row r="5963" spans="29:33" x14ac:dyDescent="0.2">
      <c r="AC5963">
        <v>5.9610000000684102E-2</v>
      </c>
      <c r="AD5963">
        <v>22</v>
      </c>
      <c r="AF5963">
        <v>5.9610000000684102E-2</v>
      </c>
      <c r="AG5963">
        <v>25</v>
      </c>
    </row>
    <row r="5964" spans="29:33" x14ac:dyDescent="0.2">
      <c r="AC5964">
        <v>5.9620000000684403E-2</v>
      </c>
      <c r="AD5964">
        <v>22</v>
      </c>
      <c r="AF5964">
        <v>5.9620000000684403E-2</v>
      </c>
      <c r="AG5964">
        <v>25</v>
      </c>
    </row>
    <row r="5965" spans="29:33" x14ac:dyDescent="0.2">
      <c r="AC5965">
        <v>5.9630000000684698E-2</v>
      </c>
      <c r="AD5965">
        <v>22</v>
      </c>
      <c r="AF5965">
        <v>5.9630000000684698E-2</v>
      </c>
      <c r="AG5965">
        <v>25</v>
      </c>
    </row>
    <row r="5966" spans="29:33" x14ac:dyDescent="0.2">
      <c r="AC5966">
        <v>5.9640000000684999E-2</v>
      </c>
      <c r="AD5966">
        <v>22</v>
      </c>
      <c r="AF5966">
        <v>5.9640000000684999E-2</v>
      </c>
      <c r="AG5966">
        <v>25</v>
      </c>
    </row>
    <row r="5967" spans="29:33" x14ac:dyDescent="0.2">
      <c r="AC5967">
        <v>5.9650000000685301E-2</v>
      </c>
      <c r="AD5967">
        <v>22</v>
      </c>
      <c r="AF5967">
        <v>5.9650000000685301E-2</v>
      </c>
      <c r="AG5967">
        <v>25</v>
      </c>
    </row>
    <row r="5968" spans="29:33" x14ac:dyDescent="0.2">
      <c r="AC5968">
        <v>5.9660000000685602E-2</v>
      </c>
      <c r="AD5968">
        <v>22</v>
      </c>
      <c r="AF5968">
        <v>5.9660000000685602E-2</v>
      </c>
      <c r="AG5968">
        <v>25</v>
      </c>
    </row>
    <row r="5969" spans="29:33" x14ac:dyDescent="0.2">
      <c r="AC5969">
        <v>5.9670000000685897E-2</v>
      </c>
      <c r="AD5969">
        <v>22</v>
      </c>
      <c r="AF5969">
        <v>5.9670000000685897E-2</v>
      </c>
      <c r="AG5969">
        <v>25</v>
      </c>
    </row>
    <row r="5970" spans="29:33" x14ac:dyDescent="0.2">
      <c r="AC5970">
        <v>5.9680000000686198E-2</v>
      </c>
      <c r="AD5970">
        <v>22</v>
      </c>
      <c r="AF5970">
        <v>5.9680000000686198E-2</v>
      </c>
      <c r="AG5970">
        <v>25</v>
      </c>
    </row>
    <row r="5971" spans="29:33" x14ac:dyDescent="0.2">
      <c r="AC5971">
        <v>5.9690000000686402E-2</v>
      </c>
      <c r="AD5971">
        <v>22</v>
      </c>
      <c r="AF5971">
        <v>5.9690000000686402E-2</v>
      </c>
      <c r="AG5971">
        <v>25</v>
      </c>
    </row>
    <row r="5972" spans="29:33" x14ac:dyDescent="0.2">
      <c r="AC5972">
        <v>5.9700000000686697E-2</v>
      </c>
      <c r="AD5972">
        <v>22</v>
      </c>
      <c r="AF5972">
        <v>5.9700000000686697E-2</v>
      </c>
      <c r="AG5972">
        <v>25</v>
      </c>
    </row>
    <row r="5973" spans="29:33" x14ac:dyDescent="0.2">
      <c r="AC5973">
        <v>5.9710000000686998E-2</v>
      </c>
      <c r="AD5973">
        <v>22</v>
      </c>
      <c r="AF5973">
        <v>5.9710000000686998E-2</v>
      </c>
      <c r="AG5973">
        <v>24</v>
      </c>
    </row>
    <row r="5974" spans="29:33" x14ac:dyDescent="0.2">
      <c r="AC5974">
        <v>5.97200000006873E-2</v>
      </c>
      <c r="AD5974">
        <v>22</v>
      </c>
      <c r="AF5974">
        <v>5.97200000006873E-2</v>
      </c>
      <c r="AG5974">
        <v>24</v>
      </c>
    </row>
    <row r="5975" spans="29:33" x14ac:dyDescent="0.2">
      <c r="AC5975">
        <v>5.9730000000687601E-2</v>
      </c>
      <c r="AD5975">
        <v>22</v>
      </c>
      <c r="AF5975">
        <v>5.9730000000687601E-2</v>
      </c>
      <c r="AG5975">
        <v>24</v>
      </c>
    </row>
    <row r="5976" spans="29:33" x14ac:dyDescent="0.2">
      <c r="AC5976">
        <v>5.9740000000687903E-2</v>
      </c>
      <c r="AD5976">
        <v>22</v>
      </c>
      <c r="AF5976">
        <v>5.9740000000687903E-2</v>
      </c>
      <c r="AG5976">
        <v>24</v>
      </c>
    </row>
    <row r="5977" spans="29:33" x14ac:dyDescent="0.2">
      <c r="AC5977">
        <v>5.9750000000688197E-2</v>
      </c>
      <c r="AD5977">
        <v>22</v>
      </c>
      <c r="AF5977">
        <v>5.9750000000688197E-2</v>
      </c>
      <c r="AG5977">
        <v>24</v>
      </c>
    </row>
    <row r="5978" spans="29:33" x14ac:dyDescent="0.2">
      <c r="AC5978">
        <v>5.9760000000688498E-2</v>
      </c>
      <c r="AD5978">
        <v>22</v>
      </c>
      <c r="AF5978">
        <v>5.9760000000688498E-2</v>
      </c>
      <c r="AG5978">
        <v>24</v>
      </c>
    </row>
    <row r="5979" spans="29:33" x14ac:dyDescent="0.2">
      <c r="AC5979">
        <v>5.9770000000688703E-2</v>
      </c>
      <c r="AD5979">
        <v>22</v>
      </c>
      <c r="AF5979">
        <v>5.9770000000688703E-2</v>
      </c>
      <c r="AG5979">
        <v>24</v>
      </c>
    </row>
    <row r="5980" spans="29:33" x14ac:dyDescent="0.2">
      <c r="AC5980">
        <v>5.9780000000688997E-2</v>
      </c>
      <c r="AD5980">
        <v>22</v>
      </c>
      <c r="AF5980">
        <v>5.9780000000688997E-2</v>
      </c>
      <c r="AG5980">
        <v>23</v>
      </c>
    </row>
    <row r="5981" spans="29:33" x14ac:dyDescent="0.2">
      <c r="AC5981">
        <v>5.9790000000689299E-2</v>
      </c>
      <c r="AD5981">
        <v>22</v>
      </c>
      <c r="AF5981">
        <v>5.9790000000689299E-2</v>
      </c>
      <c r="AG5981">
        <v>23</v>
      </c>
    </row>
    <row r="5982" spans="29:33" x14ac:dyDescent="0.2">
      <c r="AC5982">
        <v>5.98000000006896E-2</v>
      </c>
      <c r="AD5982">
        <v>22</v>
      </c>
      <c r="AF5982">
        <v>5.98000000006896E-2</v>
      </c>
      <c r="AG5982">
        <v>23</v>
      </c>
    </row>
    <row r="5983" spans="29:33" x14ac:dyDescent="0.2">
      <c r="AC5983">
        <v>5.9810000000689902E-2</v>
      </c>
      <c r="AD5983">
        <v>22</v>
      </c>
      <c r="AF5983">
        <v>5.9810000000689902E-2</v>
      </c>
      <c r="AG5983">
        <v>24</v>
      </c>
    </row>
    <row r="5984" spans="29:33" x14ac:dyDescent="0.2">
      <c r="AC5984">
        <v>5.9820000000690203E-2</v>
      </c>
      <c r="AD5984">
        <v>22</v>
      </c>
      <c r="AF5984">
        <v>5.9820000000690203E-2</v>
      </c>
      <c r="AG5984">
        <v>24</v>
      </c>
    </row>
    <row r="5985" spans="29:33" x14ac:dyDescent="0.2">
      <c r="AC5985">
        <v>5.9830000000690498E-2</v>
      </c>
      <c r="AD5985">
        <v>22</v>
      </c>
      <c r="AF5985">
        <v>5.9830000000690498E-2</v>
      </c>
      <c r="AG5985">
        <v>24</v>
      </c>
    </row>
    <row r="5986" spans="29:33" x14ac:dyDescent="0.2">
      <c r="AC5986">
        <v>5.9840000000690799E-2</v>
      </c>
      <c r="AD5986">
        <v>22</v>
      </c>
      <c r="AF5986">
        <v>5.9840000000690799E-2</v>
      </c>
      <c r="AG5986">
        <v>24</v>
      </c>
    </row>
    <row r="5987" spans="29:33" x14ac:dyDescent="0.2">
      <c r="AC5987">
        <v>5.9850000000691003E-2</v>
      </c>
      <c r="AD5987">
        <v>22</v>
      </c>
      <c r="AF5987">
        <v>5.9850000000691003E-2</v>
      </c>
      <c r="AG5987">
        <v>24</v>
      </c>
    </row>
    <row r="5988" spans="29:33" x14ac:dyDescent="0.2">
      <c r="AC5988">
        <v>5.9860000000691298E-2</v>
      </c>
      <c r="AD5988">
        <v>22</v>
      </c>
      <c r="AF5988">
        <v>5.9860000000691298E-2</v>
      </c>
      <c r="AG5988">
        <v>24</v>
      </c>
    </row>
    <row r="5989" spans="29:33" x14ac:dyDescent="0.2">
      <c r="AC5989">
        <v>5.9870000000691599E-2</v>
      </c>
      <c r="AD5989">
        <v>22</v>
      </c>
      <c r="AF5989">
        <v>5.9870000000691599E-2</v>
      </c>
      <c r="AG5989">
        <v>24</v>
      </c>
    </row>
    <row r="5990" spans="29:33" x14ac:dyDescent="0.2">
      <c r="AC5990">
        <v>5.9880000000691901E-2</v>
      </c>
      <c r="AD5990">
        <v>22</v>
      </c>
      <c r="AF5990">
        <v>5.9880000000691901E-2</v>
      </c>
      <c r="AG5990">
        <v>24</v>
      </c>
    </row>
    <row r="5991" spans="29:33" x14ac:dyDescent="0.2">
      <c r="AC5991">
        <v>5.9890000000692202E-2</v>
      </c>
      <c r="AD5991">
        <v>22</v>
      </c>
      <c r="AF5991">
        <v>5.9890000000692202E-2</v>
      </c>
      <c r="AG5991">
        <v>24</v>
      </c>
    </row>
    <row r="5992" spans="29:33" x14ac:dyDescent="0.2">
      <c r="AC5992">
        <v>5.9900000000692503E-2</v>
      </c>
      <c r="AD5992">
        <v>22</v>
      </c>
      <c r="AF5992">
        <v>5.9900000000692503E-2</v>
      </c>
      <c r="AG5992">
        <v>24</v>
      </c>
    </row>
    <row r="5993" spans="29:33" x14ac:dyDescent="0.2">
      <c r="AC5993">
        <v>5.9910000000692798E-2</v>
      </c>
      <c r="AD5993">
        <v>22</v>
      </c>
      <c r="AF5993">
        <v>5.9910000000692798E-2</v>
      </c>
      <c r="AG5993">
        <v>24</v>
      </c>
    </row>
    <row r="5994" spans="29:33" x14ac:dyDescent="0.2">
      <c r="AC5994">
        <v>5.9920000000693099E-2</v>
      </c>
      <c r="AD5994">
        <v>22</v>
      </c>
      <c r="AF5994">
        <v>5.9920000000693099E-2</v>
      </c>
      <c r="AG5994">
        <v>24</v>
      </c>
    </row>
    <row r="5995" spans="29:33" x14ac:dyDescent="0.2">
      <c r="AC5995">
        <v>5.9930000000693297E-2</v>
      </c>
      <c r="AD5995">
        <v>22</v>
      </c>
      <c r="AF5995">
        <v>5.9930000000693297E-2</v>
      </c>
      <c r="AG5995">
        <v>24</v>
      </c>
    </row>
    <row r="5996" spans="29:33" x14ac:dyDescent="0.2">
      <c r="AC5996">
        <v>5.9940000000693598E-2</v>
      </c>
      <c r="AD5996">
        <v>22</v>
      </c>
      <c r="AF5996">
        <v>5.9940000000693598E-2</v>
      </c>
      <c r="AG5996">
        <v>24</v>
      </c>
    </row>
    <row r="5997" spans="29:33" x14ac:dyDescent="0.2">
      <c r="AC5997">
        <v>5.99500000006939E-2</v>
      </c>
      <c r="AD5997">
        <v>22</v>
      </c>
      <c r="AF5997">
        <v>5.99500000006939E-2</v>
      </c>
      <c r="AG5997">
        <v>24</v>
      </c>
    </row>
    <row r="5998" spans="29:33" x14ac:dyDescent="0.2">
      <c r="AC5998">
        <v>5.9960000000694201E-2</v>
      </c>
      <c r="AD5998">
        <v>21</v>
      </c>
      <c r="AF5998">
        <v>5.9960000000694201E-2</v>
      </c>
      <c r="AG5998">
        <v>24</v>
      </c>
    </row>
    <row r="5999" spans="29:33" x14ac:dyDescent="0.2">
      <c r="AC5999">
        <v>5.9970000000694502E-2</v>
      </c>
      <c r="AD5999">
        <v>20</v>
      </c>
      <c r="AF5999">
        <v>5.9970000000694502E-2</v>
      </c>
      <c r="AG5999">
        <v>24</v>
      </c>
    </row>
    <row r="6000" spans="29:33" x14ac:dyDescent="0.2">
      <c r="AC6000">
        <v>5.9980000000694797E-2</v>
      </c>
      <c r="AD6000">
        <v>20</v>
      </c>
      <c r="AF6000">
        <v>5.9980000000694797E-2</v>
      </c>
      <c r="AG6000">
        <v>24</v>
      </c>
    </row>
    <row r="6001" spans="29:33" x14ac:dyDescent="0.2">
      <c r="AC6001">
        <v>5.9990000000695098E-2</v>
      </c>
      <c r="AD6001">
        <v>20</v>
      </c>
      <c r="AF6001">
        <v>5.9990000000695098E-2</v>
      </c>
      <c r="AG6001">
        <v>24</v>
      </c>
    </row>
    <row r="6002" spans="29:33" x14ac:dyDescent="0.2">
      <c r="AC6002">
        <v>6.00000000006954E-2</v>
      </c>
      <c r="AD6002">
        <v>20</v>
      </c>
      <c r="AF6002">
        <v>6.00000000006954E-2</v>
      </c>
      <c r="AG6002">
        <v>24</v>
      </c>
    </row>
    <row r="6003" spans="29:33" x14ac:dyDescent="0.2">
      <c r="AC6003">
        <v>6.0010000000695597E-2</v>
      </c>
      <c r="AD6003">
        <v>20</v>
      </c>
      <c r="AF6003">
        <v>6.0010000000695597E-2</v>
      </c>
      <c r="AG6003">
        <v>24</v>
      </c>
    </row>
    <row r="6004" spans="29:33" x14ac:dyDescent="0.2">
      <c r="AC6004">
        <v>6.0020000000695899E-2</v>
      </c>
      <c r="AD6004">
        <v>20</v>
      </c>
      <c r="AF6004">
        <v>6.0020000000695899E-2</v>
      </c>
      <c r="AG6004">
        <v>24</v>
      </c>
    </row>
    <row r="6005" spans="29:33" x14ac:dyDescent="0.2">
      <c r="AC6005">
        <v>6.00300000006962E-2</v>
      </c>
      <c r="AD6005">
        <v>20</v>
      </c>
      <c r="AF6005">
        <v>6.00300000006962E-2</v>
      </c>
      <c r="AG6005">
        <v>24</v>
      </c>
    </row>
    <row r="6006" spans="29:33" x14ac:dyDescent="0.2">
      <c r="AC6006">
        <v>6.0040000000696502E-2</v>
      </c>
      <c r="AD6006">
        <v>20</v>
      </c>
      <c r="AF6006">
        <v>6.0040000000696502E-2</v>
      </c>
      <c r="AG6006">
        <v>24</v>
      </c>
    </row>
    <row r="6007" spans="29:33" x14ac:dyDescent="0.2">
      <c r="AC6007">
        <v>6.0050000000696803E-2</v>
      </c>
      <c r="AD6007">
        <v>20</v>
      </c>
      <c r="AF6007">
        <v>6.0050000000696803E-2</v>
      </c>
      <c r="AG6007">
        <v>24</v>
      </c>
    </row>
    <row r="6008" spans="29:33" x14ac:dyDescent="0.2">
      <c r="AC6008">
        <v>6.0060000000697097E-2</v>
      </c>
      <c r="AD6008">
        <v>19</v>
      </c>
      <c r="AF6008">
        <v>6.0060000000697097E-2</v>
      </c>
      <c r="AG6008">
        <v>24</v>
      </c>
    </row>
    <row r="6009" spans="29:33" x14ac:dyDescent="0.2">
      <c r="AC6009">
        <v>6.0070000000697399E-2</v>
      </c>
      <c r="AD6009">
        <v>19</v>
      </c>
      <c r="AF6009">
        <v>6.0070000000697399E-2</v>
      </c>
      <c r="AG6009">
        <v>24</v>
      </c>
    </row>
    <row r="6010" spans="29:33" x14ac:dyDescent="0.2">
      <c r="AC6010">
        <v>6.00800000006977E-2</v>
      </c>
      <c r="AD6010">
        <v>19</v>
      </c>
      <c r="AF6010">
        <v>6.00800000006977E-2</v>
      </c>
      <c r="AG6010">
        <v>24</v>
      </c>
    </row>
    <row r="6011" spans="29:33" x14ac:dyDescent="0.2">
      <c r="AC6011">
        <v>6.0090000000697898E-2</v>
      </c>
      <c r="AD6011">
        <v>19</v>
      </c>
      <c r="AF6011">
        <v>6.0090000000697898E-2</v>
      </c>
      <c r="AG6011">
        <v>24</v>
      </c>
    </row>
    <row r="6012" spans="29:33" x14ac:dyDescent="0.2">
      <c r="AC6012">
        <v>6.0100000000698199E-2</v>
      </c>
      <c r="AD6012">
        <v>19</v>
      </c>
      <c r="AF6012">
        <v>6.0100000000698199E-2</v>
      </c>
      <c r="AG6012">
        <v>24</v>
      </c>
    </row>
    <row r="6013" spans="29:33" x14ac:dyDescent="0.2">
      <c r="AC6013">
        <v>6.0110000000698501E-2</v>
      </c>
      <c r="AD6013">
        <v>19</v>
      </c>
      <c r="AF6013">
        <v>6.0110000000698501E-2</v>
      </c>
      <c r="AG6013">
        <v>24</v>
      </c>
    </row>
    <row r="6014" spans="29:33" x14ac:dyDescent="0.2">
      <c r="AC6014">
        <v>6.0120000000698802E-2</v>
      </c>
      <c r="AD6014">
        <v>19</v>
      </c>
      <c r="AF6014">
        <v>6.0120000000698802E-2</v>
      </c>
      <c r="AG6014">
        <v>24</v>
      </c>
    </row>
    <row r="6015" spans="29:33" x14ac:dyDescent="0.2">
      <c r="AC6015">
        <v>6.0130000000699103E-2</v>
      </c>
      <c r="AD6015">
        <v>19</v>
      </c>
      <c r="AF6015">
        <v>6.0130000000699103E-2</v>
      </c>
      <c r="AG6015">
        <v>24</v>
      </c>
    </row>
    <row r="6016" spans="29:33" x14ac:dyDescent="0.2">
      <c r="AC6016">
        <v>6.0140000000699398E-2</v>
      </c>
      <c r="AD6016">
        <v>19</v>
      </c>
      <c r="AF6016">
        <v>6.0140000000699398E-2</v>
      </c>
      <c r="AG6016">
        <v>24</v>
      </c>
    </row>
    <row r="6017" spans="29:33" x14ac:dyDescent="0.2">
      <c r="AC6017">
        <v>6.0150000000699699E-2</v>
      </c>
      <c r="AD6017">
        <v>19</v>
      </c>
      <c r="AF6017">
        <v>6.0150000000699699E-2</v>
      </c>
      <c r="AG6017">
        <v>24</v>
      </c>
    </row>
    <row r="6018" spans="29:33" x14ac:dyDescent="0.2">
      <c r="AC6018">
        <v>6.0160000000700001E-2</v>
      </c>
      <c r="AD6018">
        <v>19</v>
      </c>
      <c r="AF6018">
        <v>6.0160000000700001E-2</v>
      </c>
      <c r="AG6018">
        <v>24</v>
      </c>
    </row>
    <row r="6019" spans="29:33" x14ac:dyDescent="0.2">
      <c r="AC6019">
        <v>6.0170000000700198E-2</v>
      </c>
      <c r="AD6019">
        <v>19</v>
      </c>
      <c r="AF6019">
        <v>6.0170000000700198E-2</v>
      </c>
      <c r="AG6019">
        <v>24</v>
      </c>
    </row>
    <row r="6020" spans="29:33" x14ac:dyDescent="0.2">
      <c r="AC6020">
        <v>6.01800000007005E-2</v>
      </c>
      <c r="AD6020">
        <v>19</v>
      </c>
      <c r="AF6020">
        <v>6.01800000007005E-2</v>
      </c>
      <c r="AG6020">
        <v>24</v>
      </c>
    </row>
    <row r="6021" spans="29:33" x14ac:dyDescent="0.2">
      <c r="AC6021">
        <v>6.0190000000700801E-2</v>
      </c>
      <c r="AD6021">
        <v>19</v>
      </c>
      <c r="AF6021">
        <v>6.0190000000700801E-2</v>
      </c>
      <c r="AG6021">
        <v>24</v>
      </c>
    </row>
    <row r="6022" spans="29:33" x14ac:dyDescent="0.2">
      <c r="AC6022">
        <v>6.0200000000701102E-2</v>
      </c>
      <c r="AD6022">
        <v>19</v>
      </c>
      <c r="AF6022">
        <v>6.0200000000701102E-2</v>
      </c>
      <c r="AG6022">
        <v>24</v>
      </c>
    </row>
    <row r="6023" spans="29:33" x14ac:dyDescent="0.2">
      <c r="AC6023">
        <v>6.0210000000701397E-2</v>
      </c>
      <c r="AD6023">
        <v>19</v>
      </c>
      <c r="AF6023">
        <v>6.0210000000701397E-2</v>
      </c>
      <c r="AG6023">
        <v>24</v>
      </c>
    </row>
    <row r="6024" spans="29:33" x14ac:dyDescent="0.2">
      <c r="AC6024">
        <v>6.0220000000701698E-2</v>
      </c>
      <c r="AD6024">
        <v>19</v>
      </c>
      <c r="AF6024">
        <v>6.0220000000701698E-2</v>
      </c>
      <c r="AG6024">
        <v>24</v>
      </c>
    </row>
    <row r="6025" spans="29:33" x14ac:dyDescent="0.2">
      <c r="AC6025">
        <v>6.0230000000702E-2</v>
      </c>
      <c r="AD6025">
        <v>19</v>
      </c>
      <c r="AF6025">
        <v>6.0230000000702E-2</v>
      </c>
      <c r="AG6025">
        <v>24</v>
      </c>
    </row>
    <row r="6026" spans="29:33" x14ac:dyDescent="0.2">
      <c r="AC6026">
        <v>6.0240000000702301E-2</v>
      </c>
      <c r="AD6026">
        <v>19</v>
      </c>
      <c r="AF6026">
        <v>6.0240000000702301E-2</v>
      </c>
      <c r="AG6026">
        <v>24</v>
      </c>
    </row>
    <row r="6027" spans="29:33" x14ac:dyDescent="0.2">
      <c r="AC6027">
        <v>6.0250000000702499E-2</v>
      </c>
      <c r="AD6027">
        <v>19</v>
      </c>
      <c r="AF6027">
        <v>6.0250000000702499E-2</v>
      </c>
      <c r="AG6027">
        <v>24</v>
      </c>
    </row>
    <row r="6028" spans="29:33" x14ac:dyDescent="0.2">
      <c r="AC6028">
        <v>6.02600000007028E-2</v>
      </c>
      <c r="AD6028">
        <v>19</v>
      </c>
      <c r="AF6028">
        <v>6.02600000007028E-2</v>
      </c>
      <c r="AG6028">
        <v>25</v>
      </c>
    </row>
    <row r="6029" spans="29:33" x14ac:dyDescent="0.2">
      <c r="AC6029">
        <v>6.0270000000703101E-2</v>
      </c>
      <c r="AD6029">
        <v>19</v>
      </c>
      <c r="AF6029">
        <v>6.0270000000703101E-2</v>
      </c>
      <c r="AG6029">
        <v>25</v>
      </c>
    </row>
    <row r="6030" spans="29:33" x14ac:dyDescent="0.2">
      <c r="AC6030">
        <v>6.0280000000703403E-2</v>
      </c>
      <c r="AD6030">
        <v>19</v>
      </c>
      <c r="AF6030">
        <v>6.0280000000703403E-2</v>
      </c>
      <c r="AG6030">
        <v>24</v>
      </c>
    </row>
    <row r="6031" spans="29:33" x14ac:dyDescent="0.2">
      <c r="AC6031">
        <v>6.0290000000703697E-2</v>
      </c>
      <c r="AD6031">
        <v>19</v>
      </c>
      <c r="AF6031">
        <v>6.0290000000703697E-2</v>
      </c>
      <c r="AG6031">
        <v>24</v>
      </c>
    </row>
    <row r="6032" spans="29:33" x14ac:dyDescent="0.2">
      <c r="AC6032">
        <v>6.0300000000703999E-2</v>
      </c>
      <c r="AD6032">
        <v>19</v>
      </c>
      <c r="AF6032">
        <v>6.0300000000703999E-2</v>
      </c>
      <c r="AG6032">
        <v>24</v>
      </c>
    </row>
    <row r="6033" spans="29:33" x14ac:dyDescent="0.2">
      <c r="AC6033">
        <v>6.03100000007043E-2</v>
      </c>
      <c r="AD6033">
        <v>19</v>
      </c>
      <c r="AF6033">
        <v>6.03100000007043E-2</v>
      </c>
      <c r="AG6033">
        <v>24</v>
      </c>
    </row>
    <row r="6034" spans="29:33" x14ac:dyDescent="0.2">
      <c r="AC6034">
        <v>6.0320000000704602E-2</v>
      </c>
      <c r="AD6034">
        <v>19</v>
      </c>
      <c r="AF6034">
        <v>6.0320000000704602E-2</v>
      </c>
      <c r="AG6034">
        <v>24</v>
      </c>
    </row>
    <row r="6035" spans="29:33" x14ac:dyDescent="0.2">
      <c r="AC6035">
        <v>6.0330000000704799E-2</v>
      </c>
      <c r="AD6035">
        <v>19</v>
      </c>
      <c r="AF6035">
        <v>6.0330000000704799E-2</v>
      </c>
      <c r="AG6035">
        <v>24</v>
      </c>
    </row>
    <row r="6036" spans="29:33" x14ac:dyDescent="0.2">
      <c r="AC6036">
        <v>6.03400000007051E-2</v>
      </c>
      <c r="AD6036">
        <v>19</v>
      </c>
      <c r="AF6036">
        <v>6.03400000007051E-2</v>
      </c>
      <c r="AG6036">
        <v>24</v>
      </c>
    </row>
    <row r="6037" spans="29:33" x14ac:dyDescent="0.2">
      <c r="AC6037">
        <v>6.0350000000705402E-2</v>
      </c>
      <c r="AD6037">
        <v>19</v>
      </c>
      <c r="AF6037">
        <v>6.0350000000705402E-2</v>
      </c>
      <c r="AG6037">
        <v>24</v>
      </c>
    </row>
    <row r="6038" spans="29:33" x14ac:dyDescent="0.2">
      <c r="AC6038">
        <v>6.0360000000705703E-2</v>
      </c>
      <c r="AD6038">
        <v>19</v>
      </c>
      <c r="AF6038">
        <v>6.0360000000705703E-2</v>
      </c>
      <c r="AG6038">
        <v>24</v>
      </c>
    </row>
    <row r="6039" spans="29:33" x14ac:dyDescent="0.2">
      <c r="AC6039">
        <v>6.0370000000705998E-2</v>
      </c>
      <c r="AD6039">
        <v>19</v>
      </c>
      <c r="AF6039">
        <v>6.0370000000705998E-2</v>
      </c>
      <c r="AG6039">
        <v>24</v>
      </c>
    </row>
    <row r="6040" spans="29:33" x14ac:dyDescent="0.2">
      <c r="AC6040">
        <v>6.0380000000706299E-2</v>
      </c>
      <c r="AD6040">
        <v>19</v>
      </c>
      <c r="AF6040">
        <v>6.0380000000706299E-2</v>
      </c>
      <c r="AG6040">
        <v>24</v>
      </c>
    </row>
    <row r="6041" spans="29:33" x14ac:dyDescent="0.2">
      <c r="AC6041">
        <v>6.0390000000706601E-2</v>
      </c>
      <c r="AD6041">
        <v>19</v>
      </c>
      <c r="AF6041">
        <v>6.0390000000706601E-2</v>
      </c>
      <c r="AG6041">
        <v>24</v>
      </c>
    </row>
    <row r="6042" spans="29:33" x14ac:dyDescent="0.2">
      <c r="AC6042">
        <v>6.0400000000706902E-2</v>
      </c>
      <c r="AD6042">
        <v>19</v>
      </c>
      <c r="AF6042">
        <v>6.0400000000706902E-2</v>
      </c>
      <c r="AG6042">
        <v>24</v>
      </c>
    </row>
    <row r="6043" spans="29:33" x14ac:dyDescent="0.2">
      <c r="AC6043">
        <v>6.0410000000707099E-2</v>
      </c>
      <c r="AD6043">
        <v>19</v>
      </c>
      <c r="AF6043">
        <v>6.0410000000707099E-2</v>
      </c>
      <c r="AG6043">
        <v>24</v>
      </c>
    </row>
    <row r="6044" spans="29:33" x14ac:dyDescent="0.2">
      <c r="AC6044">
        <v>6.0420000000707401E-2</v>
      </c>
      <c r="AD6044">
        <v>19</v>
      </c>
      <c r="AF6044">
        <v>6.0420000000707401E-2</v>
      </c>
      <c r="AG6044">
        <v>24</v>
      </c>
    </row>
    <row r="6045" spans="29:33" x14ac:dyDescent="0.2">
      <c r="AC6045">
        <v>6.0430000000707702E-2</v>
      </c>
      <c r="AD6045">
        <v>19</v>
      </c>
      <c r="AF6045">
        <v>6.0430000000707702E-2</v>
      </c>
      <c r="AG6045">
        <v>25</v>
      </c>
    </row>
    <row r="6046" spans="29:33" x14ac:dyDescent="0.2">
      <c r="AC6046">
        <v>6.0440000000707997E-2</v>
      </c>
      <c r="AD6046">
        <v>19</v>
      </c>
      <c r="AF6046">
        <v>6.0440000000707997E-2</v>
      </c>
      <c r="AG6046">
        <v>26</v>
      </c>
    </row>
    <row r="6047" spans="29:33" x14ac:dyDescent="0.2">
      <c r="AC6047">
        <v>6.0450000000708298E-2</v>
      </c>
      <c r="AD6047">
        <v>19</v>
      </c>
      <c r="AF6047">
        <v>6.0450000000708298E-2</v>
      </c>
      <c r="AG6047">
        <v>26</v>
      </c>
    </row>
    <row r="6048" spans="29:33" x14ac:dyDescent="0.2">
      <c r="AC6048">
        <v>6.04600000007086E-2</v>
      </c>
      <c r="AD6048">
        <v>19</v>
      </c>
      <c r="AF6048">
        <v>6.04600000007086E-2</v>
      </c>
      <c r="AG6048">
        <v>26</v>
      </c>
    </row>
    <row r="6049" spans="29:33" x14ac:dyDescent="0.2">
      <c r="AC6049">
        <v>6.0470000000708901E-2</v>
      </c>
      <c r="AD6049">
        <v>19</v>
      </c>
      <c r="AF6049">
        <v>6.0470000000708901E-2</v>
      </c>
      <c r="AG6049">
        <v>26</v>
      </c>
    </row>
    <row r="6050" spans="29:33" x14ac:dyDescent="0.2">
      <c r="AC6050">
        <v>6.0480000000709203E-2</v>
      </c>
      <c r="AD6050">
        <v>19</v>
      </c>
      <c r="AF6050">
        <v>6.0480000000709203E-2</v>
      </c>
      <c r="AG6050">
        <v>26</v>
      </c>
    </row>
    <row r="6051" spans="29:33" x14ac:dyDescent="0.2">
      <c r="AC6051">
        <v>6.04900000007094E-2</v>
      </c>
      <c r="AD6051">
        <v>19</v>
      </c>
      <c r="AF6051">
        <v>6.04900000007094E-2</v>
      </c>
      <c r="AG6051">
        <v>26</v>
      </c>
    </row>
    <row r="6052" spans="29:33" x14ac:dyDescent="0.2">
      <c r="AC6052">
        <v>6.0500000000709701E-2</v>
      </c>
      <c r="AD6052">
        <v>19</v>
      </c>
      <c r="AF6052">
        <v>6.0500000000709701E-2</v>
      </c>
      <c r="AG6052">
        <v>26</v>
      </c>
    </row>
    <row r="6053" spans="29:33" x14ac:dyDescent="0.2">
      <c r="AC6053">
        <v>6.0510000000710003E-2</v>
      </c>
      <c r="AD6053">
        <v>19</v>
      </c>
      <c r="AF6053">
        <v>6.0510000000710003E-2</v>
      </c>
      <c r="AG6053">
        <v>26</v>
      </c>
    </row>
    <row r="6054" spans="29:33" x14ac:dyDescent="0.2">
      <c r="AC6054">
        <v>6.0520000000710297E-2</v>
      </c>
      <c r="AD6054">
        <v>19</v>
      </c>
      <c r="AF6054">
        <v>6.0520000000710297E-2</v>
      </c>
      <c r="AG6054">
        <v>26</v>
      </c>
    </row>
    <row r="6055" spans="29:33" x14ac:dyDescent="0.2">
      <c r="AC6055">
        <v>6.0530000000710599E-2</v>
      </c>
      <c r="AD6055">
        <v>19</v>
      </c>
      <c r="AF6055">
        <v>6.0530000000710599E-2</v>
      </c>
      <c r="AG6055">
        <v>26</v>
      </c>
    </row>
    <row r="6056" spans="29:33" x14ac:dyDescent="0.2">
      <c r="AC6056">
        <v>6.05400000007109E-2</v>
      </c>
      <c r="AD6056">
        <v>19</v>
      </c>
      <c r="AF6056">
        <v>6.05400000007109E-2</v>
      </c>
      <c r="AG6056">
        <v>26</v>
      </c>
    </row>
    <row r="6057" spans="29:33" x14ac:dyDescent="0.2">
      <c r="AC6057">
        <v>6.0550000000711202E-2</v>
      </c>
      <c r="AD6057">
        <v>19</v>
      </c>
      <c r="AF6057">
        <v>6.0550000000711202E-2</v>
      </c>
      <c r="AG6057">
        <v>26</v>
      </c>
    </row>
    <row r="6058" spans="29:33" x14ac:dyDescent="0.2">
      <c r="AC6058">
        <v>6.0560000000711503E-2</v>
      </c>
      <c r="AD6058">
        <v>19</v>
      </c>
      <c r="AF6058">
        <v>6.0560000000711503E-2</v>
      </c>
      <c r="AG6058">
        <v>25</v>
      </c>
    </row>
    <row r="6059" spans="29:33" x14ac:dyDescent="0.2">
      <c r="AC6059">
        <v>6.05700000007117E-2</v>
      </c>
      <c r="AD6059">
        <v>19</v>
      </c>
      <c r="AF6059">
        <v>6.05700000007117E-2</v>
      </c>
      <c r="AG6059">
        <v>25</v>
      </c>
    </row>
    <row r="6060" spans="29:33" x14ac:dyDescent="0.2">
      <c r="AC6060">
        <v>6.0580000000712002E-2</v>
      </c>
      <c r="AD6060">
        <v>19</v>
      </c>
      <c r="AF6060">
        <v>6.0580000000712002E-2</v>
      </c>
      <c r="AG6060">
        <v>25</v>
      </c>
    </row>
    <row r="6061" spans="29:33" x14ac:dyDescent="0.2">
      <c r="AC6061">
        <v>6.0590000000712303E-2</v>
      </c>
      <c r="AD6061">
        <v>19</v>
      </c>
      <c r="AF6061">
        <v>6.0590000000712303E-2</v>
      </c>
      <c r="AG6061">
        <v>25</v>
      </c>
    </row>
    <row r="6062" spans="29:33" x14ac:dyDescent="0.2">
      <c r="AC6062">
        <v>6.0600000000712598E-2</v>
      </c>
      <c r="AD6062">
        <v>19</v>
      </c>
      <c r="AF6062">
        <v>6.0600000000712598E-2</v>
      </c>
      <c r="AG6062">
        <v>25</v>
      </c>
    </row>
    <row r="6063" spans="29:33" x14ac:dyDescent="0.2">
      <c r="AC6063">
        <v>6.0610000000712899E-2</v>
      </c>
      <c r="AD6063">
        <v>19</v>
      </c>
      <c r="AF6063">
        <v>6.0610000000712899E-2</v>
      </c>
      <c r="AG6063">
        <v>25</v>
      </c>
    </row>
    <row r="6064" spans="29:33" x14ac:dyDescent="0.2">
      <c r="AC6064">
        <v>6.0620000000713201E-2</v>
      </c>
      <c r="AD6064">
        <v>19</v>
      </c>
      <c r="AF6064">
        <v>6.0620000000713201E-2</v>
      </c>
      <c r="AG6064">
        <v>25</v>
      </c>
    </row>
    <row r="6065" spans="29:33" x14ac:dyDescent="0.2">
      <c r="AC6065">
        <v>6.0630000000713502E-2</v>
      </c>
      <c r="AD6065">
        <v>19</v>
      </c>
      <c r="AF6065">
        <v>6.0630000000713502E-2</v>
      </c>
      <c r="AG6065">
        <v>25</v>
      </c>
    </row>
    <row r="6066" spans="29:33" x14ac:dyDescent="0.2">
      <c r="AC6066">
        <v>6.0640000000713797E-2</v>
      </c>
      <c r="AD6066">
        <v>19</v>
      </c>
      <c r="AF6066">
        <v>6.0640000000713797E-2</v>
      </c>
      <c r="AG6066">
        <v>25</v>
      </c>
    </row>
    <row r="6067" spans="29:33" x14ac:dyDescent="0.2">
      <c r="AC6067">
        <v>6.0650000000714001E-2</v>
      </c>
      <c r="AD6067">
        <v>19</v>
      </c>
      <c r="AF6067">
        <v>6.0650000000714001E-2</v>
      </c>
      <c r="AG6067">
        <v>25</v>
      </c>
    </row>
    <row r="6068" spans="29:33" x14ac:dyDescent="0.2">
      <c r="AC6068">
        <v>6.0660000000714302E-2</v>
      </c>
      <c r="AD6068">
        <v>20</v>
      </c>
      <c r="AF6068">
        <v>6.0660000000714302E-2</v>
      </c>
      <c r="AG6068">
        <v>25</v>
      </c>
    </row>
    <row r="6069" spans="29:33" x14ac:dyDescent="0.2">
      <c r="AC6069">
        <v>6.0670000000714597E-2</v>
      </c>
      <c r="AD6069">
        <v>20</v>
      </c>
      <c r="AF6069">
        <v>6.0670000000714597E-2</v>
      </c>
      <c r="AG6069">
        <v>26</v>
      </c>
    </row>
    <row r="6070" spans="29:33" x14ac:dyDescent="0.2">
      <c r="AC6070">
        <v>6.0680000000714898E-2</v>
      </c>
      <c r="AD6070">
        <v>20</v>
      </c>
      <c r="AF6070">
        <v>6.0680000000714898E-2</v>
      </c>
      <c r="AG6070">
        <v>26</v>
      </c>
    </row>
    <row r="6071" spans="29:33" x14ac:dyDescent="0.2">
      <c r="AC6071">
        <v>6.06900000007152E-2</v>
      </c>
      <c r="AD6071">
        <v>20</v>
      </c>
      <c r="AF6071">
        <v>6.06900000007152E-2</v>
      </c>
      <c r="AG6071">
        <v>27</v>
      </c>
    </row>
    <row r="6072" spans="29:33" x14ac:dyDescent="0.2">
      <c r="AC6072">
        <v>6.0700000000715501E-2</v>
      </c>
      <c r="AD6072">
        <v>20</v>
      </c>
      <c r="AF6072">
        <v>6.0700000000715501E-2</v>
      </c>
      <c r="AG6072">
        <v>27</v>
      </c>
    </row>
    <row r="6073" spans="29:33" x14ac:dyDescent="0.2">
      <c r="AC6073">
        <v>6.0710000000715802E-2</v>
      </c>
      <c r="AD6073">
        <v>20</v>
      </c>
      <c r="AF6073">
        <v>6.0710000000715802E-2</v>
      </c>
      <c r="AG6073">
        <v>27</v>
      </c>
    </row>
    <row r="6074" spans="29:33" x14ac:dyDescent="0.2">
      <c r="AC6074">
        <v>6.0720000000716097E-2</v>
      </c>
      <c r="AD6074">
        <v>20</v>
      </c>
      <c r="AF6074">
        <v>6.0720000000716097E-2</v>
      </c>
      <c r="AG6074">
        <v>27</v>
      </c>
    </row>
    <row r="6075" spans="29:33" x14ac:dyDescent="0.2">
      <c r="AC6075">
        <v>6.0730000000716301E-2</v>
      </c>
      <c r="AD6075">
        <v>20</v>
      </c>
      <c r="AF6075">
        <v>6.0730000000716301E-2</v>
      </c>
      <c r="AG6075">
        <v>26</v>
      </c>
    </row>
    <row r="6076" spans="29:33" x14ac:dyDescent="0.2">
      <c r="AC6076">
        <v>6.0740000000716603E-2</v>
      </c>
      <c r="AD6076">
        <v>20</v>
      </c>
      <c r="AF6076">
        <v>6.0740000000716603E-2</v>
      </c>
      <c r="AG6076">
        <v>26</v>
      </c>
    </row>
    <row r="6077" spans="29:33" x14ac:dyDescent="0.2">
      <c r="AC6077">
        <v>6.0750000000716897E-2</v>
      </c>
      <c r="AD6077">
        <v>21</v>
      </c>
      <c r="AF6077">
        <v>6.0750000000716897E-2</v>
      </c>
      <c r="AG6077">
        <v>26</v>
      </c>
    </row>
    <row r="6078" spans="29:33" x14ac:dyDescent="0.2">
      <c r="AC6078">
        <v>6.0760000000717199E-2</v>
      </c>
      <c r="AD6078">
        <v>21</v>
      </c>
      <c r="AF6078">
        <v>6.0760000000717199E-2</v>
      </c>
      <c r="AG6078">
        <v>26</v>
      </c>
    </row>
    <row r="6079" spans="29:33" x14ac:dyDescent="0.2">
      <c r="AC6079">
        <v>6.07700000007175E-2</v>
      </c>
      <c r="AD6079">
        <v>21</v>
      </c>
      <c r="AF6079">
        <v>6.07700000007175E-2</v>
      </c>
      <c r="AG6079">
        <v>26</v>
      </c>
    </row>
    <row r="6080" spans="29:33" x14ac:dyDescent="0.2">
      <c r="AC6080">
        <v>6.0780000000717802E-2</v>
      </c>
      <c r="AD6080">
        <v>21</v>
      </c>
      <c r="AF6080">
        <v>6.0780000000717802E-2</v>
      </c>
      <c r="AG6080">
        <v>26</v>
      </c>
    </row>
    <row r="6081" spans="29:33" x14ac:dyDescent="0.2">
      <c r="AC6081">
        <v>6.0790000000718103E-2</v>
      </c>
      <c r="AD6081">
        <v>21</v>
      </c>
      <c r="AF6081">
        <v>6.0790000000718103E-2</v>
      </c>
      <c r="AG6081">
        <v>26</v>
      </c>
    </row>
    <row r="6082" spans="29:33" x14ac:dyDescent="0.2">
      <c r="AC6082">
        <v>6.0800000000718397E-2</v>
      </c>
      <c r="AD6082">
        <v>21</v>
      </c>
      <c r="AF6082">
        <v>6.0800000000718397E-2</v>
      </c>
      <c r="AG6082">
        <v>26</v>
      </c>
    </row>
    <row r="6083" spans="29:33" x14ac:dyDescent="0.2">
      <c r="AC6083">
        <v>6.0810000000718602E-2</v>
      </c>
      <c r="AD6083">
        <v>21</v>
      </c>
      <c r="AF6083">
        <v>6.0810000000718602E-2</v>
      </c>
      <c r="AG6083">
        <v>26</v>
      </c>
    </row>
    <row r="6084" spans="29:33" x14ac:dyDescent="0.2">
      <c r="AC6084">
        <v>6.0820000000718903E-2</v>
      </c>
      <c r="AD6084">
        <v>21</v>
      </c>
      <c r="AF6084">
        <v>6.0820000000718903E-2</v>
      </c>
      <c r="AG6084">
        <v>26</v>
      </c>
    </row>
    <row r="6085" spans="29:33" x14ac:dyDescent="0.2">
      <c r="AC6085">
        <v>6.0830000000719198E-2</v>
      </c>
      <c r="AD6085">
        <v>21</v>
      </c>
      <c r="AF6085">
        <v>6.0830000000719198E-2</v>
      </c>
      <c r="AG6085">
        <v>26</v>
      </c>
    </row>
    <row r="6086" spans="29:33" x14ac:dyDescent="0.2">
      <c r="AC6086">
        <v>6.0840000000719499E-2</v>
      </c>
      <c r="AD6086">
        <v>21</v>
      </c>
      <c r="AF6086">
        <v>6.0840000000719499E-2</v>
      </c>
      <c r="AG6086">
        <v>26</v>
      </c>
    </row>
    <row r="6087" spans="29:33" x14ac:dyDescent="0.2">
      <c r="AC6087">
        <v>6.0850000000719801E-2</v>
      </c>
      <c r="AD6087">
        <v>21</v>
      </c>
      <c r="AF6087">
        <v>6.0850000000719801E-2</v>
      </c>
      <c r="AG6087">
        <v>26</v>
      </c>
    </row>
    <row r="6088" spans="29:33" x14ac:dyDescent="0.2">
      <c r="AC6088">
        <v>6.0860000000720102E-2</v>
      </c>
      <c r="AD6088">
        <v>21</v>
      </c>
      <c r="AF6088">
        <v>6.0860000000720102E-2</v>
      </c>
      <c r="AG6088">
        <v>26</v>
      </c>
    </row>
    <row r="6089" spans="29:33" x14ac:dyDescent="0.2">
      <c r="AC6089">
        <v>6.0870000000720403E-2</v>
      </c>
      <c r="AD6089">
        <v>21</v>
      </c>
      <c r="AF6089">
        <v>6.0870000000720403E-2</v>
      </c>
      <c r="AG6089">
        <v>26</v>
      </c>
    </row>
    <row r="6090" spans="29:33" x14ac:dyDescent="0.2">
      <c r="AC6090">
        <v>6.0880000000720698E-2</v>
      </c>
      <c r="AD6090">
        <v>21</v>
      </c>
      <c r="AF6090">
        <v>6.0880000000720698E-2</v>
      </c>
      <c r="AG6090">
        <v>26</v>
      </c>
    </row>
    <row r="6091" spans="29:33" x14ac:dyDescent="0.2">
      <c r="AC6091">
        <v>6.0890000000720902E-2</v>
      </c>
      <c r="AD6091">
        <v>21</v>
      </c>
      <c r="AF6091">
        <v>6.0890000000720902E-2</v>
      </c>
      <c r="AG6091">
        <v>26</v>
      </c>
    </row>
    <row r="6092" spans="29:33" x14ac:dyDescent="0.2">
      <c r="AC6092">
        <v>6.0900000000721197E-2</v>
      </c>
      <c r="AD6092">
        <v>21</v>
      </c>
      <c r="AF6092">
        <v>6.0900000000721197E-2</v>
      </c>
      <c r="AG6092">
        <v>26</v>
      </c>
    </row>
    <row r="6093" spans="29:33" x14ac:dyDescent="0.2">
      <c r="AC6093">
        <v>6.0910000000721498E-2</v>
      </c>
      <c r="AD6093">
        <v>21</v>
      </c>
      <c r="AF6093">
        <v>6.0910000000721498E-2</v>
      </c>
      <c r="AG6093">
        <v>26</v>
      </c>
    </row>
    <row r="6094" spans="29:33" x14ac:dyDescent="0.2">
      <c r="AC6094">
        <v>6.09200000007218E-2</v>
      </c>
      <c r="AD6094">
        <v>21</v>
      </c>
      <c r="AF6094">
        <v>6.09200000007218E-2</v>
      </c>
      <c r="AG6094">
        <v>26</v>
      </c>
    </row>
    <row r="6095" spans="29:33" x14ac:dyDescent="0.2">
      <c r="AC6095">
        <v>6.0930000000722101E-2</v>
      </c>
      <c r="AD6095">
        <v>21</v>
      </c>
      <c r="AF6095">
        <v>6.0930000000722101E-2</v>
      </c>
      <c r="AG6095">
        <v>26</v>
      </c>
    </row>
    <row r="6096" spans="29:33" x14ac:dyDescent="0.2">
      <c r="AC6096">
        <v>6.0940000000722402E-2</v>
      </c>
      <c r="AD6096">
        <v>21</v>
      </c>
      <c r="AF6096">
        <v>6.0940000000722402E-2</v>
      </c>
      <c r="AG6096">
        <v>26</v>
      </c>
    </row>
    <row r="6097" spans="29:33" x14ac:dyDescent="0.2">
      <c r="AC6097">
        <v>6.0950000000722697E-2</v>
      </c>
      <c r="AD6097">
        <v>21</v>
      </c>
      <c r="AF6097">
        <v>6.0950000000722697E-2</v>
      </c>
      <c r="AG6097">
        <v>26</v>
      </c>
    </row>
    <row r="6098" spans="29:33" x14ac:dyDescent="0.2">
      <c r="AC6098">
        <v>6.0960000000722998E-2</v>
      </c>
      <c r="AD6098">
        <v>21</v>
      </c>
      <c r="AF6098">
        <v>6.0960000000722998E-2</v>
      </c>
      <c r="AG6098">
        <v>27</v>
      </c>
    </row>
    <row r="6099" spans="29:33" x14ac:dyDescent="0.2">
      <c r="AC6099">
        <v>6.0970000000723203E-2</v>
      </c>
      <c r="AD6099">
        <v>21</v>
      </c>
      <c r="AF6099">
        <v>6.0970000000723203E-2</v>
      </c>
      <c r="AG6099">
        <v>27</v>
      </c>
    </row>
    <row r="6100" spans="29:33" x14ac:dyDescent="0.2">
      <c r="AC6100">
        <v>6.0980000000723497E-2</v>
      </c>
      <c r="AD6100">
        <v>21</v>
      </c>
      <c r="AF6100">
        <v>6.0980000000723497E-2</v>
      </c>
      <c r="AG6100">
        <v>27</v>
      </c>
    </row>
    <row r="6101" spans="29:33" x14ac:dyDescent="0.2">
      <c r="AC6101">
        <v>6.0990000000723799E-2</v>
      </c>
      <c r="AD6101">
        <v>22</v>
      </c>
      <c r="AF6101">
        <v>6.0990000000723799E-2</v>
      </c>
      <c r="AG6101">
        <v>27</v>
      </c>
    </row>
    <row r="6102" spans="29:33" x14ac:dyDescent="0.2">
      <c r="AC6102">
        <v>6.10000000007241E-2</v>
      </c>
      <c r="AD6102">
        <v>22</v>
      </c>
      <c r="AF6102">
        <v>6.10000000007241E-2</v>
      </c>
      <c r="AG6102">
        <v>27</v>
      </c>
    </row>
    <row r="6103" spans="29:33" x14ac:dyDescent="0.2">
      <c r="AC6103">
        <v>6.1010000000724401E-2</v>
      </c>
      <c r="AD6103">
        <v>22</v>
      </c>
      <c r="AF6103">
        <v>6.1010000000724401E-2</v>
      </c>
      <c r="AG6103">
        <v>27</v>
      </c>
    </row>
    <row r="6104" spans="29:33" x14ac:dyDescent="0.2">
      <c r="AC6104">
        <v>6.1020000000724703E-2</v>
      </c>
      <c r="AD6104">
        <v>22</v>
      </c>
      <c r="AF6104">
        <v>6.1020000000724703E-2</v>
      </c>
      <c r="AG6104">
        <v>27</v>
      </c>
    </row>
    <row r="6105" spans="29:33" x14ac:dyDescent="0.2">
      <c r="AC6105">
        <v>6.1030000000724997E-2</v>
      </c>
      <c r="AD6105">
        <v>21</v>
      </c>
      <c r="AF6105">
        <v>6.1030000000724997E-2</v>
      </c>
      <c r="AG6105">
        <v>27</v>
      </c>
    </row>
    <row r="6106" spans="29:33" x14ac:dyDescent="0.2">
      <c r="AC6106">
        <v>6.1040000000725299E-2</v>
      </c>
      <c r="AD6106">
        <v>21</v>
      </c>
      <c r="AF6106">
        <v>6.1040000000725299E-2</v>
      </c>
      <c r="AG6106">
        <v>27</v>
      </c>
    </row>
    <row r="6107" spans="29:33" x14ac:dyDescent="0.2">
      <c r="AC6107">
        <v>6.1050000000725503E-2</v>
      </c>
      <c r="AD6107">
        <v>22</v>
      </c>
      <c r="AF6107">
        <v>6.1050000000725503E-2</v>
      </c>
      <c r="AG6107">
        <v>27</v>
      </c>
    </row>
    <row r="6108" spans="29:33" x14ac:dyDescent="0.2">
      <c r="AC6108">
        <v>6.1060000000725798E-2</v>
      </c>
      <c r="AD6108">
        <v>22</v>
      </c>
      <c r="AF6108">
        <v>6.1060000000725798E-2</v>
      </c>
      <c r="AG6108">
        <v>27</v>
      </c>
    </row>
    <row r="6109" spans="29:33" x14ac:dyDescent="0.2">
      <c r="AC6109">
        <v>6.1070000000726099E-2</v>
      </c>
      <c r="AD6109">
        <v>22</v>
      </c>
      <c r="AF6109">
        <v>6.1070000000726099E-2</v>
      </c>
      <c r="AG6109">
        <v>27</v>
      </c>
    </row>
    <row r="6110" spans="29:33" x14ac:dyDescent="0.2">
      <c r="AC6110">
        <v>6.10800000007264E-2</v>
      </c>
      <c r="AD6110">
        <v>22</v>
      </c>
      <c r="AF6110">
        <v>6.10800000007264E-2</v>
      </c>
      <c r="AG6110">
        <v>27</v>
      </c>
    </row>
    <row r="6111" spans="29:33" x14ac:dyDescent="0.2">
      <c r="AC6111">
        <v>6.1090000000726702E-2</v>
      </c>
      <c r="AD6111">
        <v>22</v>
      </c>
      <c r="AF6111">
        <v>6.1090000000726702E-2</v>
      </c>
      <c r="AG6111">
        <v>27</v>
      </c>
    </row>
    <row r="6112" spans="29:33" x14ac:dyDescent="0.2">
      <c r="AC6112">
        <v>6.1100000000727003E-2</v>
      </c>
      <c r="AD6112">
        <v>22</v>
      </c>
      <c r="AF6112">
        <v>6.1100000000727003E-2</v>
      </c>
      <c r="AG6112">
        <v>27</v>
      </c>
    </row>
    <row r="6113" spans="29:33" x14ac:dyDescent="0.2">
      <c r="AC6113">
        <v>6.1110000000727298E-2</v>
      </c>
      <c r="AD6113">
        <v>22</v>
      </c>
      <c r="AF6113">
        <v>6.1110000000727298E-2</v>
      </c>
      <c r="AG6113">
        <v>27</v>
      </c>
    </row>
    <row r="6114" spans="29:33" x14ac:dyDescent="0.2">
      <c r="AC6114">
        <v>6.1120000000727599E-2</v>
      </c>
      <c r="AD6114">
        <v>22</v>
      </c>
      <c r="AF6114">
        <v>6.1120000000727599E-2</v>
      </c>
      <c r="AG6114">
        <v>27</v>
      </c>
    </row>
    <row r="6115" spans="29:33" x14ac:dyDescent="0.2">
      <c r="AC6115">
        <v>6.1130000000727797E-2</v>
      </c>
      <c r="AD6115">
        <v>23</v>
      </c>
      <c r="AF6115">
        <v>6.1130000000727797E-2</v>
      </c>
      <c r="AG6115">
        <v>28</v>
      </c>
    </row>
    <row r="6116" spans="29:33" x14ac:dyDescent="0.2">
      <c r="AC6116">
        <v>6.1140000000728098E-2</v>
      </c>
      <c r="AD6116">
        <v>23</v>
      </c>
      <c r="AF6116">
        <v>6.1140000000728098E-2</v>
      </c>
      <c r="AG6116">
        <v>28</v>
      </c>
    </row>
    <row r="6117" spans="29:33" x14ac:dyDescent="0.2">
      <c r="AC6117">
        <v>6.1150000000728399E-2</v>
      </c>
      <c r="AD6117">
        <v>23</v>
      </c>
      <c r="AF6117">
        <v>6.1150000000728399E-2</v>
      </c>
      <c r="AG6117">
        <v>28</v>
      </c>
    </row>
    <row r="6118" spans="29:33" x14ac:dyDescent="0.2">
      <c r="AC6118">
        <v>6.1160000000728701E-2</v>
      </c>
      <c r="AD6118">
        <v>23</v>
      </c>
      <c r="AF6118">
        <v>6.1160000000728701E-2</v>
      </c>
      <c r="AG6118">
        <v>28</v>
      </c>
    </row>
    <row r="6119" spans="29:33" x14ac:dyDescent="0.2">
      <c r="AC6119">
        <v>6.1170000000729002E-2</v>
      </c>
      <c r="AD6119">
        <v>23</v>
      </c>
      <c r="AF6119">
        <v>6.1170000000729002E-2</v>
      </c>
      <c r="AG6119">
        <v>28</v>
      </c>
    </row>
    <row r="6120" spans="29:33" x14ac:dyDescent="0.2">
      <c r="AC6120">
        <v>6.1180000000729297E-2</v>
      </c>
      <c r="AD6120">
        <v>23</v>
      </c>
      <c r="AF6120">
        <v>6.1180000000729297E-2</v>
      </c>
      <c r="AG6120">
        <v>28</v>
      </c>
    </row>
    <row r="6121" spans="29:33" x14ac:dyDescent="0.2">
      <c r="AC6121">
        <v>6.1190000000729598E-2</v>
      </c>
      <c r="AD6121">
        <v>23</v>
      </c>
      <c r="AF6121">
        <v>6.1190000000729598E-2</v>
      </c>
      <c r="AG6121">
        <v>28</v>
      </c>
    </row>
    <row r="6122" spans="29:33" x14ac:dyDescent="0.2">
      <c r="AC6122">
        <v>6.12000000007299E-2</v>
      </c>
      <c r="AD6122">
        <v>23</v>
      </c>
      <c r="AF6122">
        <v>6.12000000007299E-2</v>
      </c>
      <c r="AG6122">
        <v>28</v>
      </c>
    </row>
    <row r="6123" spans="29:33" x14ac:dyDescent="0.2">
      <c r="AC6123">
        <v>6.1210000000730097E-2</v>
      </c>
      <c r="AD6123">
        <v>23</v>
      </c>
      <c r="AF6123">
        <v>6.1210000000730097E-2</v>
      </c>
      <c r="AG6123">
        <v>28</v>
      </c>
    </row>
    <row r="6124" spans="29:33" x14ac:dyDescent="0.2">
      <c r="AC6124">
        <v>6.1220000000730398E-2</v>
      </c>
      <c r="AD6124">
        <v>23</v>
      </c>
      <c r="AF6124">
        <v>6.1220000000730398E-2</v>
      </c>
      <c r="AG6124">
        <v>28</v>
      </c>
    </row>
    <row r="6125" spans="29:33" x14ac:dyDescent="0.2">
      <c r="AC6125">
        <v>6.12300000007307E-2</v>
      </c>
      <c r="AD6125">
        <v>23</v>
      </c>
      <c r="AF6125">
        <v>6.12300000007307E-2</v>
      </c>
      <c r="AG6125">
        <v>28</v>
      </c>
    </row>
    <row r="6126" spans="29:33" x14ac:dyDescent="0.2">
      <c r="AC6126">
        <v>6.1240000000731001E-2</v>
      </c>
      <c r="AD6126">
        <v>23</v>
      </c>
      <c r="AF6126">
        <v>6.1240000000731001E-2</v>
      </c>
      <c r="AG6126">
        <v>28</v>
      </c>
    </row>
    <row r="6127" spans="29:33" x14ac:dyDescent="0.2">
      <c r="AC6127">
        <v>6.1250000000731303E-2</v>
      </c>
      <c r="AD6127">
        <v>23</v>
      </c>
      <c r="AF6127">
        <v>6.1250000000731303E-2</v>
      </c>
      <c r="AG6127">
        <v>28</v>
      </c>
    </row>
    <row r="6128" spans="29:33" x14ac:dyDescent="0.2">
      <c r="AC6128">
        <v>6.1260000000731597E-2</v>
      </c>
      <c r="AD6128">
        <v>23</v>
      </c>
      <c r="AF6128">
        <v>6.1260000000731597E-2</v>
      </c>
      <c r="AG6128">
        <v>28</v>
      </c>
    </row>
    <row r="6129" spans="29:33" x14ac:dyDescent="0.2">
      <c r="AC6129">
        <v>6.1270000000731899E-2</v>
      </c>
      <c r="AD6129">
        <v>23</v>
      </c>
      <c r="AF6129">
        <v>6.1270000000731899E-2</v>
      </c>
      <c r="AG6129">
        <v>28</v>
      </c>
    </row>
    <row r="6130" spans="29:33" x14ac:dyDescent="0.2">
      <c r="AC6130">
        <v>6.12800000007322E-2</v>
      </c>
      <c r="AD6130">
        <v>23</v>
      </c>
      <c r="AF6130">
        <v>6.12800000007322E-2</v>
      </c>
      <c r="AG6130">
        <v>29</v>
      </c>
    </row>
    <row r="6131" spans="29:33" x14ac:dyDescent="0.2">
      <c r="AC6131">
        <v>6.1290000000732398E-2</v>
      </c>
      <c r="AD6131">
        <v>23</v>
      </c>
      <c r="AF6131">
        <v>6.1290000000732398E-2</v>
      </c>
      <c r="AG6131">
        <v>29</v>
      </c>
    </row>
    <row r="6132" spans="29:33" x14ac:dyDescent="0.2">
      <c r="AC6132">
        <v>6.1300000000732699E-2</v>
      </c>
      <c r="AD6132">
        <v>23</v>
      </c>
      <c r="AF6132">
        <v>6.1300000000732699E-2</v>
      </c>
      <c r="AG6132">
        <v>29</v>
      </c>
    </row>
    <row r="6133" spans="29:33" x14ac:dyDescent="0.2">
      <c r="AC6133">
        <v>6.1310000000733E-2</v>
      </c>
      <c r="AD6133">
        <v>23</v>
      </c>
      <c r="AF6133">
        <v>6.1310000000733E-2</v>
      </c>
      <c r="AG6133">
        <v>29</v>
      </c>
    </row>
    <row r="6134" spans="29:33" x14ac:dyDescent="0.2">
      <c r="AC6134">
        <v>6.1320000000733302E-2</v>
      </c>
      <c r="AD6134">
        <v>23</v>
      </c>
      <c r="AF6134">
        <v>6.1320000000733302E-2</v>
      </c>
      <c r="AG6134">
        <v>29</v>
      </c>
    </row>
    <row r="6135" spans="29:33" x14ac:dyDescent="0.2">
      <c r="AC6135">
        <v>6.1330000000733603E-2</v>
      </c>
      <c r="AD6135">
        <v>23</v>
      </c>
      <c r="AF6135">
        <v>6.1330000000733603E-2</v>
      </c>
      <c r="AG6135">
        <v>29</v>
      </c>
    </row>
    <row r="6136" spans="29:33" x14ac:dyDescent="0.2">
      <c r="AC6136">
        <v>6.1340000000733898E-2</v>
      </c>
      <c r="AD6136">
        <v>23</v>
      </c>
      <c r="AF6136">
        <v>6.1340000000733898E-2</v>
      </c>
      <c r="AG6136">
        <v>29</v>
      </c>
    </row>
    <row r="6137" spans="29:33" x14ac:dyDescent="0.2">
      <c r="AC6137">
        <v>6.1350000000734199E-2</v>
      </c>
      <c r="AD6137">
        <v>23</v>
      </c>
      <c r="AF6137">
        <v>6.1350000000734199E-2</v>
      </c>
      <c r="AG6137">
        <v>29</v>
      </c>
    </row>
    <row r="6138" spans="29:33" x14ac:dyDescent="0.2">
      <c r="AC6138">
        <v>6.1360000000734501E-2</v>
      </c>
      <c r="AD6138">
        <v>23</v>
      </c>
      <c r="AF6138">
        <v>6.1360000000734501E-2</v>
      </c>
      <c r="AG6138">
        <v>29</v>
      </c>
    </row>
    <row r="6139" spans="29:33" x14ac:dyDescent="0.2">
      <c r="AC6139">
        <v>6.1370000000734698E-2</v>
      </c>
      <c r="AD6139">
        <v>23</v>
      </c>
      <c r="AF6139">
        <v>6.1370000000734698E-2</v>
      </c>
      <c r="AG6139">
        <v>29</v>
      </c>
    </row>
    <row r="6140" spans="29:33" x14ac:dyDescent="0.2">
      <c r="AC6140">
        <v>6.1380000000734999E-2</v>
      </c>
      <c r="AD6140">
        <v>23</v>
      </c>
      <c r="AF6140">
        <v>6.1380000000734999E-2</v>
      </c>
      <c r="AG6140">
        <v>29</v>
      </c>
    </row>
    <row r="6141" spans="29:33" x14ac:dyDescent="0.2">
      <c r="AC6141">
        <v>6.1390000000735301E-2</v>
      </c>
      <c r="AD6141">
        <v>23</v>
      </c>
      <c r="AF6141">
        <v>6.1390000000735301E-2</v>
      </c>
      <c r="AG6141">
        <v>29</v>
      </c>
    </row>
    <row r="6142" spans="29:33" x14ac:dyDescent="0.2">
      <c r="AC6142">
        <v>6.1400000000735602E-2</v>
      </c>
      <c r="AD6142">
        <v>23</v>
      </c>
      <c r="AF6142">
        <v>6.1400000000735602E-2</v>
      </c>
      <c r="AG6142">
        <v>29</v>
      </c>
    </row>
    <row r="6143" spans="29:33" x14ac:dyDescent="0.2">
      <c r="AC6143">
        <v>6.1410000000735897E-2</v>
      </c>
      <c r="AD6143">
        <v>23</v>
      </c>
      <c r="AF6143">
        <v>6.1410000000735897E-2</v>
      </c>
      <c r="AG6143">
        <v>29</v>
      </c>
    </row>
    <row r="6144" spans="29:33" x14ac:dyDescent="0.2">
      <c r="AC6144">
        <v>6.1420000000736198E-2</v>
      </c>
      <c r="AD6144">
        <v>23</v>
      </c>
      <c r="AF6144">
        <v>6.1420000000736198E-2</v>
      </c>
      <c r="AG6144">
        <v>29</v>
      </c>
    </row>
    <row r="6145" spans="29:33" x14ac:dyDescent="0.2">
      <c r="AC6145">
        <v>6.14300000007365E-2</v>
      </c>
      <c r="AD6145">
        <v>23</v>
      </c>
      <c r="AF6145">
        <v>6.14300000007365E-2</v>
      </c>
      <c r="AG6145">
        <v>29</v>
      </c>
    </row>
    <row r="6146" spans="29:33" x14ac:dyDescent="0.2">
      <c r="AC6146">
        <v>6.1440000000736801E-2</v>
      </c>
      <c r="AD6146">
        <v>23</v>
      </c>
      <c r="AF6146">
        <v>6.1440000000736801E-2</v>
      </c>
      <c r="AG6146">
        <v>29</v>
      </c>
    </row>
    <row r="6147" spans="29:33" x14ac:dyDescent="0.2">
      <c r="AC6147">
        <v>6.1450000000736998E-2</v>
      </c>
      <c r="AD6147">
        <v>23</v>
      </c>
      <c r="AF6147">
        <v>6.1450000000736998E-2</v>
      </c>
      <c r="AG6147">
        <v>29</v>
      </c>
    </row>
    <row r="6148" spans="29:33" x14ac:dyDescent="0.2">
      <c r="AC6148">
        <v>6.14600000007373E-2</v>
      </c>
      <c r="AD6148">
        <v>24</v>
      </c>
      <c r="AF6148">
        <v>6.14600000007373E-2</v>
      </c>
      <c r="AG6148">
        <v>29</v>
      </c>
    </row>
    <row r="6149" spans="29:33" x14ac:dyDescent="0.2">
      <c r="AC6149">
        <v>6.1470000000737601E-2</v>
      </c>
      <c r="AD6149">
        <v>24</v>
      </c>
      <c r="AF6149">
        <v>6.1470000000737601E-2</v>
      </c>
      <c r="AG6149">
        <v>29</v>
      </c>
    </row>
    <row r="6150" spans="29:33" x14ac:dyDescent="0.2">
      <c r="AC6150">
        <v>6.1480000000737903E-2</v>
      </c>
      <c r="AD6150">
        <v>24</v>
      </c>
      <c r="AF6150">
        <v>6.1480000000737903E-2</v>
      </c>
      <c r="AG6150">
        <v>29</v>
      </c>
    </row>
    <row r="6151" spans="29:33" x14ac:dyDescent="0.2">
      <c r="AC6151">
        <v>6.1490000000738197E-2</v>
      </c>
      <c r="AD6151">
        <v>24</v>
      </c>
      <c r="AF6151">
        <v>6.1490000000738197E-2</v>
      </c>
      <c r="AG6151">
        <v>29</v>
      </c>
    </row>
    <row r="6152" spans="29:33" x14ac:dyDescent="0.2">
      <c r="AC6152">
        <v>6.1500000000738499E-2</v>
      </c>
      <c r="AD6152">
        <v>24</v>
      </c>
      <c r="AF6152">
        <v>6.1500000000738499E-2</v>
      </c>
      <c r="AG6152">
        <v>29</v>
      </c>
    </row>
    <row r="6153" spans="29:33" x14ac:dyDescent="0.2">
      <c r="AC6153">
        <v>6.15100000007388E-2</v>
      </c>
      <c r="AD6153">
        <v>24</v>
      </c>
      <c r="AF6153">
        <v>6.15100000007388E-2</v>
      </c>
      <c r="AG6153">
        <v>29</v>
      </c>
    </row>
    <row r="6154" spans="29:33" x14ac:dyDescent="0.2">
      <c r="AC6154">
        <v>6.1520000000739102E-2</v>
      </c>
      <c r="AD6154">
        <v>24</v>
      </c>
      <c r="AF6154">
        <v>6.1520000000739102E-2</v>
      </c>
      <c r="AG6154">
        <v>29</v>
      </c>
    </row>
    <row r="6155" spans="29:33" x14ac:dyDescent="0.2">
      <c r="AC6155">
        <v>6.1530000000739299E-2</v>
      </c>
      <c r="AD6155">
        <v>24</v>
      </c>
      <c r="AF6155">
        <v>6.1530000000739299E-2</v>
      </c>
      <c r="AG6155">
        <v>29</v>
      </c>
    </row>
    <row r="6156" spans="29:33" x14ac:dyDescent="0.2">
      <c r="AC6156">
        <v>6.15400000007396E-2</v>
      </c>
      <c r="AD6156">
        <v>24</v>
      </c>
      <c r="AF6156">
        <v>6.15400000007396E-2</v>
      </c>
      <c r="AG6156">
        <v>29</v>
      </c>
    </row>
    <row r="6157" spans="29:33" x14ac:dyDescent="0.2">
      <c r="AC6157">
        <v>6.1550000000739902E-2</v>
      </c>
      <c r="AD6157">
        <v>24</v>
      </c>
      <c r="AF6157">
        <v>6.1550000000739902E-2</v>
      </c>
      <c r="AG6157">
        <v>29</v>
      </c>
    </row>
    <row r="6158" spans="29:33" x14ac:dyDescent="0.2">
      <c r="AC6158">
        <v>6.1560000000740203E-2</v>
      </c>
      <c r="AD6158">
        <v>24</v>
      </c>
      <c r="AF6158">
        <v>6.1560000000740203E-2</v>
      </c>
      <c r="AG6158">
        <v>29</v>
      </c>
    </row>
    <row r="6159" spans="29:33" x14ac:dyDescent="0.2">
      <c r="AC6159">
        <v>6.1570000000740498E-2</v>
      </c>
      <c r="AD6159">
        <v>24</v>
      </c>
      <c r="AF6159">
        <v>6.1570000000740498E-2</v>
      </c>
      <c r="AG6159">
        <v>29</v>
      </c>
    </row>
    <row r="6160" spans="29:33" x14ac:dyDescent="0.2">
      <c r="AC6160">
        <v>6.1580000000740799E-2</v>
      </c>
      <c r="AD6160">
        <v>24</v>
      </c>
      <c r="AF6160">
        <v>6.1580000000740799E-2</v>
      </c>
      <c r="AG6160">
        <v>29</v>
      </c>
    </row>
    <row r="6161" spans="29:33" x14ac:dyDescent="0.2">
      <c r="AC6161">
        <v>6.1590000000741101E-2</v>
      </c>
      <c r="AD6161">
        <v>24</v>
      </c>
      <c r="AF6161">
        <v>6.1590000000741101E-2</v>
      </c>
      <c r="AG6161">
        <v>29</v>
      </c>
    </row>
    <row r="6162" spans="29:33" x14ac:dyDescent="0.2">
      <c r="AC6162">
        <v>6.1600000000741402E-2</v>
      </c>
      <c r="AD6162">
        <v>24</v>
      </c>
      <c r="AF6162">
        <v>6.1600000000741402E-2</v>
      </c>
      <c r="AG6162">
        <v>29</v>
      </c>
    </row>
    <row r="6163" spans="29:33" x14ac:dyDescent="0.2">
      <c r="AC6163">
        <v>6.1610000000741599E-2</v>
      </c>
      <c r="AD6163">
        <v>24</v>
      </c>
      <c r="AF6163">
        <v>6.1610000000741599E-2</v>
      </c>
      <c r="AG6163">
        <v>29</v>
      </c>
    </row>
    <row r="6164" spans="29:33" x14ac:dyDescent="0.2">
      <c r="AC6164">
        <v>6.1620000000741901E-2</v>
      </c>
      <c r="AD6164">
        <v>24</v>
      </c>
      <c r="AF6164">
        <v>6.1620000000741901E-2</v>
      </c>
      <c r="AG6164">
        <v>29</v>
      </c>
    </row>
    <row r="6165" spans="29:33" x14ac:dyDescent="0.2">
      <c r="AC6165">
        <v>6.1630000000742202E-2</v>
      </c>
      <c r="AD6165">
        <v>24</v>
      </c>
      <c r="AF6165">
        <v>6.1630000000742202E-2</v>
      </c>
      <c r="AG6165">
        <v>29</v>
      </c>
    </row>
    <row r="6166" spans="29:33" x14ac:dyDescent="0.2">
      <c r="AC6166">
        <v>6.1640000000742497E-2</v>
      </c>
      <c r="AD6166">
        <v>24</v>
      </c>
      <c r="AF6166">
        <v>6.1640000000742497E-2</v>
      </c>
      <c r="AG6166">
        <v>29</v>
      </c>
    </row>
    <row r="6167" spans="29:33" x14ac:dyDescent="0.2">
      <c r="AC6167">
        <v>6.1650000000742798E-2</v>
      </c>
      <c r="AD6167">
        <v>24</v>
      </c>
      <c r="AF6167">
        <v>6.1650000000742798E-2</v>
      </c>
      <c r="AG6167">
        <v>29</v>
      </c>
    </row>
    <row r="6168" spans="29:33" x14ac:dyDescent="0.2">
      <c r="AC6168">
        <v>6.16600000007431E-2</v>
      </c>
      <c r="AD6168">
        <v>24</v>
      </c>
      <c r="AF6168">
        <v>6.16600000007431E-2</v>
      </c>
      <c r="AG6168">
        <v>29</v>
      </c>
    </row>
    <row r="6169" spans="29:33" x14ac:dyDescent="0.2">
      <c r="AC6169">
        <v>6.1670000000743401E-2</v>
      </c>
      <c r="AD6169">
        <v>24</v>
      </c>
      <c r="AF6169">
        <v>6.1670000000743401E-2</v>
      </c>
      <c r="AG6169">
        <v>29</v>
      </c>
    </row>
    <row r="6170" spans="29:33" x14ac:dyDescent="0.2">
      <c r="AC6170">
        <v>6.1680000000743702E-2</v>
      </c>
      <c r="AD6170">
        <v>24</v>
      </c>
      <c r="AF6170">
        <v>6.1680000000743702E-2</v>
      </c>
      <c r="AG6170">
        <v>29</v>
      </c>
    </row>
    <row r="6171" spans="29:33" x14ac:dyDescent="0.2">
      <c r="AC6171">
        <v>6.1690000000743997E-2</v>
      </c>
      <c r="AD6171">
        <v>24</v>
      </c>
      <c r="AF6171">
        <v>6.1690000000743997E-2</v>
      </c>
      <c r="AG6171">
        <v>29</v>
      </c>
    </row>
    <row r="6172" spans="29:33" x14ac:dyDescent="0.2">
      <c r="AC6172">
        <v>6.1700000000744201E-2</v>
      </c>
      <c r="AD6172">
        <v>24</v>
      </c>
      <c r="AF6172">
        <v>6.1700000000744201E-2</v>
      </c>
      <c r="AG6172">
        <v>29</v>
      </c>
    </row>
    <row r="6173" spans="29:33" x14ac:dyDescent="0.2">
      <c r="AC6173">
        <v>6.1710000000744503E-2</v>
      </c>
      <c r="AD6173">
        <v>24</v>
      </c>
      <c r="AF6173">
        <v>6.1710000000744503E-2</v>
      </c>
      <c r="AG6173">
        <v>29</v>
      </c>
    </row>
    <row r="6174" spans="29:33" x14ac:dyDescent="0.2">
      <c r="AC6174">
        <v>6.1720000000744797E-2</v>
      </c>
      <c r="AD6174">
        <v>24</v>
      </c>
      <c r="AF6174">
        <v>6.1720000000744797E-2</v>
      </c>
      <c r="AG6174">
        <v>29</v>
      </c>
    </row>
    <row r="6175" spans="29:33" x14ac:dyDescent="0.2">
      <c r="AC6175">
        <v>6.1730000000745099E-2</v>
      </c>
      <c r="AD6175">
        <v>24</v>
      </c>
      <c r="AF6175">
        <v>6.1730000000745099E-2</v>
      </c>
      <c r="AG6175">
        <v>29</v>
      </c>
    </row>
    <row r="6176" spans="29:33" x14ac:dyDescent="0.2">
      <c r="AC6176">
        <v>6.17400000007454E-2</v>
      </c>
      <c r="AD6176">
        <v>24</v>
      </c>
      <c r="AF6176">
        <v>6.17400000007454E-2</v>
      </c>
      <c r="AG6176">
        <v>29</v>
      </c>
    </row>
    <row r="6177" spans="29:33" x14ac:dyDescent="0.2">
      <c r="AC6177">
        <v>6.1750000000745701E-2</v>
      </c>
      <c r="AD6177">
        <v>24</v>
      </c>
      <c r="AF6177">
        <v>6.1750000000745701E-2</v>
      </c>
      <c r="AG6177">
        <v>29</v>
      </c>
    </row>
    <row r="6178" spans="29:33" x14ac:dyDescent="0.2">
      <c r="AC6178">
        <v>6.1760000000746003E-2</v>
      </c>
      <c r="AD6178">
        <v>24</v>
      </c>
      <c r="AF6178">
        <v>6.1760000000746003E-2</v>
      </c>
      <c r="AG6178">
        <v>29</v>
      </c>
    </row>
    <row r="6179" spans="29:33" x14ac:dyDescent="0.2">
      <c r="AC6179">
        <v>6.1770000000746297E-2</v>
      </c>
      <c r="AD6179">
        <v>24</v>
      </c>
      <c r="AF6179">
        <v>6.1770000000746297E-2</v>
      </c>
      <c r="AG6179">
        <v>29</v>
      </c>
    </row>
    <row r="6180" spans="29:33" x14ac:dyDescent="0.2">
      <c r="AC6180">
        <v>6.1780000000746502E-2</v>
      </c>
      <c r="AD6180">
        <v>24</v>
      </c>
      <c r="AF6180">
        <v>6.1780000000746502E-2</v>
      </c>
      <c r="AG6180">
        <v>29</v>
      </c>
    </row>
    <row r="6181" spans="29:33" x14ac:dyDescent="0.2">
      <c r="AC6181">
        <v>6.1790000000746803E-2</v>
      </c>
      <c r="AD6181">
        <v>24</v>
      </c>
      <c r="AF6181">
        <v>6.1790000000746803E-2</v>
      </c>
      <c r="AG6181">
        <v>29</v>
      </c>
    </row>
    <row r="6182" spans="29:33" x14ac:dyDescent="0.2">
      <c r="AC6182">
        <v>6.1800000000747098E-2</v>
      </c>
      <c r="AD6182">
        <v>24</v>
      </c>
      <c r="AF6182">
        <v>6.1800000000747098E-2</v>
      </c>
      <c r="AG6182">
        <v>29</v>
      </c>
    </row>
    <row r="6183" spans="29:33" x14ac:dyDescent="0.2">
      <c r="AC6183">
        <v>6.1810000000747399E-2</v>
      </c>
      <c r="AD6183">
        <v>24</v>
      </c>
      <c r="AF6183">
        <v>6.1810000000747399E-2</v>
      </c>
      <c r="AG6183">
        <v>29</v>
      </c>
    </row>
    <row r="6184" spans="29:33" x14ac:dyDescent="0.2">
      <c r="AC6184">
        <v>6.18200000007477E-2</v>
      </c>
      <c r="AD6184">
        <v>24</v>
      </c>
      <c r="AF6184">
        <v>6.18200000007477E-2</v>
      </c>
      <c r="AG6184">
        <v>29</v>
      </c>
    </row>
    <row r="6185" spans="29:33" x14ac:dyDescent="0.2">
      <c r="AC6185">
        <v>6.1830000000748002E-2</v>
      </c>
      <c r="AD6185">
        <v>24</v>
      </c>
      <c r="AF6185">
        <v>6.1830000000748002E-2</v>
      </c>
      <c r="AG6185">
        <v>29</v>
      </c>
    </row>
    <row r="6186" spans="29:33" x14ac:dyDescent="0.2">
      <c r="AC6186">
        <v>6.1840000000748303E-2</v>
      </c>
      <c r="AD6186">
        <v>24</v>
      </c>
      <c r="AF6186">
        <v>6.1840000000748303E-2</v>
      </c>
      <c r="AG6186">
        <v>29</v>
      </c>
    </row>
    <row r="6187" spans="29:33" x14ac:dyDescent="0.2">
      <c r="AC6187">
        <v>6.1850000000748598E-2</v>
      </c>
      <c r="AD6187">
        <v>25</v>
      </c>
      <c r="AF6187">
        <v>6.1850000000748598E-2</v>
      </c>
      <c r="AG6187">
        <v>29</v>
      </c>
    </row>
    <row r="6188" spans="29:33" x14ac:dyDescent="0.2">
      <c r="AC6188">
        <v>6.1860000000748802E-2</v>
      </c>
      <c r="AD6188">
        <v>25</v>
      </c>
      <c r="AF6188">
        <v>6.1860000000748802E-2</v>
      </c>
      <c r="AG6188">
        <v>29</v>
      </c>
    </row>
    <row r="6189" spans="29:33" x14ac:dyDescent="0.2">
      <c r="AC6189">
        <v>6.1870000000749097E-2</v>
      </c>
      <c r="AD6189">
        <v>25</v>
      </c>
      <c r="AF6189">
        <v>6.1870000000749097E-2</v>
      </c>
      <c r="AG6189">
        <v>29</v>
      </c>
    </row>
    <row r="6190" spans="29:33" x14ac:dyDescent="0.2">
      <c r="AC6190">
        <v>6.1880000000749398E-2</v>
      </c>
      <c r="AD6190">
        <v>25</v>
      </c>
      <c r="AF6190">
        <v>6.1880000000749398E-2</v>
      </c>
      <c r="AG6190">
        <v>29</v>
      </c>
    </row>
    <row r="6191" spans="29:33" x14ac:dyDescent="0.2">
      <c r="AC6191">
        <v>6.1890000000749699E-2</v>
      </c>
      <c r="AD6191">
        <v>25</v>
      </c>
      <c r="AF6191">
        <v>6.1890000000749699E-2</v>
      </c>
      <c r="AG6191">
        <v>29</v>
      </c>
    </row>
    <row r="6192" spans="29:33" x14ac:dyDescent="0.2">
      <c r="AC6192">
        <v>6.1900000000750001E-2</v>
      </c>
      <c r="AD6192">
        <v>25</v>
      </c>
      <c r="AF6192">
        <v>6.1900000000750001E-2</v>
      </c>
      <c r="AG6192">
        <v>29</v>
      </c>
    </row>
    <row r="6193" spans="29:33" x14ac:dyDescent="0.2">
      <c r="AC6193">
        <v>6.1910000000750302E-2</v>
      </c>
      <c r="AD6193">
        <v>25</v>
      </c>
      <c r="AF6193">
        <v>6.1910000000750302E-2</v>
      </c>
      <c r="AG6193">
        <v>29</v>
      </c>
    </row>
    <row r="6194" spans="29:33" x14ac:dyDescent="0.2">
      <c r="AC6194">
        <v>6.1920000000750597E-2</v>
      </c>
      <c r="AD6194">
        <v>26</v>
      </c>
      <c r="AF6194">
        <v>6.1920000000750597E-2</v>
      </c>
      <c r="AG6194">
        <v>29</v>
      </c>
    </row>
    <row r="6195" spans="29:33" x14ac:dyDescent="0.2">
      <c r="AC6195">
        <v>6.1930000000750898E-2</v>
      </c>
      <c r="AD6195">
        <v>26</v>
      </c>
      <c r="AF6195">
        <v>6.1930000000750898E-2</v>
      </c>
      <c r="AG6195">
        <v>29</v>
      </c>
    </row>
    <row r="6196" spans="29:33" x14ac:dyDescent="0.2">
      <c r="AC6196">
        <v>6.1940000000751103E-2</v>
      </c>
      <c r="AD6196">
        <v>26</v>
      </c>
      <c r="AF6196">
        <v>6.1940000000751103E-2</v>
      </c>
      <c r="AG6196">
        <v>29</v>
      </c>
    </row>
    <row r="6197" spans="29:33" x14ac:dyDescent="0.2">
      <c r="AC6197">
        <v>6.1950000000751397E-2</v>
      </c>
      <c r="AD6197">
        <v>26</v>
      </c>
      <c r="AF6197">
        <v>6.1950000000751397E-2</v>
      </c>
      <c r="AG6197">
        <v>29</v>
      </c>
    </row>
    <row r="6198" spans="29:33" x14ac:dyDescent="0.2">
      <c r="AC6198">
        <v>6.1960000000751699E-2</v>
      </c>
      <c r="AD6198">
        <v>26</v>
      </c>
      <c r="AF6198">
        <v>6.1960000000751699E-2</v>
      </c>
      <c r="AG6198">
        <v>29</v>
      </c>
    </row>
    <row r="6199" spans="29:33" x14ac:dyDescent="0.2">
      <c r="AC6199">
        <v>6.1970000000752E-2</v>
      </c>
      <c r="AD6199">
        <v>26</v>
      </c>
      <c r="AF6199">
        <v>6.1970000000752E-2</v>
      </c>
      <c r="AG6199">
        <v>29</v>
      </c>
    </row>
    <row r="6200" spans="29:33" x14ac:dyDescent="0.2">
      <c r="AC6200">
        <v>6.1980000000752301E-2</v>
      </c>
      <c r="AD6200">
        <v>26</v>
      </c>
      <c r="AF6200">
        <v>6.1980000000752301E-2</v>
      </c>
      <c r="AG6200">
        <v>29</v>
      </c>
    </row>
    <row r="6201" spans="29:33" x14ac:dyDescent="0.2">
      <c r="AC6201">
        <v>6.1990000000752603E-2</v>
      </c>
      <c r="AD6201">
        <v>26</v>
      </c>
      <c r="AF6201">
        <v>6.1990000000752603E-2</v>
      </c>
      <c r="AG6201">
        <v>29</v>
      </c>
    </row>
    <row r="6202" spans="29:33" x14ac:dyDescent="0.2">
      <c r="AC6202">
        <v>6.2000000000752897E-2</v>
      </c>
      <c r="AD6202">
        <v>26</v>
      </c>
      <c r="AF6202">
        <v>6.2000000000752897E-2</v>
      </c>
      <c r="AG6202">
        <v>29</v>
      </c>
    </row>
    <row r="6203" spans="29:33" x14ac:dyDescent="0.2">
      <c r="AC6203">
        <v>6.2010000000753199E-2</v>
      </c>
      <c r="AD6203">
        <v>26</v>
      </c>
      <c r="AF6203">
        <v>6.2010000000753199E-2</v>
      </c>
      <c r="AG6203">
        <v>29</v>
      </c>
    </row>
    <row r="6204" spans="29:33" x14ac:dyDescent="0.2">
      <c r="AC6204">
        <v>6.2020000000753403E-2</v>
      </c>
      <c r="AD6204">
        <v>26</v>
      </c>
      <c r="AF6204">
        <v>6.2020000000753403E-2</v>
      </c>
      <c r="AG6204">
        <v>29</v>
      </c>
    </row>
    <row r="6205" spans="29:33" x14ac:dyDescent="0.2">
      <c r="AC6205">
        <v>6.2030000000753698E-2</v>
      </c>
      <c r="AD6205">
        <v>26</v>
      </c>
      <c r="AF6205">
        <v>6.2030000000753698E-2</v>
      </c>
      <c r="AG6205">
        <v>29</v>
      </c>
    </row>
    <row r="6206" spans="29:33" x14ac:dyDescent="0.2">
      <c r="AC6206">
        <v>6.2040000000753999E-2</v>
      </c>
      <c r="AD6206">
        <v>26</v>
      </c>
      <c r="AF6206">
        <v>6.2040000000753999E-2</v>
      </c>
      <c r="AG6206">
        <v>30</v>
      </c>
    </row>
    <row r="6207" spans="29:33" x14ac:dyDescent="0.2">
      <c r="AC6207">
        <v>6.20500000007543E-2</v>
      </c>
      <c r="AD6207">
        <v>26</v>
      </c>
      <c r="AF6207">
        <v>6.20500000007543E-2</v>
      </c>
      <c r="AG6207">
        <v>30</v>
      </c>
    </row>
    <row r="6208" spans="29:33" x14ac:dyDescent="0.2">
      <c r="AC6208">
        <v>6.2060000000754602E-2</v>
      </c>
      <c r="AD6208">
        <v>26</v>
      </c>
      <c r="AF6208">
        <v>6.2060000000754602E-2</v>
      </c>
      <c r="AG6208">
        <v>30</v>
      </c>
    </row>
    <row r="6209" spans="29:33" x14ac:dyDescent="0.2">
      <c r="AC6209">
        <v>6.2070000000754903E-2</v>
      </c>
      <c r="AD6209">
        <v>26</v>
      </c>
      <c r="AF6209">
        <v>6.2070000000754903E-2</v>
      </c>
      <c r="AG6209">
        <v>30</v>
      </c>
    </row>
    <row r="6210" spans="29:33" x14ac:dyDescent="0.2">
      <c r="AC6210">
        <v>6.2080000000755198E-2</v>
      </c>
      <c r="AD6210">
        <v>26</v>
      </c>
      <c r="AF6210">
        <v>6.2080000000755198E-2</v>
      </c>
      <c r="AG6210">
        <v>30</v>
      </c>
    </row>
    <row r="6211" spans="29:33" x14ac:dyDescent="0.2">
      <c r="AC6211">
        <v>6.2090000000755499E-2</v>
      </c>
      <c r="AD6211">
        <v>26</v>
      </c>
      <c r="AF6211">
        <v>6.2090000000755499E-2</v>
      </c>
      <c r="AG6211">
        <v>30</v>
      </c>
    </row>
    <row r="6212" spans="29:33" x14ac:dyDescent="0.2">
      <c r="AC6212">
        <v>6.2100000000755697E-2</v>
      </c>
      <c r="AD6212">
        <v>26</v>
      </c>
      <c r="AF6212">
        <v>6.2100000000755697E-2</v>
      </c>
      <c r="AG6212">
        <v>30</v>
      </c>
    </row>
    <row r="6213" spans="29:33" x14ac:dyDescent="0.2">
      <c r="AC6213">
        <v>6.2110000000755998E-2</v>
      </c>
      <c r="AD6213">
        <v>26</v>
      </c>
      <c r="AF6213">
        <v>6.2110000000755998E-2</v>
      </c>
      <c r="AG6213">
        <v>30</v>
      </c>
    </row>
    <row r="6214" spans="29:33" x14ac:dyDescent="0.2">
      <c r="AC6214">
        <v>6.2120000000756299E-2</v>
      </c>
      <c r="AD6214">
        <v>26</v>
      </c>
      <c r="AF6214">
        <v>6.2120000000756299E-2</v>
      </c>
      <c r="AG6214">
        <v>30</v>
      </c>
    </row>
    <row r="6215" spans="29:33" x14ac:dyDescent="0.2">
      <c r="AC6215">
        <v>6.2130000000756601E-2</v>
      </c>
      <c r="AD6215">
        <v>26</v>
      </c>
      <c r="AF6215">
        <v>6.2130000000756601E-2</v>
      </c>
      <c r="AG6215">
        <v>30</v>
      </c>
    </row>
    <row r="6216" spans="29:33" x14ac:dyDescent="0.2">
      <c r="AC6216">
        <v>6.2140000000756902E-2</v>
      </c>
      <c r="AD6216">
        <v>26</v>
      </c>
      <c r="AF6216">
        <v>6.2140000000756902E-2</v>
      </c>
      <c r="AG6216">
        <v>30</v>
      </c>
    </row>
    <row r="6217" spans="29:33" x14ac:dyDescent="0.2">
      <c r="AC6217">
        <v>6.2150000000757197E-2</v>
      </c>
      <c r="AD6217">
        <v>26</v>
      </c>
      <c r="AF6217">
        <v>6.2150000000757197E-2</v>
      </c>
      <c r="AG6217">
        <v>30</v>
      </c>
    </row>
    <row r="6218" spans="29:33" x14ac:dyDescent="0.2">
      <c r="AC6218">
        <v>6.2160000000757498E-2</v>
      </c>
      <c r="AD6218">
        <v>26</v>
      </c>
      <c r="AF6218">
        <v>6.2160000000757498E-2</v>
      </c>
      <c r="AG6218">
        <v>30</v>
      </c>
    </row>
    <row r="6219" spans="29:33" x14ac:dyDescent="0.2">
      <c r="AC6219">
        <v>6.21700000007578E-2</v>
      </c>
      <c r="AD6219">
        <v>26</v>
      </c>
      <c r="AF6219">
        <v>6.21700000007578E-2</v>
      </c>
      <c r="AG6219">
        <v>30</v>
      </c>
    </row>
    <row r="6220" spans="29:33" x14ac:dyDescent="0.2">
      <c r="AC6220">
        <v>6.2180000000757997E-2</v>
      </c>
      <c r="AD6220">
        <v>26</v>
      </c>
      <c r="AF6220">
        <v>6.2180000000757997E-2</v>
      </c>
      <c r="AG6220">
        <v>30</v>
      </c>
    </row>
    <row r="6221" spans="29:33" x14ac:dyDescent="0.2">
      <c r="AC6221">
        <v>6.2190000000758298E-2</v>
      </c>
      <c r="AD6221">
        <v>26</v>
      </c>
      <c r="AF6221">
        <v>6.2190000000758298E-2</v>
      </c>
      <c r="AG6221">
        <v>30</v>
      </c>
    </row>
    <row r="6222" spans="29:33" x14ac:dyDescent="0.2">
      <c r="AC6222">
        <v>6.22000000007586E-2</v>
      </c>
      <c r="AD6222">
        <v>26</v>
      </c>
      <c r="AF6222">
        <v>6.22000000007586E-2</v>
      </c>
      <c r="AG6222">
        <v>30</v>
      </c>
    </row>
    <row r="6223" spans="29:33" x14ac:dyDescent="0.2">
      <c r="AC6223">
        <v>6.2210000000758901E-2</v>
      </c>
      <c r="AD6223">
        <v>26</v>
      </c>
      <c r="AF6223">
        <v>6.2210000000758901E-2</v>
      </c>
      <c r="AG6223">
        <v>30</v>
      </c>
    </row>
    <row r="6224" spans="29:33" x14ac:dyDescent="0.2">
      <c r="AC6224">
        <v>6.2220000000759203E-2</v>
      </c>
      <c r="AD6224">
        <v>26</v>
      </c>
      <c r="AF6224">
        <v>6.2220000000759203E-2</v>
      </c>
      <c r="AG6224">
        <v>30</v>
      </c>
    </row>
    <row r="6225" spans="29:33" x14ac:dyDescent="0.2">
      <c r="AC6225">
        <v>6.2230000000759497E-2</v>
      </c>
      <c r="AD6225">
        <v>26</v>
      </c>
      <c r="AF6225">
        <v>6.2230000000759497E-2</v>
      </c>
      <c r="AG6225">
        <v>30</v>
      </c>
    </row>
    <row r="6226" spans="29:33" x14ac:dyDescent="0.2">
      <c r="AC6226">
        <v>6.2240000000759799E-2</v>
      </c>
      <c r="AD6226">
        <v>26</v>
      </c>
      <c r="AF6226">
        <v>6.2240000000759799E-2</v>
      </c>
      <c r="AG6226">
        <v>30</v>
      </c>
    </row>
    <row r="6227" spans="29:33" x14ac:dyDescent="0.2">
      <c r="AC6227">
        <v>6.22500000007601E-2</v>
      </c>
      <c r="AD6227">
        <v>26</v>
      </c>
      <c r="AF6227">
        <v>6.22500000007601E-2</v>
      </c>
      <c r="AG6227">
        <v>30</v>
      </c>
    </row>
    <row r="6228" spans="29:33" x14ac:dyDescent="0.2">
      <c r="AC6228">
        <v>6.2260000000760297E-2</v>
      </c>
      <c r="AD6228">
        <v>26</v>
      </c>
      <c r="AF6228">
        <v>6.2260000000760297E-2</v>
      </c>
      <c r="AG6228">
        <v>30</v>
      </c>
    </row>
    <row r="6229" spans="29:33" x14ac:dyDescent="0.2">
      <c r="AC6229">
        <v>6.2270000000760599E-2</v>
      </c>
      <c r="AD6229">
        <v>26</v>
      </c>
      <c r="AF6229">
        <v>6.2270000000760599E-2</v>
      </c>
      <c r="AG6229">
        <v>29</v>
      </c>
    </row>
    <row r="6230" spans="29:33" x14ac:dyDescent="0.2">
      <c r="AC6230">
        <v>6.22800000007609E-2</v>
      </c>
      <c r="AD6230">
        <v>26</v>
      </c>
      <c r="AF6230">
        <v>6.22800000007609E-2</v>
      </c>
      <c r="AG6230">
        <v>29</v>
      </c>
    </row>
    <row r="6231" spans="29:33" x14ac:dyDescent="0.2">
      <c r="AC6231">
        <v>6.2290000000761202E-2</v>
      </c>
      <c r="AD6231">
        <v>26</v>
      </c>
      <c r="AF6231">
        <v>6.2290000000761202E-2</v>
      </c>
      <c r="AG6231">
        <v>29</v>
      </c>
    </row>
    <row r="6232" spans="29:33" x14ac:dyDescent="0.2">
      <c r="AC6232">
        <v>6.2300000000761503E-2</v>
      </c>
      <c r="AD6232">
        <v>26</v>
      </c>
      <c r="AF6232">
        <v>6.2300000000761503E-2</v>
      </c>
      <c r="AG6232">
        <v>29</v>
      </c>
    </row>
    <row r="6233" spans="29:33" x14ac:dyDescent="0.2">
      <c r="AC6233">
        <v>6.2310000000761798E-2</v>
      </c>
      <c r="AD6233">
        <v>26</v>
      </c>
      <c r="AF6233">
        <v>6.2310000000761798E-2</v>
      </c>
      <c r="AG6233">
        <v>29</v>
      </c>
    </row>
    <row r="6234" spans="29:33" x14ac:dyDescent="0.2">
      <c r="AC6234">
        <v>6.2320000000762099E-2</v>
      </c>
      <c r="AD6234">
        <v>26</v>
      </c>
      <c r="AF6234">
        <v>6.2320000000762099E-2</v>
      </c>
      <c r="AG6234">
        <v>29</v>
      </c>
    </row>
    <row r="6235" spans="29:33" x14ac:dyDescent="0.2">
      <c r="AC6235">
        <v>6.2330000000762401E-2</v>
      </c>
      <c r="AD6235">
        <v>26</v>
      </c>
      <c r="AF6235">
        <v>6.2330000000762401E-2</v>
      </c>
      <c r="AG6235">
        <v>29</v>
      </c>
    </row>
    <row r="6236" spans="29:33" x14ac:dyDescent="0.2">
      <c r="AC6236">
        <v>6.2340000000762598E-2</v>
      </c>
      <c r="AD6236">
        <v>26</v>
      </c>
      <c r="AF6236">
        <v>6.2340000000762598E-2</v>
      </c>
      <c r="AG6236">
        <v>29</v>
      </c>
    </row>
    <row r="6237" spans="29:33" x14ac:dyDescent="0.2">
      <c r="AC6237">
        <v>6.2350000000762899E-2</v>
      </c>
      <c r="AD6237">
        <v>26</v>
      </c>
      <c r="AF6237">
        <v>6.2350000000762899E-2</v>
      </c>
      <c r="AG6237">
        <v>29</v>
      </c>
    </row>
    <row r="6238" spans="29:33" x14ac:dyDescent="0.2">
      <c r="AC6238">
        <v>6.2360000000763201E-2</v>
      </c>
      <c r="AD6238">
        <v>26</v>
      </c>
      <c r="AF6238">
        <v>6.2360000000763201E-2</v>
      </c>
      <c r="AG6238">
        <v>29</v>
      </c>
    </row>
    <row r="6239" spans="29:33" x14ac:dyDescent="0.2">
      <c r="AC6239">
        <v>6.2370000000763502E-2</v>
      </c>
      <c r="AD6239">
        <v>26</v>
      </c>
      <c r="AF6239">
        <v>6.2370000000763502E-2</v>
      </c>
      <c r="AG6239">
        <v>29</v>
      </c>
    </row>
    <row r="6240" spans="29:33" x14ac:dyDescent="0.2">
      <c r="AC6240">
        <v>6.2380000000763797E-2</v>
      </c>
      <c r="AD6240">
        <v>26</v>
      </c>
      <c r="AF6240">
        <v>6.2380000000763797E-2</v>
      </c>
      <c r="AG6240">
        <v>29</v>
      </c>
    </row>
    <row r="6241" spans="29:33" x14ac:dyDescent="0.2">
      <c r="AC6241">
        <v>6.2390000000764098E-2</v>
      </c>
      <c r="AD6241">
        <v>26</v>
      </c>
      <c r="AF6241">
        <v>6.2390000000764098E-2</v>
      </c>
      <c r="AG6241">
        <v>29</v>
      </c>
    </row>
    <row r="6242" spans="29:33" x14ac:dyDescent="0.2">
      <c r="AC6242">
        <v>6.24000000007644E-2</v>
      </c>
      <c r="AD6242">
        <v>26</v>
      </c>
      <c r="AF6242">
        <v>6.24000000007644E-2</v>
      </c>
      <c r="AG6242">
        <v>29</v>
      </c>
    </row>
    <row r="6243" spans="29:33" x14ac:dyDescent="0.2">
      <c r="AC6243">
        <v>6.2410000000764701E-2</v>
      </c>
      <c r="AD6243">
        <v>25</v>
      </c>
      <c r="AF6243">
        <v>6.2410000000764701E-2</v>
      </c>
      <c r="AG6243">
        <v>29</v>
      </c>
    </row>
    <row r="6244" spans="29:33" x14ac:dyDescent="0.2">
      <c r="AC6244">
        <v>6.2420000000764898E-2</v>
      </c>
      <c r="AD6244">
        <v>25</v>
      </c>
      <c r="AF6244">
        <v>6.2420000000764898E-2</v>
      </c>
      <c r="AG6244">
        <v>29</v>
      </c>
    </row>
    <row r="6245" spans="29:33" x14ac:dyDescent="0.2">
      <c r="AC6245">
        <v>6.24300000007652E-2</v>
      </c>
      <c r="AD6245">
        <v>24</v>
      </c>
      <c r="AF6245">
        <v>6.24300000007652E-2</v>
      </c>
      <c r="AG6245">
        <v>29</v>
      </c>
    </row>
    <row r="6246" spans="29:33" x14ac:dyDescent="0.2">
      <c r="AC6246">
        <v>6.2440000000765501E-2</v>
      </c>
      <c r="AD6246">
        <v>24</v>
      </c>
      <c r="AF6246">
        <v>6.2440000000765501E-2</v>
      </c>
      <c r="AG6246">
        <v>29</v>
      </c>
    </row>
    <row r="6247" spans="29:33" x14ac:dyDescent="0.2">
      <c r="AC6247">
        <v>6.2450000000765803E-2</v>
      </c>
      <c r="AD6247">
        <v>24</v>
      </c>
      <c r="AF6247">
        <v>6.2450000000765803E-2</v>
      </c>
      <c r="AG6247">
        <v>28</v>
      </c>
    </row>
    <row r="6248" spans="29:33" x14ac:dyDescent="0.2">
      <c r="AC6248">
        <v>6.2460000000766097E-2</v>
      </c>
      <c r="AD6248">
        <v>24</v>
      </c>
      <c r="AF6248">
        <v>6.2460000000766097E-2</v>
      </c>
      <c r="AG6248">
        <v>28</v>
      </c>
    </row>
    <row r="6249" spans="29:33" x14ac:dyDescent="0.2">
      <c r="AC6249">
        <v>6.2470000000766399E-2</v>
      </c>
      <c r="AD6249">
        <v>24</v>
      </c>
      <c r="AF6249">
        <v>6.2470000000766399E-2</v>
      </c>
      <c r="AG6249">
        <v>28</v>
      </c>
    </row>
    <row r="6250" spans="29:33" x14ac:dyDescent="0.2">
      <c r="AC6250">
        <v>6.24800000007667E-2</v>
      </c>
      <c r="AD6250">
        <v>24</v>
      </c>
      <c r="AF6250">
        <v>6.24800000007667E-2</v>
      </c>
      <c r="AG6250">
        <v>28</v>
      </c>
    </row>
    <row r="6251" spans="29:33" x14ac:dyDescent="0.2">
      <c r="AC6251">
        <v>6.2490000000767001E-2</v>
      </c>
      <c r="AD6251">
        <v>24</v>
      </c>
      <c r="AF6251">
        <v>6.2490000000767001E-2</v>
      </c>
      <c r="AG6251">
        <v>28</v>
      </c>
    </row>
    <row r="6252" spans="29:33" x14ac:dyDescent="0.2">
      <c r="AC6252">
        <v>6.2500000000767206E-2</v>
      </c>
      <c r="AD6252">
        <v>24</v>
      </c>
      <c r="AF6252">
        <v>6.2500000000767206E-2</v>
      </c>
      <c r="AG6252">
        <v>28</v>
      </c>
    </row>
    <row r="6253" spans="29:33" x14ac:dyDescent="0.2">
      <c r="AC6253">
        <v>6.2510000000767493E-2</v>
      </c>
      <c r="AD6253">
        <v>24</v>
      </c>
      <c r="AF6253">
        <v>6.2510000000767493E-2</v>
      </c>
      <c r="AG6253">
        <v>28</v>
      </c>
    </row>
    <row r="6254" spans="29:33" x14ac:dyDescent="0.2">
      <c r="AC6254">
        <v>6.2520000000767795E-2</v>
      </c>
      <c r="AD6254">
        <v>24</v>
      </c>
      <c r="AF6254">
        <v>6.2520000000767795E-2</v>
      </c>
      <c r="AG6254">
        <v>28</v>
      </c>
    </row>
    <row r="6255" spans="29:33" x14ac:dyDescent="0.2">
      <c r="AC6255">
        <v>6.2530000000768096E-2</v>
      </c>
      <c r="AD6255">
        <v>24</v>
      </c>
      <c r="AF6255">
        <v>6.2530000000768096E-2</v>
      </c>
      <c r="AG6255">
        <v>28</v>
      </c>
    </row>
    <row r="6256" spans="29:33" x14ac:dyDescent="0.2">
      <c r="AC6256">
        <v>6.2540000000768398E-2</v>
      </c>
      <c r="AD6256">
        <v>24</v>
      </c>
      <c r="AF6256">
        <v>6.2540000000768398E-2</v>
      </c>
      <c r="AG6256">
        <v>28</v>
      </c>
    </row>
    <row r="6257" spans="29:33" x14ac:dyDescent="0.2">
      <c r="AC6257">
        <v>6.2550000000768699E-2</v>
      </c>
      <c r="AD6257">
        <v>24</v>
      </c>
      <c r="AF6257">
        <v>6.2550000000768699E-2</v>
      </c>
      <c r="AG6257">
        <v>28</v>
      </c>
    </row>
    <row r="6258" spans="29:33" x14ac:dyDescent="0.2">
      <c r="AC6258">
        <v>6.2560000000769E-2</v>
      </c>
      <c r="AD6258">
        <v>24</v>
      </c>
      <c r="AF6258">
        <v>6.2560000000769E-2</v>
      </c>
      <c r="AG6258">
        <v>28</v>
      </c>
    </row>
    <row r="6259" spans="29:33" x14ac:dyDescent="0.2">
      <c r="AC6259">
        <v>6.2570000000769302E-2</v>
      </c>
      <c r="AD6259">
        <v>24</v>
      </c>
      <c r="AF6259">
        <v>6.2570000000769302E-2</v>
      </c>
      <c r="AG6259">
        <v>28</v>
      </c>
    </row>
    <row r="6260" spans="29:33" x14ac:dyDescent="0.2">
      <c r="AC6260">
        <v>6.2580000000769506E-2</v>
      </c>
      <c r="AD6260">
        <v>24</v>
      </c>
      <c r="AF6260">
        <v>6.2580000000769506E-2</v>
      </c>
      <c r="AG6260">
        <v>28</v>
      </c>
    </row>
    <row r="6261" spans="29:33" x14ac:dyDescent="0.2">
      <c r="AC6261">
        <v>6.2590000000769794E-2</v>
      </c>
      <c r="AD6261">
        <v>24</v>
      </c>
      <c r="AF6261">
        <v>6.2590000000769794E-2</v>
      </c>
      <c r="AG6261">
        <v>28</v>
      </c>
    </row>
    <row r="6262" spans="29:33" x14ac:dyDescent="0.2">
      <c r="AC6262">
        <v>6.2600000000770095E-2</v>
      </c>
      <c r="AD6262">
        <v>24</v>
      </c>
      <c r="AF6262">
        <v>6.2600000000770095E-2</v>
      </c>
      <c r="AG6262">
        <v>28</v>
      </c>
    </row>
    <row r="6263" spans="29:33" x14ac:dyDescent="0.2">
      <c r="AC6263">
        <v>6.2610000000770397E-2</v>
      </c>
      <c r="AD6263">
        <v>24</v>
      </c>
      <c r="AF6263">
        <v>6.2610000000770397E-2</v>
      </c>
      <c r="AG6263">
        <v>28</v>
      </c>
    </row>
    <row r="6264" spans="29:33" x14ac:dyDescent="0.2">
      <c r="AC6264">
        <v>6.2620000000770698E-2</v>
      </c>
      <c r="AD6264">
        <v>24</v>
      </c>
      <c r="AF6264">
        <v>6.2620000000770698E-2</v>
      </c>
      <c r="AG6264">
        <v>28</v>
      </c>
    </row>
    <row r="6265" spans="29:33" x14ac:dyDescent="0.2">
      <c r="AC6265">
        <v>6.2630000000770999E-2</v>
      </c>
      <c r="AD6265">
        <v>23</v>
      </c>
      <c r="AF6265">
        <v>6.2630000000770999E-2</v>
      </c>
      <c r="AG6265">
        <v>28</v>
      </c>
    </row>
    <row r="6266" spans="29:33" x14ac:dyDescent="0.2">
      <c r="AC6266">
        <v>6.2640000000771301E-2</v>
      </c>
      <c r="AD6266">
        <v>23</v>
      </c>
      <c r="AF6266">
        <v>6.2640000000771301E-2</v>
      </c>
      <c r="AG6266">
        <v>27</v>
      </c>
    </row>
    <row r="6267" spans="29:33" x14ac:dyDescent="0.2">
      <c r="AC6267">
        <v>6.2650000000771602E-2</v>
      </c>
      <c r="AD6267">
        <v>23</v>
      </c>
      <c r="AF6267">
        <v>6.2650000000771602E-2</v>
      </c>
      <c r="AG6267">
        <v>27</v>
      </c>
    </row>
    <row r="6268" spans="29:33" x14ac:dyDescent="0.2">
      <c r="AC6268">
        <v>6.2660000000771807E-2</v>
      </c>
      <c r="AD6268">
        <v>23</v>
      </c>
      <c r="AF6268">
        <v>6.2660000000771807E-2</v>
      </c>
      <c r="AG6268">
        <v>27</v>
      </c>
    </row>
    <row r="6269" spans="29:33" x14ac:dyDescent="0.2">
      <c r="AC6269">
        <v>6.2670000000772094E-2</v>
      </c>
      <c r="AD6269">
        <v>23</v>
      </c>
      <c r="AF6269">
        <v>6.2670000000772094E-2</v>
      </c>
      <c r="AG6269">
        <v>27</v>
      </c>
    </row>
    <row r="6270" spans="29:33" x14ac:dyDescent="0.2">
      <c r="AC6270">
        <v>6.2680000000772396E-2</v>
      </c>
      <c r="AD6270">
        <v>23</v>
      </c>
      <c r="AF6270">
        <v>6.2680000000772396E-2</v>
      </c>
      <c r="AG6270">
        <v>27</v>
      </c>
    </row>
    <row r="6271" spans="29:33" x14ac:dyDescent="0.2">
      <c r="AC6271">
        <v>6.2690000000772697E-2</v>
      </c>
      <c r="AD6271">
        <v>23</v>
      </c>
      <c r="AF6271">
        <v>6.2690000000772697E-2</v>
      </c>
      <c r="AG6271">
        <v>27</v>
      </c>
    </row>
    <row r="6272" spans="29:33" x14ac:dyDescent="0.2">
      <c r="AC6272">
        <v>6.2700000000772999E-2</v>
      </c>
      <c r="AD6272">
        <v>23</v>
      </c>
      <c r="AF6272">
        <v>6.2700000000772999E-2</v>
      </c>
      <c r="AG6272">
        <v>27</v>
      </c>
    </row>
    <row r="6273" spans="29:33" x14ac:dyDescent="0.2">
      <c r="AC6273">
        <v>6.27100000007733E-2</v>
      </c>
      <c r="AD6273">
        <v>23</v>
      </c>
      <c r="AF6273">
        <v>6.27100000007733E-2</v>
      </c>
      <c r="AG6273">
        <v>27</v>
      </c>
    </row>
    <row r="6274" spans="29:33" x14ac:dyDescent="0.2">
      <c r="AC6274">
        <v>6.2720000000773601E-2</v>
      </c>
      <c r="AD6274">
        <v>23</v>
      </c>
      <c r="AF6274">
        <v>6.2720000000773601E-2</v>
      </c>
      <c r="AG6274">
        <v>27</v>
      </c>
    </row>
    <row r="6275" spans="29:33" x14ac:dyDescent="0.2">
      <c r="AC6275">
        <v>6.2730000000773903E-2</v>
      </c>
      <c r="AD6275">
        <v>23</v>
      </c>
      <c r="AF6275">
        <v>6.2730000000773903E-2</v>
      </c>
      <c r="AG6275">
        <v>27</v>
      </c>
    </row>
    <row r="6276" spans="29:33" x14ac:dyDescent="0.2">
      <c r="AC6276">
        <v>6.2740000000774093E-2</v>
      </c>
      <c r="AD6276">
        <v>23</v>
      </c>
      <c r="AF6276">
        <v>6.2740000000774093E-2</v>
      </c>
      <c r="AG6276">
        <v>27</v>
      </c>
    </row>
    <row r="6277" spans="29:33" x14ac:dyDescent="0.2">
      <c r="AC6277">
        <v>6.2750000000774395E-2</v>
      </c>
      <c r="AD6277">
        <v>23</v>
      </c>
      <c r="AF6277">
        <v>6.2750000000774395E-2</v>
      </c>
      <c r="AG6277">
        <v>27</v>
      </c>
    </row>
    <row r="6278" spans="29:33" x14ac:dyDescent="0.2">
      <c r="AC6278">
        <v>6.2760000000774696E-2</v>
      </c>
      <c r="AD6278">
        <v>23</v>
      </c>
      <c r="AF6278">
        <v>6.2760000000774696E-2</v>
      </c>
      <c r="AG6278">
        <v>27</v>
      </c>
    </row>
    <row r="6279" spans="29:33" x14ac:dyDescent="0.2">
      <c r="AC6279">
        <v>6.2770000000774998E-2</v>
      </c>
      <c r="AD6279">
        <v>23</v>
      </c>
      <c r="AF6279">
        <v>6.2770000000774998E-2</v>
      </c>
      <c r="AG6279">
        <v>27</v>
      </c>
    </row>
    <row r="6280" spans="29:33" x14ac:dyDescent="0.2">
      <c r="AC6280">
        <v>6.2780000000775299E-2</v>
      </c>
      <c r="AD6280">
        <v>23</v>
      </c>
      <c r="AF6280">
        <v>6.2780000000775299E-2</v>
      </c>
      <c r="AG6280">
        <v>27</v>
      </c>
    </row>
    <row r="6281" spans="29:33" x14ac:dyDescent="0.2">
      <c r="AC6281">
        <v>6.27900000007756E-2</v>
      </c>
      <c r="AD6281">
        <v>23</v>
      </c>
      <c r="AF6281">
        <v>6.27900000007756E-2</v>
      </c>
      <c r="AG6281">
        <v>27</v>
      </c>
    </row>
    <row r="6282" spans="29:33" x14ac:dyDescent="0.2">
      <c r="AC6282">
        <v>6.2800000000775902E-2</v>
      </c>
      <c r="AD6282">
        <v>23</v>
      </c>
      <c r="AF6282">
        <v>6.2800000000775902E-2</v>
      </c>
      <c r="AG6282">
        <v>27</v>
      </c>
    </row>
    <row r="6283" spans="29:33" x14ac:dyDescent="0.2">
      <c r="AC6283">
        <v>6.2810000000776203E-2</v>
      </c>
      <c r="AD6283">
        <v>23</v>
      </c>
      <c r="AF6283">
        <v>6.2810000000776203E-2</v>
      </c>
      <c r="AG6283">
        <v>27</v>
      </c>
    </row>
    <row r="6284" spans="29:33" x14ac:dyDescent="0.2">
      <c r="AC6284">
        <v>6.2820000000776394E-2</v>
      </c>
      <c r="AD6284">
        <v>23</v>
      </c>
      <c r="AF6284">
        <v>6.2820000000776394E-2</v>
      </c>
      <c r="AG6284">
        <v>27</v>
      </c>
    </row>
    <row r="6285" spans="29:33" x14ac:dyDescent="0.2">
      <c r="AC6285">
        <v>6.2830000000776695E-2</v>
      </c>
      <c r="AD6285">
        <v>23</v>
      </c>
      <c r="AF6285">
        <v>6.2830000000776695E-2</v>
      </c>
      <c r="AG6285">
        <v>27</v>
      </c>
    </row>
    <row r="6286" spans="29:33" x14ac:dyDescent="0.2">
      <c r="AC6286">
        <v>6.2840000000776997E-2</v>
      </c>
      <c r="AD6286">
        <v>23</v>
      </c>
      <c r="AF6286">
        <v>6.2840000000776997E-2</v>
      </c>
      <c r="AG6286">
        <v>27</v>
      </c>
    </row>
    <row r="6287" spans="29:33" x14ac:dyDescent="0.2">
      <c r="AC6287">
        <v>6.2850000000777298E-2</v>
      </c>
      <c r="AD6287">
        <v>23</v>
      </c>
      <c r="AF6287">
        <v>6.2850000000777298E-2</v>
      </c>
      <c r="AG6287">
        <v>27</v>
      </c>
    </row>
    <row r="6288" spans="29:33" x14ac:dyDescent="0.2">
      <c r="AC6288">
        <v>6.2860000000777599E-2</v>
      </c>
      <c r="AD6288">
        <v>23</v>
      </c>
      <c r="AF6288">
        <v>6.2860000000777599E-2</v>
      </c>
      <c r="AG6288">
        <v>27</v>
      </c>
    </row>
    <row r="6289" spans="29:33" x14ac:dyDescent="0.2">
      <c r="AC6289">
        <v>6.2870000000777901E-2</v>
      </c>
      <c r="AD6289">
        <v>23</v>
      </c>
      <c r="AF6289">
        <v>6.2870000000777901E-2</v>
      </c>
      <c r="AG6289">
        <v>27</v>
      </c>
    </row>
    <row r="6290" spans="29:33" x14ac:dyDescent="0.2">
      <c r="AC6290">
        <v>6.2880000000778202E-2</v>
      </c>
      <c r="AD6290">
        <v>23</v>
      </c>
      <c r="AF6290">
        <v>6.2880000000778202E-2</v>
      </c>
      <c r="AG6290">
        <v>28</v>
      </c>
    </row>
    <row r="6291" spans="29:33" x14ac:dyDescent="0.2">
      <c r="AC6291">
        <v>6.2890000000778504E-2</v>
      </c>
      <c r="AD6291">
        <v>23</v>
      </c>
      <c r="AF6291">
        <v>6.2890000000778504E-2</v>
      </c>
      <c r="AG6291">
        <v>28</v>
      </c>
    </row>
    <row r="6292" spans="29:33" x14ac:dyDescent="0.2">
      <c r="AC6292">
        <v>6.2900000000778694E-2</v>
      </c>
      <c r="AD6292">
        <v>23</v>
      </c>
      <c r="AF6292">
        <v>6.2900000000778694E-2</v>
      </c>
      <c r="AG6292">
        <v>28</v>
      </c>
    </row>
    <row r="6293" spans="29:33" x14ac:dyDescent="0.2">
      <c r="AC6293">
        <v>6.2910000000778996E-2</v>
      </c>
      <c r="AD6293">
        <v>23</v>
      </c>
      <c r="AF6293">
        <v>6.2910000000778996E-2</v>
      </c>
      <c r="AG6293">
        <v>28</v>
      </c>
    </row>
    <row r="6294" spans="29:33" x14ac:dyDescent="0.2">
      <c r="AC6294">
        <v>6.2920000000779297E-2</v>
      </c>
      <c r="AD6294">
        <v>23</v>
      </c>
      <c r="AF6294">
        <v>6.2920000000779297E-2</v>
      </c>
      <c r="AG6294">
        <v>28</v>
      </c>
    </row>
    <row r="6295" spans="29:33" x14ac:dyDescent="0.2">
      <c r="AC6295">
        <v>6.2930000000779598E-2</v>
      </c>
      <c r="AD6295">
        <v>23</v>
      </c>
      <c r="AF6295">
        <v>6.2930000000779598E-2</v>
      </c>
      <c r="AG6295">
        <v>28</v>
      </c>
    </row>
    <row r="6296" spans="29:33" x14ac:dyDescent="0.2">
      <c r="AC6296">
        <v>6.29400000007799E-2</v>
      </c>
      <c r="AD6296">
        <v>23</v>
      </c>
      <c r="AF6296">
        <v>6.29400000007799E-2</v>
      </c>
      <c r="AG6296">
        <v>27</v>
      </c>
    </row>
    <row r="6297" spans="29:33" x14ac:dyDescent="0.2">
      <c r="AC6297">
        <v>6.2950000000780201E-2</v>
      </c>
      <c r="AD6297">
        <v>23</v>
      </c>
      <c r="AF6297">
        <v>6.2950000000780201E-2</v>
      </c>
      <c r="AG6297">
        <v>27</v>
      </c>
    </row>
    <row r="6298" spans="29:33" x14ac:dyDescent="0.2">
      <c r="AC6298">
        <v>6.2960000000780503E-2</v>
      </c>
      <c r="AD6298">
        <v>23</v>
      </c>
      <c r="AF6298">
        <v>6.2960000000780503E-2</v>
      </c>
      <c r="AG6298">
        <v>27</v>
      </c>
    </row>
    <row r="6299" spans="29:33" x14ac:dyDescent="0.2">
      <c r="AC6299">
        <v>6.2970000000780804E-2</v>
      </c>
      <c r="AD6299">
        <v>23</v>
      </c>
      <c r="AF6299">
        <v>6.2970000000780804E-2</v>
      </c>
      <c r="AG6299">
        <v>27</v>
      </c>
    </row>
    <row r="6300" spans="29:33" x14ac:dyDescent="0.2">
      <c r="AC6300">
        <v>6.2980000000780995E-2</v>
      </c>
      <c r="AD6300">
        <v>23</v>
      </c>
      <c r="AF6300">
        <v>6.2980000000780995E-2</v>
      </c>
      <c r="AG6300">
        <v>27</v>
      </c>
    </row>
    <row r="6301" spans="29:33" x14ac:dyDescent="0.2">
      <c r="AC6301">
        <v>6.2990000000781296E-2</v>
      </c>
      <c r="AD6301">
        <v>23</v>
      </c>
      <c r="AF6301">
        <v>6.2990000000781296E-2</v>
      </c>
      <c r="AG6301">
        <v>27</v>
      </c>
    </row>
    <row r="6302" spans="29:33" x14ac:dyDescent="0.2">
      <c r="AC6302">
        <v>6.3000000000781597E-2</v>
      </c>
      <c r="AD6302">
        <v>23</v>
      </c>
      <c r="AF6302">
        <v>6.3000000000781597E-2</v>
      </c>
      <c r="AG6302">
        <v>27</v>
      </c>
    </row>
    <row r="6303" spans="29:33" x14ac:dyDescent="0.2">
      <c r="AC6303">
        <v>6.3010000000781899E-2</v>
      </c>
      <c r="AD6303">
        <v>24</v>
      </c>
      <c r="AF6303">
        <v>6.3010000000781899E-2</v>
      </c>
      <c r="AG6303">
        <v>27</v>
      </c>
    </row>
    <row r="6304" spans="29:33" x14ac:dyDescent="0.2">
      <c r="AC6304">
        <v>6.30200000007822E-2</v>
      </c>
      <c r="AD6304">
        <v>24</v>
      </c>
      <c r="AF6304">
        <v>6.30200000007822E-2</v>
      </c>
      <c r="AG6304">
        <v>27</v>
      </c>
    </row>
    <row r="6305" spans="29:33" x14ac:dyDescent="0.2">
      <c r="AC6305">
        <v>6.3030000000782502E-2</v>
      </c>
      <c r="AD6305">
        <v>24</v>
      </c>
      <c r="AF6305">
        <v>6.3030000000782502E-2</v>
      </c>
      <c r="AG6305">
        <v>27</v>
      </c>
    </row>
    <row r="6306" spans="29:33" x14ac:dyDescent="0.2">
      <c r="AC6306">
        <v>6.3040000000782803E-2</v>
      </c>
      <c r="AD6306">
        <v>24</v>
      </c>
      <c r="AF6306">
        <v>6.3040000000782803E-2</v>
      </c>
      <c r="AG6306">
        <v>27</v>
      </c>
    </row>
    <row r="6307" spans="29:33" x14ac:dyDescent="0.2">
      <c r="AC6307">
        <v>6.3050000000783105E-2</v>
      </c>
      <c r="AD6307">
        <v>24</v>
      </c>
      <c r="AF6307">
        <v>6.3050000000783105E-2</v>
      </c>
      <c r="AG6307">
        <v>27</v>
      </c>
    </row>
    <row r="6308" spans="29:33" x14ac:dyDescent="0.2">
      <c r="AC6308">
        <v>6.3060000000783295E-2</v>
      </c>
      <c r="AD6308">
        <v>24</v>
      </c>
      <c r="AF6308">
        <v>6.3060000000783295E-2</v>
      </c>
      <c r="AG6308">
        <v>27</v>
      </c>
    </row>
    <row r="6309" spans="29:33" x14ac:dyDescent="0.2">
      <c r="AC6309">
        <v>6.3070000000783596E-2</v>
      </c>
      <c r="AD6309">
        <v>24</v>
      </c>
      <c r="AF6309">
        <v>6.3070000000783596E-2</v>
      </c>
      <c r="AG6309">
        <v>27</v>
      </c>
    </row>
    <row r="6310" spans="29:33" x14ac:dyDescent="0.2">
      <c r="AC6310">
        <v>6.3080000000783898E-2</v>
      </c>
      <c r="AD6310">
        <v>24</v>
      </c>
      <c r="AF6310">
        <v>6.3080000000783898E-2</v>
      </c>
      <c r="AG6310">
        <v>27</v>
      </c>
    </row>
    <row r="6311" spans="29:33" x14ac:dyDescent="0.2">
      <c r="AC6311">
        <v>6.3090000000784199E-2</v>
      </c>
      <c r="AD6311">
        <v>24</v>
      </c>
      <c r="AF6311">
        <v>6.3090000000784199E-2</v>
      </c>
      <c r="AG6311">
        <v>27</v>
      </c>
    </row>
    <row r="6312" spans="29:33" x14ac:dyDescent="0.2">
      <c r="AC6312">
        <v>6.3100000000784501E-2</v>
      </c>
      <c r="AD6312">
        <v>24</v>
      </c>
      <c r="AF6312">
        <v>6.3100000000784501E-2</v>
      </c>
      <c r="AG6312">
        <v>27</v>
      </c>
    </row>
    <row r="6313" spans="29:33" x14ac:dyDescent="0.2">
      <c r="AC6313">
        <v>6.3110000000784802E-2</v>
      </c>
      <c r="AD6313">
        <v>24</v>
      </c>
      <c r="AF6313">
        <v>6.3110000000784802E-2</v>
      </c>
      <c r="AG6313">
        <v>27</v>
      </c>
    </row>
    <row r="6314" spans="29:33" x14ac:dyDescent="0.2">
      <c r="AC6314">
        <v>6.3120000000785104E-2</v>
      </c>
      <c r="AD6314">
        <v>24</v>
      </c>
      <c r="AF6314">
        <v>6.3120000000785104E-2</v>
      </c>
      <c r="AG6314">
        <v>27</v>
      </c>
    </row>
    <row r="6315" spans="29:33" x14ac:dyDescent="0.2">
      <c r="AC6315">
        <v>6.3130000000785405E-2</v>
      </c>
      <c r="AD6315">
        <v>24</v>
      </c>
      <c r="AF6315">
        <v>6.3130000000785405E-2</v>
      </c>
      <c r="AG6315">
        <v>27</v>
      </c>
    </row>
    <row r="6316" spans="29:33" x14ac:dyDescent="0.2">
      <c r="AC6316">
        <v>6.3140000000785595E-2</v>
      </c>
      <c r="AD6316">
        <v>24</v>
      </c>
      <c r="AF6316">
        <v>6.3140000000785595E-2</v>
      </c>
      <c r="AG6316">
        <v>27</v>
      </c>
    </row>
    <row r="6317" spans="29:33" x14ac:dyDescent="0.2">
      <c r="AC6317">
        <v>6.3150000000785897E-2</v>
      </c>
      <c r="AD6317">
        <v>24</v>
      </c>
      <c r="AF6317">
        <v>6.3150000000785897E-2</v>
      </c>
      <c r="AG6317">
        <v>27</v>
      </c>
    </row>
    <row r="6318" spans="29:33" x14ac:dyDescent="0.2">
      <c r="AC6318">
        <v>6.3160000000786198E-2</v>
      </c>
      <c r="AD6318">
        <v>24</v>
      </c>
      <c r="AF6318">
        <v>6.3160000000786198E-2</v>
      </c>
      <c r="AG6318">
        <v>27</v>
      </c>
    </row>
    <row r="6319" spans="29:33" x14ac:dyDescent="0.2">
      <c r="AC6319">
        <v>6.31700000007865E-2</v>
      </c>
      <c r="AD6319">
        <v>24</v>
      </c>
      <c r="AF6319">
        <v>6.31700000007865E-2</v>
      </c>
      <c r="AG6319">
        <v>27</v>
      </c>
    </row>
    <row r="6320" spans="29:33" x14ac:dyDescent="0.2">
      <c r="AC6320">
        <v>6.3180000000786801E-2</v>
      </c>
      <c r="AD6320">
        <v>24</v>
      </c>
      <c r="AF6320">
        <v>6.3180000000786801E-2</v>
      </c>
      <c r="AG6320">
        <v>27</v>
      </c>
    </row>
    <row r="6321" spans="29:33" x14ac:dyDescent="0.2">
      <c r="AC6321">
        <v>6.3190000000787103E-2</v>
      </c>
      <c r="AD6321">
        <v>24</v>
      </c>
      <c r="AF6321">
        <v>6.3190000000787103E-2</v>
      </c>
      <c r="AG6321">
        <v>27</v>
      </c>
    </row>
    <row r="6322" spans="29:33" x14ac:dyDescent="0.2">
      <c r="AC6322">
        <v>6.3200000000787404E-2</v>
      </c>
      <c r="AD6322">
        <v>24</v>
      </c>
      <c r="AF6322">
        <v>6.3200000000787404E-2</v>
      </c>
      <c r="AG6322">
        <v>27</v>
      </c>
    </row>
    <row r="6323" spans="29:33" x14ac:dyDescent="0.2">
      <c r="AC6323">
        <v>6.3210000000787706E-2</v>
      </c>
      <c r="AD6323">
        <v>24</v>
      </c>
      <c r="AF6323">
        <v>6.3210000000787706E-2</v>
      </c>
      <c r="AG6323">
        <v>27</v>
      </c>
    </row>
    <row r="6324" spans="29:33" x14ac:dyDescent="0.2">
      <c r="AC6324">
        <v>6.3220000000787993E-2</v>
      </c>
      <c r="AD6324">
        <v>25</v>
      </c>
      <c r="AF6324">
        <v>6.3220000000787993E-2</v>
      </c>
      <c r="AG6324">
        <v>27</v>
      </c>
    </row>
    <row r="6325" spans="29:33" x14ac:dyDescent="0.2">
      <c r="AC6325">
        <v>6.3230000000788197E-2</v>
      </c>
      <c r="AD6325">
        <v>25</v>
      </c>
      <c r="AF6325">
        <v>6.3230000000788197E-2</v>
      </c>
      <c r="AG6325">
        <v>27</v>
      </c>
    </row>
    <row r="6326" spans="29:33" x14ac:dyDescent="0.2">
      <c r="AC6326">
        <v>6.3240000000788499E-2</v>
      </c>
      <c r="AD6326">
        <v>25</v>
      </c>
      <c r="AF6326">
        <v>6.3240000000788499E-2</v>
      </c>
      <c r="AG6326">
        <v>27</v>
      </c>
    </row>
    <row r="6327" spans="29:33" x14ac:dyDescent="0.2">
      <c r="AC6327">
        <v>6.32500000007888E-2</v>
      </c>
      <c r="AD6327">
        <v>25</v>
      </c>
      <c r="AF6327">
        <v>6.32500000007888E-2</v>
      </c>
      <c r="AG6327">
        <v>27</v>
      </c>
    </row>
    <row r="6328" spans="29:33" x14ac:dyDescent="0.2">
      <c r="AC6328">
        <v>6.3260000000789102E-2</v>
      </c>
      <c r="AD6328">
        <v>25</v>
      </c>
      <c r="AF6328">
        <v>6.3260000000789102E-2</v>
      </c>
      <c r="AG6328">
        <v>28</v>
      </c>
    </row>
    <row r="6329" spans="29:33" x14ac:dyDescent="0.2">
      <c r="AC6329">
        <v>6.3270000000789403E-2</v>
      </c>
      <c r="AD6329">
        <v>25</v>
      </c>
      <c r="AF6329">
        <v>6.3270000000789403E-2</v>
      </c>
      <c r="AG6329">
        <v>28</v>
      </c>
    </row>
    <row r="6330" spans="29:33" x14ac:dyDescent="0.2">
      <c r="AC6330">
        <v>6.3280000000789705E-2</v>
      </c>
      <c r="AD6330">
        <v>25</v>
      </c>
      <c r="AF6330">
        <v>6.3280000000789705E-2</v>
      </c>
      <c r="AG6330">
        <v>28</v>
      </c>
    </row>
    <row r="6331" spans="29:33" x14ac:dyDescent="0.2">
      <c r="AC6331">
        <v>6.3290000000790006E-2</v>
      </c>
      <c r="AD6331">
        <v>25</v>
      </c>
      <c r="AF6331">
        <v>6.3290000000790006E-2</v>
      </c>
      <c r="AG6331">
        <v>28</v>
      </c>
    </row>
    <row r="6332" spans="29:33" x14ac:dyDescent="0.2">
      <c r="AC6332">
        <v>6.3300000000790294E-2</v>
      </c>
      <c r="AD6332">
        <v>25</v>
      </c>
      <c r="AF6332">
        <v>6.3300000000790294E-2</v>
      </c>
      <c r="AG6332">
        <v>28</v>
      </c>
    </row>
    <row r="6333" spans="29:33" x14ac:dyDescent="0.2">
      <c r="AC6333">
        <v>6.3310000000790498E-2</v>
      </c>
      <c r="AD6333">
        <v>25</v>
      </c>
      <c r="AF6333">
        <v>6.3310000000790498E-2</v>
      </c>
      <c r="AG6333">
        <v>29</v>
      </c>
    </row>
    <row r="6334" spans="29:33" x14ac:dyDescent="0.2">
      <c r="AC6334">
        <v>6.3320000000790799E-2</v>
      </c>
      <c r="AD6334">
        <v>25</v>
      </c>
      <c r="AF6334">
        <v>6.3320000000790799E-2</v>
      </c>
      <c r="AG6334">
        <v>29</v>
      </c>
    </row>
    <row r="6335" spans="29:33" x14ac:dyDescent="0.2">
      <c r="AC6335">
        <v>6.3330000000791101E-2</v>
      </c>
      <c r="AD6335">
        <v>25</v>
      </c>
      <c r="AF6335">
        <v>6.3330000000791101E-2</v>
      </c>
      <c r="AG6335">
        <v>29</v>
      </c>
    </row>
    <row r="6336" spans="29:33" x14ac:dyDescent="0.2">
      <c r="AC6336">
        <v>6.3340000000791402E-2</v>
      </c>
      <c r="AD6336">
        <v>25</v>
      </c>
      <c r="AF6336">
        <v>6.3340000000791402E-2</v>
      </c>
      <c r="AG6336">
        <v>29</v>
      </c>
    </row>
    <row r="6337" spans="29:33" x14ac:dyDescent="0.2">
      <c r="AC6337">
        <v>6.3350000000791704E-2</v>
      </c>
      <c r="AD6337">
        <v>25</v>
      </c>
      <c r="AF6337">
        <v>6.3350000000791704E-2</v>
      </c>
      <c r="AG6337">
        <v>29</v>
      </c>
    </row>
    <row r="6338" spans="29:33" x14ac:dyDescent="0.2">
      <c r="AC6338">
        <v>6.3360000000792005E-2</v>
      </c>
      <c r="AD6338">
        <v>25</v>
      </c>
      <c r="AF6338">
        <v>6.3360000000792005E-2</v>
      </c>
      <c r="AG6338">
        <v>29</v>
      </c>
    </row>
    <row r="6339" spans="29:33" x14ac:dyDescent="0.2">
      <c r="AC6339">
        <v>6.3370000000792306E-2</v>
      </c>
      <c r="AD6339">
        <v>25</v>
      </c>
      <c r="AF6339">
        <v>6.3370000000792306E-2</v>
      </c>
      <c r="AG6339">
        <v>29</v>
      </c>
    </row>
    <row r="6340" spans="29:33" x14ac:dyDescent="0.2">
      <c r="AC6340">
        <v>6.3380000000792594E-2</v>
      </c>
      <c r="AD6340">
        <v>25</v>
      </c>
      <c r="AF6340">
        <v>6.3380000000792594E-2</v>
      </c>
      <c r="AG6340">
        <v>29</v>
      </c>
    </row>
    <row r="6341" spans="29:33" x14ac:dyDescent="0.2">
      <c r="AC6341">
        <v>6.3390000000792798E-2</v>
      </c>
      <c r="AD6341">
        <v>25</v>
      </c>
      <c r="AF6341">
        <v>6.3390000000792798E-2</v>
      </c>
      <c r="AG6341">
        <v>29</v>
      </c>
    </row>
    <row r="6342" spans="29:33" x14ac:dyDescent="0.2">
      <c r="AC6342">
        <v>6.34000000007931E-2</v>
      </c>
      <c r="AD6342">
        <v>25</v>
      </c>
      <c r="AF6342">
        <v>6.34000000007931E-2</v>
      </c>
      <c r="AG6342">
        <v>29</v>
      </c>
    </row>
    <row r="6343" spans="29:33" x14ac:dyDescent="0.2">
      <c r="AC6343">
        <v>6.3410000000793401E-2</v>
      </c>
      <c r="AD6343">
        <v>25</v>
      </c>
      <c r="AF6343">
        <v>6.3410000000793401E-2</v>
      </c>
      <c r="AG6343">
        <v>29</v>
      </c>
    </row>
    <row r="6344" spans="29:33" x14ac:dyDescent="0.2">
      <c r="AC6344">
        <v>6.3420000000793703E-2</v>
      </c>
      <c r="AD6344">
        <v>25</v>
      </c>
      <c r="AF6344">
        <v>6.3420000000793703E-2</v>
      </c>
      <c r="AG6344">
        <v>29</v>
      </c>
    </row>
    <row r="6345" spans="29:33" x14ac:dyDescent="0.2">
      <c r="AC6345">
        <v>6.3430000000794004E-2</v>
      </c>
      <c r="AD6345">
        <v>25</v>
      </c>
      <c r="AF6345">
        <v>6.3430000000794004E-2</v>
      </c>
      <c r="AG6345">
        <v>29</v>
      </c>
    </row>
    <row r="6346" spans="29:33" x14ac:dyDescent="0.2">
      <c r="AC6346">
        <v>6.3440000000794305E-2</v>
      </c>
      <c r="AD6346">
        <v>25</v>
      </c>
      <c r="AF6346">
        <v>6.3440000000794305E-2</v>
      </c>
      <c r="AG6346">
        <v>29</v>
      </c>
    </row>
    <row r="6347" spans="29:33" x14ac:dyDescent="0.2">
      <c r="AC6347">
        <v>6.3450000000794607E-2</v>
      </c>
      <c r="AD6347">
        <v>25</v>
      </c>
      <c r="AF6347">
        <v>6.3450000000794607E-2</v>
      </c>
      <c r="AG6347">
        <v>29</v>
      </c>
    </row>
    <row r="6348" spans="29:33" x14ac:dyDescent="0.2">
      <c r="AC6348">
        <v>6.3460000000794894E-2</v>
      </c>
      <c r="AD6348">
        <v>25</v>
      </c>
      <c r="AF6348">
        <v>6.3460000000794894E-2</v>
      </c>
      <c r="AG6348">
        <v>29</v>
      </c>
    </row>
    <row r="6349" spans="29:33" x14ac:dyDescent="0.2">
      <c r="AC6349">
        <v>6.3470000000795099E-2</v>
      </c>
      <c r="AD6349">
        <v>25</v>
      </c>
      <c r="AF6349">
        <v>6.3470000000795099E-2</v>
      </c>
      <c r="AG6349">
        <v>29</v>
      </c>
    </row>
    <row r="6350" spans="29:33" x14ac:dyDescent="0.2">
      <c r="AC6350">
        <v>6.34800000007954E-2</v>
      </c>
      <c r="AD6350">
        <v>25</v>
      </c>
      <c r="AF6350">
        <v>6.34800000007954E-2</v>
      </c>
      <c r="AG6350">
        <v>29</v>
      </c>
    </row>
    <row r="6351" spans="29:33" x14ac:dyDescent="0.2">
      <c r="AC6351">
        <v>6.3490000000795702E-2</v>
      </c>
      <c r="AD6351">
        <v>25</v>
      </c>
      <c r="AF6351">
        <v>6.3490000000795702E-2</v>
      </c>
      <c r="AG6351">
        <v>29</v>
      </c>
    </row>
    <row r="6352" spans="29:33" x14ac:dyDescent="0.2">
      <c r="AC6352">
        <v>6.3500000000796003E-2</v>
      </c>
      <c r="AD6352">
        <v>25</v>
      </c>
      <c r="AF6352">
        <v>6.3500000000796003E-2</v>
      </c>
      <c r="AG6352">
        <v>29</v>
      </c>
    </row>
    <row r="6353" spans="29:33" x14ac:dyDescent="0.2">
      <c r="AC6353">
        <v>6.3510000000796304E-2</v>
      </c>
      <c r="AD6353">
        <v>25</v>
      </c>
      <c r="AF6353">
        <v>6.3510000000796304E-2</v>
      </c>
      <c r="AG6353">
        <v>29</v>
      </c>
    </row>
    <row r="6354" spans="29:33" x14ac:dyDescent="0.2">
      <c r="AC6354">
        <v>6.3520000000796606E-2</v>
      </c>
      <c r="AD6354">
        <v>25</v>
      </c>
      <c r="AF6354">
        <v>6.3520000000796606E-2</v>
      </c>
      <c r="AG6354">
        <v>29</v>
      </c>
    </row>
    <row r="6355" spans="29:33" x14ac:dyDescent="0.2">
      <c r="AC6355">
        <v>6.3530000000796893E-2</v>
      </c>
      <c r="AD6355">
        <v>26</v>
      </c>
      <c r="AF6355">
        <v>6.3530000000796893E-2</v>
      </c>
      <c r="AG6355">
        <v>29</v>
      </c>
    </row>
    <row r="6356" spans="29:33" x14ac:dyDescent="0.2">
      <c r="AC6356">
        <v>6.3540000000797195E-2</v>
      </c>
      <c r="AD6356">
        <v>26</v>
      </c>
      <c r="AF6356">
        <v>6.3540000000797195E-2</v>
      </c>
      <c r="AG6356">
        <v>29</v>
      </c>
    </row>
    <row r="6357" spans="29:33" x14ac:dyDescent="0.2">
      <c r="AC6357">
        <v>6.3550000000797399E-2</v>
      </c>
      <c r="AD6357">
        <v>26</v>
      </c>
      <c r="AF6357">
        <v>6.3550000000797399E-2</v>
      </c>
      <c r="AG6357">
        <v>29</v>
      </c>
    </row>
    <row r="6358" spans="29:33" x14ac:dyDescent="0.2">
      <c r="AC6358">
        <v>6.3560000000797701E-2</v>
      </c>
      <c r="AD6358">
        <v>26</v>
      </c>
      <c r="AF6358">
        <v>6.3560000000797701E-2</v>
      </c>
      <c r="AG6358">
        <v>29</v>
      </c>
    </row>
    <row r="6359" spans="29:33" x14ac:dyDescent="0.2">
      <c r="AC6359">
        <v>6.3570000000798002E-2</v>
      </c>
      <c r="AD6359">
        <v>26</v>
      </c>
      <c r="AF6359">
        <v>6.3570000000798002E-2</v>
      </c>
      <c r="AG6359">
        <v>29</v>
      </c>
    </row>
    <row r="6360" spans="29:33" x14ac:dyDescent="0.2">
      <c r="AC6360">
        <v>6.3580000000798303E-2</v>
      </c>
      <c r="AD6360">
        <v>26</v>
      </c>
      <c r="AF6360">
        <v>6.3580000000798303E-2</v>
      </c>
      <c r="AG6360">
        <v>29</v>
      </c>
    </row>
    <row r="6361" spans="29:33" x14ac:dyDescent="0.2">
      <c r="AC6361">
        <v>6.3590000000798605E-2</v>
      </c>
      <c r="AD6361">
        <v>26</v>
      </c>
      <c r="AF6361">
        <v>6.3590000000798605E-2</v>
      </c>
      <c r="AG6361">
        <v>29</v>
      </c>
    </row>
    <row r="6362" spans="29:33" x14ac:dyDescent="0.2">
      <c r="AC6362">
        <v>6.3600000000798906E-2</v>
      </c>
      <c r="AD6362">
        <v>26</v>
      </c>
      <c r="AF6362">
        <v>6.3600000000798906E-2</v>
      </c>
      <c r="AG6362">
        <v>29</v>
      </c>
    </row>
    <row r="6363" spans="29:33" x14ac:dyDescent="0.2">
      <c r="AC6363">
        <v>6.3610000000799194E-2</v>
      </c>
      <c r="AD6363">
        <v>26</v>
      </c>
      <c r="AF6363">
        <v>6.3610000000799194E-2</v>
      </c>
      <c r="AG6363">
        <v>29</v>
      </c>
    </row>
    <row r="6364" spans="29:33" x14ac:dyDescent="0.2">
      <c r="AC6364">
        <v>6.3620000000799495E-2</v>
      </c>
      <c r="AD6364">
        <v>26</v>
      </c>
      <c r="AF6364">
        <v>6.3620000000799495E-2</v>
      </c>
      <c r="AG6364">
        <v>29</v>
      </c>
    </row>
    <row r="6365" spans="29:33" x14ac:dyDescent="0.2">
      <c r="AC6365">
        <v>6.36300000007997E-2</v>
      </c>
      <c r="AD6365">
        <v>26</v>
      </c>
      <c r="AF6365">
        <v>6.36300000007997E-2</v>
      </c>
      <c r="AG6365">
        <v>29</v>
      </c>
    </row>
    <row r="6366" spans="29:33" x14ac:dyDescent="0.2">
      <c r="AC6366">
        <v>6.3640000000800001E-2</v>
      </c>
      <c r="AD6366">
        <v>26</v>
      </c>
      <c r="AF6366">
        <v>6.3640000000800001E-2</v>
      </c>
      <c r="AG6366">
        <v>29</v>
      </c>
    </row>
    <row r="6367" spans="29:33" x14ac:dyDescent="0.2">
      <c r="AC6367">
        <v>6.3650000000800303E-2</v>
      </c>
      <c r="AD6367">
        <v>26</v>
      </c>
      <c r="AF6367">
        <v>6.3650000000800303E-2</v>
      </c>
      <c r="AG6367">
        <v>29</v>
      </c>
    </row>
    <row r="6368" spans="29:33" x14ac:dyDescent="0.2">
      <c r="AC6368">
        <v>6.3660000000800604E-2</v>
      </c>
      <c r="AD6368">
        <v>26</v>
      </c>
      <c r="AF6368">
        <v>6.3660000000800604E-2</v>
      </c>
      <c r="AG6368">
        <v>29</v>
      </c>
    </row>
    <row r="6369" spans="29:33" x14ac:dyDescent="0.2">
      <c r="AC6369">
        <v>6.3670000000800905E-2</v>
      </c>
      <c r="AD6369">
        <v>26</v>
      </c>
      <c r="AF6369">
        <v>6.3670000000800905E-2</v>
      </c>
      <c r="AG6369">
        <v>29</v>
      </c>
    </row>
    <row r="6370" spans="29:33" x14ac:dyDescent="0.2">
      <c r="AC6370">
        <v>6.3680000000801207E-2</v>
      </c>
      <c r="AD6370">
        <v>26</v>
      </c>
      <c r="AF6370">
        <v>6.3680000000801207E-2</v>
      </c>
      <c r="AG6370">
        <v>29</v>
      </c>
    </row>
    <row r="6371" spans="29:33" x14ac:dyDescent="0.2">
      <c r="AC6371">
        <v>6.3690000000801494E-2</v>
      </c>
      <c r="AD6371">
        <v>26</v>
      </c>
      <c r="AF6371">
        <v>6.3690000000801494E-2</v>
      </c>
      <c r="AG6371">
        <v>29</v>
      </c>
    </row>
    <row r="6372" spans="29:33" x14ac:dyDescent="0.2">
      <c r="AC6372">
        <v>6.3700000000801796E-2</v>
      </c>
      <c r="AD6372">
        <v>26</v>
      </c>
      <c r="AF6372">
        <v>6.3700000000801796E-2</v>
      </c>
      <c r="AG6372">
        <v>29</v>
      </c>
    </row>
    <row r="6373" spans="29:33" x14ac:dyDescent="0.2">
      <c r="AC6373">
        <v>6.3710000000802E-2</v>
      </c>
      <c r="AD6373">
        <v>26</v>
      </c>
      <c r="AF6373">
        <v>6.3710000000802E-2</v>
      </c>
      <c r="AG6373">
        <v>29</v>
      </c>
    </row>
    <row r="6374" spans="29:33" x14ac:dyDescent="0.2">
      <c r="AC6374">
        <v>6.3720000000802302E-2</v>
      </c>
      <c r="AD6374">
        <v>27</v>
      </c>
      <c r="AF6374">
        <v>6.3720000000802302E-2</v>
      </c>
      <c r="AG6374">
        <v>29</v>
      </c>
    </row>
    <row r="6375" spans="29:33" x14ac:dyDescent="0.2">
      <c r="AC6375">
        <v>6.3730000000802603E-2</v>
      </c>
      <c r="AD6375">
        <v>27</v>
      </c>
      <c r="AF6375">
        <v>6.3730000000802603E-2</v>
      </c>
      <c r="AG6375">
        <v>29</v>
      </c>
    </row>
    <row r="6376" spans="29:33" x14ac:dyDescent="0.2">
      <c r="AC6376">
        <v>6.3740000000802904E-2</v>
      </c>
      <c r="AD6376">
        <v>27</v>
      </c>
      <c r="AF6376">
        <v>6.3740000000802904E-2</v>
      </c>
      <c r="AG6376">
        <v>29</v>
      </c>
    </row>
    <row r="6377" spans="29:33" x14ac:dyDescent="0.2">
      <c r="AC6377">
        <v>6.3750000000803206E-2</v>
      </c>
      <c r="AD6377">
        <v>27</v>
      </c>
      <c r="AF6377">
        <v>6.3750000000803206E-2</v>
      </c>
      <c r="AG6377">
        <v>29</v>
      </c>
    </row>
    <row r="6378" spans="29:33" x14ac:dyDescent="0.2">
      <c r="AC6378">
        <v>6.3760000000803493E-2</v>
      </c>
      <c r="AD6378">
        <v>27</v>
      </c>
      <c r="AF6378">
        <v>6.3760000000803493E-2</v>
      </c>
      <c r="AG6378">
        <v>29</v>
      </c>
    </row>
    <row r="6379" spans="29:33" x14ac:dyDescent="0.2">
      <c r="AC6379">
        <v>6.3770000000803795E-2</v>
      </c>
      <c r="AD6379">
        <v>27</v>
      </c>
      <c r="AF6379">
        <v>6.3770000000803795E-2</v>
      </c>
      <c r="AG6379">
        <v>29</v>
      </c>
    </row>
    <row r="6380" spans="29:33" x14ac:dyDescent="0.2">
      <c r="AC6380">
        <v>6.3780000000804096E-2</v>
      </c>
      <c r="AD6380">
        <v>27</v>
      </c>
      <c r="AF6380">
        <v>6.3780000000804096E-2</v>
      </c>
      <c r="AG6380">
        <v>29</v>
      </c>
    </row>
    <row r="6381" spans="29:33" x14ac:dyDescent="0.2">
      <c r="AC6381">
        <v>6.3790000000804301E-2</v>
      </c>
      <c r="AD6381">
        <v>27</v>
      </c>
      <c r="AF6381">
        <v>6.3790000000804301E-2</v>
      </c>
      <c r="AG6381">
        <v>29</v>
      </c>
    </row>
    <row r="6382" spans="29:33" x14ac:dyDescent="0.2">
      <c r="AC6382">
        <v>6.3800000000804602E-2</v>
      </c>
      <c r="AD6382">
        <v>27</v>
      </c>
      <c r="AF6382">
        <v>6.3800000000804602E-2</v>
      </c>
      <c r="AG6382">
        <v>29</v>
      </c>
    </row>
    <row r="6383" spans="29:33" x14ac:dyDescent="0.2">
      <c r="AC6383">
        <v>6.3810000000804903E-2</v>
      </c>
      <c r="AD6383">
        <v>26</v>
      </c>
      <c r="AF6383">
        <v>6.3810000000804903E-2</v>
      </c>
      <c r="AG6383">
        <v>29</v>
      </c>
    </row>
    <row r="6384" spans="29:33" x14ac:dyDescent="0.2">
      <c r="AC6384">
        <v>6.3820000000805205E-2</v>
      </c>
      <c r="AD6384">
        <v>26</v>
      </c>
      <c r="AF6384">
        <v>6.3820000000805205E-2</v>
      </c>
      <c r="AG6384">
        <v>28</v>
      </c>
    </row>
    <row r="6385" spans="29:33" x14ac:dyDescent="0.2">
      <c r="AC6385">
        <v>6.3830000000805506E-2</v>
      </c>
      <c r="AD6385">
        <v>26</v>
      </c>
      <c r="AF6385">
        <v>6.3830000000805506E-2</v>
      </c>
      <c r="AG6385">
        <v>28</v>
      </c>
    </row>
    <row r="6386" spans="29:33" x14ac:dyDescent="0.2">
      <c r="AC6386">
        <v>6.3840000000805794E-2</v>
      </c>
      <c r="AD6386">
        <v>26</v>
      </c>
      <c r="AF6386">
        <v>6.3840000000805794E-2</v>
      </c>
      <c r="AG6386">
        <v>28</v>
      </c>
    </row>
    <row r="6387" spans="29:33" x14ac:dyDescent="0.2">
      <c r="AC6387">
        <v>6.3850000000806095E-2</v>
      </c>
      <c r="AD6387">
        <v>26</v>
      </c>
      <c r="AF6387">
        <v>6.3850000000806095E-2</v>
      </c>
      <c r="AG6387">
        <v>28</v>
      </c>
    </row>
    <row r="6388" spans="29:33" x14ac:dyDescent="0.2">
      <c r="AC6388">
        <v>6.3860000000806397E-2</v>
      </c>
      <c r="AD6388">
        <v>26</v>
      </c>
      <c r="AF6388">
        <v>6.3860000000806397E-2</v>
      </c>
      <c r="AG6388">
        <v>28</v>
      </c>
    </row>
    <row r="6389" spans="29:33" x14ac:dyDescent="0.2">
      <c r="AC6389">
        <v>6.3870000000806601E-2</v>
      </c>
      <c r="AD6389">
        <v>26</v>
      </c>
      <c r="AF6389">
        <v>6.3870000000806601E-2</v>
      </c>
      <c r="AG6389">
        <v>28</v>
      </c>
    </row>
    <row r="6390" spans="29:33" x14ac:dyDescent="0.2">
      <c r="AC6390">
        <v>6.3880000000806902E-2</v>
      </c>
      <c r="AD6390">
        <v>26</v>
      </c>
      <c r="AF6390">
        <v>6.3880000000806902E-2</v>
      </c>
      <c r="AG6390">
        <v>27</v>
      </c>
    </row>
    <row r="6391" spans="29:33" x14ac:dyDescent="0.2">
      <c r="AC6391">
        <v>6.3890000000807204E-2</v>
      </c>
      <c r="AD6391">
        <v>26</v>
      </c>
      <c r="AF6391">
        <v>6.3890000000807204E-2</v>
      </c>
      <c r="AG6391">
        <v>27</v>
      </c>
    </row>
    <row r="6392" spans="29:33" x14ac:dyDescent="0.2">
      <c r="AC6392">
        <v>6.3900000000807505E-2</v>
      </c>
      <c r="AD6392">
        <v>26</v>
      </c>
      <c r="AF6392">
        <v>6.3900000000807505E-2</v>
      </c>
      <c r="AG6392">
        <v>27</v>
      </c>
    </row>
    <row r="6393" spans="29:33" x14ac:dyDescent="0.2">
      <c r="AC6393">
        <v>6.3910000000807807E-2</v>
      </c>
      <c r="AD6393">
        <v>26</v>
      </c>
      <c r="AF6393">
        <v>6.3910000000807807E-2</v>
      </c>
      <c r="AG6393">
        <v>27</v>
      </c>
    </row>
    <row r="6394" spans="29:33" x14ac:dyDescent="0.2">
      <c r="AC6394">
        <v>6.3920000000808094E-2</v>
      </c>
      <c r="AD6394">
        <v>26</v>
      </c>
      <c r="AF6394">
        <v>6.3920000000808094E-2</v>
      </c>
      <c r="AG6394">
        <v>27</v>
      </c>
    </row>
    <row r="6395" spans="29:33" x14ac:dyDescent="0.2">
      <c r="AC6395">
        <v>6.3930000000808396E-2</v>
      </c>
      <c r="AD6395">
        <v>26</v>
      </c>
      <c r="AF6395">
        <v>6.3930000000808396E-2</v>
      </c>
      <c r="AG6395">
        <v>27</v>
      </c>
    </row>
    <row r="6396" spans="29:33" x14ac:dyDescent="0.2">
      <c r="AC6396">
        <v>6.3940000000808697E-2</v>
      </c>
      <c r="AD6396">
        <v>26</v>
      </c>
      <c r="AF6396">
        <v>6.3940000000808697E-2</v>
      </c>
      <c r="AG6396">
        <v>26</v>
      </c>
    </row>
    <row r="6397" spans="29:33" x14ac:dyDescent="0.2">
      <c r="AC6397">
        <v>6.3950000000808901E-2</v>
      </c>
      <c r="AD6397">
        <v>26</v>
      </c>
      <c r="AF6397">
        <v>6.3950000000808901E-2</v>
      </c>
      <c r="AG6397">
        <v>26</v>
      </c>
    </row>
    <row r="6398" spans="29:33" x14ac:dyDescent="0.2">
      <c r="AC6398">
        <v>6.3960000000809203E-2</v>
      </c>
      <c r="AD6398">
        <v>26</v>
      </c>
      <c r="AF6398">
        <v>6.3960000000809203E-2</v>
      </c>
      <c r="AG6398">
        <v>26</v>
      </c>
    </row>
    <row r="6399" spans="29:33" x14ac:dyDescent="0.2">
      <c r="AC6399">
        <v>6.3970000000809504E-2</v>
      </c>
      <c r="AD6399">
        <v>26</v>
      </c>
      <c r="AF6399">
        <v>6.3970000000809504E-2</v>
      </c>
      <c r="AG6399">
        <v>26</v>
      </c>
    </row>
    <row r="6400" spans="29:33" x14ac:dyDescent="0.2">
      <c r="AC6400">
        <v>6.3980000000809806E-2</v>
      </c>
      <c r="AD6400">
        <v>26</v>
      </c>
      <c r="AF6400">
        <v>6.3980000000809806E-2</v>
      </c>
      <c r="AG6400">
        <v>26</v>
      </c>
    </row>
    <row r="6401" spans="29:33" x14ac:dyDescent="0.2">
      <c r="AC6401">
        <v>6.3990000000810093E-2</v>
      </c>
      <c r="AD6401">
        <v>26</v>
      </c>
      <c r="AF6401">
        <v>6.3990000000810093E-2</v>
      </c>
      <c r="AG6401">
        <v>26</v>
      </c>
    </row>
    <row r="6402" spans="29:33" x14ac:dyDescent="0.2">
      <c r="AC6402">
        <v>6.4000000000810395E-2</v>
      </c>
      <c r="AD6402">
        <v>26</v>
      </c>
      <c r="AF6402">
        <v>6.4000000000810395E-2</v>
      </c>
      <c r="AG6402">
        <v>26</v>
      </c>
    </row>
    <row r="6403" spans="29:33" x14ac:dyDescent="0.2">
      <c r="AC6403">
        <v>6.4010000000810696E-2</v>
      </c>
      <c r="AD6403">
        <v>26</v>
      </c>
      <c r="AF6403">
        <v>6.4010000000810696E-2</v>
      </c>
      <c r="AG6403">
        <v>26</v>
      </c>
    </row>
    <row r="6404" spans="29:33" x14ac:dyDescent="0.2">
      <c r="AC6404">
        <v>6.4020000000810998E-2</v>
      </c>
      <c r="AD6404">
        <v>26</v>
      </c>
      <c r="AF6404">
        <v>6.4020000000810998E-2</v>
      </c>
      <c r="AG6404">
        <v>26</v>
      </c>
    </row>
    <row r="6405" spans="29:33" x14ac:dyDescent="0.2">
      <c r="AC6405">
        <v>6.4030000000811202E-2</v>
      </c>
      <c r="AD6405">
        <v>26</v>
      </c>
      <c r="AF6405">
        <v>6.4030000000811202E-2</v>
      </c>
      <c r="AG6405">
        <v>26</v>
      </c>
    </row>
    <row r="6406" spans="29:33" x14ac:dyDescent="0.2">
      <c r="AC6406">
        <v>6.4040000000811503E-2</v>
      </c>
      <c r="AD6406">
        <v>26</v>
      </c>
      <c r="AF6406">
        <v>6.4040000000811503E-2</v>
      </c>
      <c r="AG6406">
        <v>26</v>
      </c>
    </row>
    <row r="6407" spans="29:33" x14ac:dyDescent="0.2">
      <c r="AC6407">
        <v>6.4050000000811805E-2</v>
      </c>
      <c r="AD6407">
        <v>26</v>
      </c>
      <c r="AF6407">
        <v>6.4050000000811805E-2</v>
      </c>
      <c r="AG6407">
        <v>26</v>
      </c>
    </row>
    <row r="6408" spans="29:33" x14ac:dyDescent="0.2">
      <c r="AC6408">
        <v>6.4060000000812106E-2</v>
      </c>
      <c r="AD6408">
        <v>26</v>
      </c>
      <c r="AF6408">
        <v>6.4060000000812106E-2</v>
      </c>
      <c r="AG6408">
        <v>26</v>
      </c>
    </row>
    <row r="6409" spans="29:33" x14ac:dyDescent="0.2">
      <c r="AC6409">
        <v>6.4070000000812394E-2</v>
      </c>
      <c r="AD6409">
        <v>26</v>
      </c>
      <c r="AF6409">
        <v>6.4070000000812394E-2</v>
      </c>
      <c r="AG6409">
        <v>26</v>
      </c>
    </row>
    <row r="6410" spans="29:33" x14ac:dyDescent="0.2">
      <c r="AC6410">
        <v>6.4080000000812695E-2</v>
      </c>
      <c r="AD6410">
        <v>26</v>
      </c>
      <c r="AF6410">
        <v>6.4080000000812695E-2</v>
      </c>
      <c r="AG6410">
        <v>26</v>
      </c>
    </row>
    <row r="6411" spans="29:33" x14ac:dyDescent="0.2">
      <c r="AC6411">
        <v>6.4090000000812997E-2</v>
      </c>
      <c r="AD6411">
        <v>26</v>
      </c>
      <c r="AF6411">
        <v>6.4090000000812997E-2</v>
      </c>
      <c r="AG6411">
        <v>26</v>
      </c>
    </row>
    <row r="6412" spans="29:33" x14ac:dyDescent="0.2">
      <c r="AC6412">
        <v>6.4100000000813298E-2</v>
      </c>
      <c r="AD6412">
        <v>26</v>
      </c>
      <c r="AF6412">
        <v>6.4100000000813298E-2</v>
      </c>
      <c r="AG6412">
        <v>26</v>
      </c>
    </row>
    <row r="6413" spans="29:33" x14ac:dyDescent="0.2">
      <c r="AC6413">
        <v>6.4110000000813502E-2</v>
      </c>
      <c r="AD6413">
        <v>26</v>
      </c>
      <c r="AF6413">
        <v>6.4110000000813502E-2</v>
      </c>
      <c r="AG6413">
        <v>26</v>
      </c>
    </row>
    <row r="6414" spans="29:33" x14ac:dyDescent="0.2">
      <c r="AC6414">
        <v>6.4120000000813804E-2</v>
      </c>
      <c r="AD6414">
        <v>26</v>
      </c>
      <c r="AF6414">
        <v>6.4120000000813804E-2</v>
      </c>
      <c r="AG6414">
        <v>26</v>
      </c>
    </row>
    <row r="6415" spans="29:33" x14ac:dyDescent="0.2">
      <c r="AC6415">
        <v>6.4130000000814105E-2</v>
      </c>
      <c r="AD6415">
        <v>26</v>
      </c>
      <c r="AF6415">
        <v>6.4130000000814105E-2</v>
      </c>
      <c r="AG6415">
        <v>26</v>
      </c>
    </row>
    <row r="6416" spans="29:33" x14ac:dyDescent="0.2">
      <c r="AC6416">
        <v>6.4140000000814407E-2</v>
      </c>
      <c r="AD6416">
        <v>26</v>
      </c>
      <c r="AF6416">
        <v>6.4140000000814407E-2</v>
      </c>
      <c r="AG6416">
        <v>26</v>
      </c>
    </row>
    <row r="6417" spans="29:33" x14ac:dyDescent="0.2">
      <c r="AC6417">
        <v>6.4150000000814694E-2</v>
      </c>
      <c r="AD6417">
        <v>26</v>
      </c>
      <c r="AF6417">
        <v>6.4150000000814694E-2</v>
      </c>
      <c r="AG6417">
        <v>26</v>
      </c>
    </row>
    <row r="6418" spans="29:33" x14ac:dyDescent="0.2">
      <c r="AC6418">
        <v>6.4160000000814996E-2</v>
      </c>
      <c r="AD6418">
        <v>26</v>
      </c>
      <c r="AF6418">
        <v>6.4160000000814996E-2</v>
      </c>
      <c r="AG6418">
        <v>26</v>
      </c>
    </row>
    <row r="6419" spans="29:33" x14ac:dyDescent="0.2">
      <c r="AC6419">
        <v>6.4170000000815297E-2</v>
      </c>
      <c r="AD6419">
        <v>26</v>
      </c>
      <c r="AF6419">
        <v>6.4170000000815297E-2</v>
      </c>
      <c r="AG6419">
        <v>27</v>
      </c>
    </row>
    <row r="6420" spans="29:33" x14ac:dyDescent="0.2">
      <c r="AC6420">
        <v>6.4180000000815599E-2</v>
      </c>
      <c r="AD6420">
        <v>26</v>
      </c>
      <c r="AF6420">
        <v>6.4180000000815599E-2</v>
      </c>
      <c r="AG6420">
        <v>27</v>
      </c>
    </row>
    <row r="6421" spans="29:33" x14ac:dyDescent="0.2">
      <c r="AC6421">
        <v>6.4190000000815803E-2</v>
      </c>
      <c r="AD6421">
        <v>26</v>
      </c>
      <c r="AF6421">
        <v>6.4190000000815803E-2</v>
      </c>
      <c r="AG6421">
        <v>27</v>
      </c>
    </row>
    <row r="6422" spans="29:33" x14ac:dyDescent="0.2">
      <c r="AC6422">
        <v>6.4200000000816104E-2</v>
      </c>
      <c r="AD6422">
        <v>26</v>
      </c>
      <c r="AF6422">
        <v>6.4200000000816104E-2</v>
      </c>
      <c r="AG6422">
        <v>27</v>
      </c>
    </row>
    <row r="6423" spans="29:33" x14ac:dyDescent="0.2">
      <c r="AC6423">
        <v>6.4210000000816406E-2</v>
      </c>
      <c r="AD6423">
        <v>26</v>
      </c>
      <c r="AF6423">
        <v>6.4210000000816406E-2</v>
      </c>
      <c r="AG6423">
        <v>27</v>
      </c>
    </row>
    <row r="6424" spans="29:33" x14ac:dyDescent="0.2">
      <c r="AC6424">
        <v>6.4220000000816693E-2</v>
      </c>
      <c r="AD6424">
        <v>26</v>
      </c>
      <c r="AF6424">
        <v>6.4220000000816693E-2</v>
      </c>
      <c r="AG6424">
        <v>27</v>
      </c>
    </row>
    <row r="6425" spans="29:33" x14ac:dyDescent="0.2">
      <c r="AC6425">
        <v>6.4230000000816995E-2</v>
      </c>
      <c r="AD6425">
        <v>26</v>
      </c>
      <c r="AF6425">
        <v>6.4230000000816995E-2</v>
      </c>
      <c r="AG6425">
        <v>27</v>
      </c>
    </row>
    <row r="6426" spans="29:33" x14ac:dyDescent="0.2">
      <c r="AC6426">
        <v>6.4240000000817296E-2</v>
      </c>
      <c r="AD6426">
        <v>26</v>
      </c>
      <c r="AF6426">
        <v>6.4240000000817296E-2</v>
      </c>
      <c r="AG6426">
        <v>27</v>
      </c>
    </row>
    <row r="6427" spans="29:33" x14ac:dyDescent="0.2">
      <c r="AC6427">
        <v>6.4250000000817598E-2</v>
      </c>
      <c r="AD6427">
        <v>26</v>
      </c>
      <c r="AF6427">
        <v>6.4250000000817598E-2</v>
      </c>
      <c r="AG6427">
        <v>27</v>
      </c>
    </row>
    <row r="6428" spans="29:33" x14ac:dyDescent="0.2">
      <c r="AC6428">
        <v>6.4260000000817899E-2</v>
      </c>
      <c r="AD6428">
        <v>25</v>
      </c>
      <c r="AF6428">
        <v>6.4260000000817899E-2</v>
      </c>
      <c r="AG6428">
        <v>27</v>
      </c>
    </row>
    <row r="6429" spans="29:33" x14ac:dyDescent="0.2">
      <c r="AC6429">
        <v>6.4270000000818103E-2</v>
      </c>
      <c r="AD6429">
        <v>25</v>
      </c>
      <c r="AF6429">
        <v>6.4270000000818103E-2</v>
      </c>
      <c r="AG6429">
        <v>27</v>
      </c>
    </row>
    <row r="6430" spans="29:33" x14ac:dyDescent="0.2">
      <c r="AC6430">
        <v>6.4280000000818405E-2</v>
      </c>
      <c r="AD6430">
        <v>25</v>
      </c>
      <c r="AF6430">
        <v>6.4280000000818405E-2</v>
      </c>
      <c r="AG6430">
        <v>27</v>
      </c>
    </row>
    <row r="6431" spans="29:33" x14ac:dyDescent="0.2">
      <c r="AC6431">
        <v>6.4290000000818706E-2</v>
      </c>
      <c r="AD6431">
        <v>25</v>
      </c>
      <c r="AF6431">
        <v>6.4290000000818706E-2</v>
      </c>
      <c r="AG6431">
        <v>28</v>
      </c>
    </row>
    <row r="6432" spans="29:33" x14ac:dyDescent="0.2">
      <c r="AC6432">
        <v>6.4300000000818994E-2</v>
      </c>
      <c r="AD6432">
        <v>25</v>
      </c>
      <c r="AF6432">
        <v>6.4300000000818994E-2</v>
      </c>
      <c r="AG6432">
        <v>28</v>
      </c>
    </row>
    <row r="6433" spans="29:33" x14ac:dyDescent="0.2">
      <c r="AC6433">
        <v>6.4310000000819295E-2</v>
      </c>
      <c r="AD6433">
        <v>25</v>
      </c>
      <c r="AF6433">
        <v>6.4310000000819295E-2</v>
      </c>
      <c r="AG6433">
        <v>28</v>
      </c>
    </row>
    <row r="6434" spans="29:33" x14ac:dyDescent="0.2">
      <c r="AC6434">
        <v>6.4320000000819597E-2</v>
      </c>
      <c r="AD6434">
        <v>25</v>
      </c>
      <c r="AF6434">
        <v>6.4320000000819597E-2</v>
      </c>
      <c r="AG6434">
        <v>28</v>
      </c>
    </row>
    <row r="6435" spans="29:33" x14ac:dyDescent="0.2">
      <c r="AC6435">
        <v>6.4330000000819898E-2</v>
      </c>
      <c r="AD6435">
        <v>25</v>
      </c>
      <c r="AF6435">
        <v>6.4330000000819898E-2</v>
      </c>
      <c r="AG6435">
        <v>28</v>
      </c>
    </row>
    <row r="6436" spans="29:33" x14ac:dyDescent="0.2">
      <c r="AC6436">
        <v>6.4340000000820199E-2</v>
      </c>
      <c r="AD6436">
        <v>25</v>
      </c>
      <c r="AF6436">
        <v>6.4340000000820199E-2</v>
      </c>
      <c r="AG6436">
        <v>28</v>
      </c>
    </row>
    <row r="6437" spans="29:33" x14ac:dyDescent="0.2">
      <c r="AC6437">
        <v>6.4350000000820404E-2</v>
      </c>
      <c r="AD6437">
        <v>25</v>
      </c>
      <c r="AF6437">
        <v>6.4350000000820404E-2</v>
      </c>
      <c r="AG6437">
        <v>28</v>
      </c>
    </row>
    <row r="6438" spans="29:33" x14ac:dyDescent="0.2">
      <c r="AC6438">
        <v>6.4360000000820705E-2</v>
      </c>
      <c r="AD6438">
        <v>25</v>
      </c>
      <c r="AF6438">
        <v>6.4360000000820705E-2</v>
      </c>
      <c r="AG6438">
        <v>28</v>
      </c>
    </row>
    <row r="6439" spans="29:33" x14ac:dyDescent="0.2">
      <c r="AC6439">
        <v>6.4370000000821007E-2</v>
      </c>
      <c r="AD6439">
        <v>25</v>
      </c>
      <c r="AF6439">
        <v>6.4370000000821007E-2</v>
      </c>
      <c r="AG6439">
        <v>28</v>
      </c>
    </row>
    <row r="6440" spans="29:33" x14ac:dyDescent="0.2">
      <c r="AC6440">
        <v>6.4380000000821294E-2</v>
      </c>
      <c r="AD6440">
        <v>25</v>
      </c>
      <c r="AF6440">
        <v>6.4380000000821294E-2</v>
      </c>
      <c r="AG6440">
        <v>28</v>
      </c>
    </row>
    <row r="6441" spans="29:33" x14ac:dyDescent="0.2">
      <c r="AC6441">
        <v>6.4390000000821596E-2</v>
      </c>
      <c r="AD6441">
        <v>25</v>
      </c>
      <c r="AF6441">
        <v>6.4390000000821596E-2</v>
      </c>
      <c r="AG6441">
        <v>28</v>
      </c>
    </row>
    <row r="6442" spans="29:33" x14ac:dyDescent="0.2">
      <c r="AC6442">
        <v>6.4400000000821897E-2</v>
      </c>
      <c r="AD6442">
        <v>25</v>
      </c>
      <c r="AF6442">
        <v>6.4400000000821897E-2</v>
      </c>
      <c r="AG6442">
        <v>28</v>
      </c>
    </row>
    <row r="6443" spans="29:33" x14ac:dyDescent="0.2">
      <c r="AC6443">
        <v>6.4410000000822198E-2</v>
      </c>
      <c r="AD6443">
        <v>25</v>
      </c>
      <c r="AF6443">
        <v>6.4410000000822198E-2</v>
      </c>
      <c r="AG6443">
        <v>28</v>
      </c>
    </row>
    <row r="6444" spans="29:33" x14ac:dyDescent="0.2">
      <c r="AC6444">
        <v>6.44200000008225E-2</v>
      </c>
      <c r="AD6444">
        <v>25</v>
      </c>
      <c r="AF6444">
        <v>6.44200000008225E-2</v>
      </c>
      <c r="AG6444">
        <v>28</v>
      </c>
    </row>
    <row r="6445" spans="29:33" x14ac:dyDescent="0.2">
      <c r="AC6445">
        <v>6.4430000000822704E-2</v>
      </c>
      <c r="AD6445">
        <v>25</v>
      </c>
      <c r="AF6445">
        <v>6.4430000000822704E-2</v>
      </c>
      <c r="AG6445">
        <v>28</v>
      </c>
    </row>
    <row r="6446" spans="29:33" x14ac:dyDescent="0.2">
      <c r="AC6446">
        <v>6.4440000000823006E-2</v>
      </c>
      <c r="AD6446">
        <v>25</v>
      </c>
      <c r="AF6446">
        <v>6.4440000000823006E-2</v>
      </c>
      <c r="AG6446">
        <v>28</v>
      </c>
    </row>
    <row r="6447" spans="29:33" x14ac:dyDescent="0.2">
      <c r="AC6447">
        <v>6.4450000000823293E-2</v>
      </c>
      <c r="AD6447">
        <v>25</v>
      </c>
      <c r="AF6447">
        <v>6.4450000000823293E-2</v>
      </c>
      <c r="AG6447">
        <v>28</v>
      </c>
    </row>
    <row r="6448" spans="29:33" x14ac:dyDescent="0.2">
      <c r="AC6448">
        <v>6.4460000000823595E-2</v>
      </c>
      <c r="AD6448">
        <v>25</v>
      </c>
      <c r="AF6448">
        <v>6.4460000000823595E-2</v>
      </c>
      <c r="AG6448">
        <v>28</v>
      </c>
    </row>
    <row r="6449" spans="29:33" x14ac:dyDescent="0.2">
      <c r="AC6449">
        <v>6.4470000000823896E-2</v>
      </c>
      <c r="AD6449">
        <v>25</v>
      </c>
      <c r="AF6449">
        <v>6.4470000000823896E-2</v>
      </c>
      <c r="AG6449">
        <v>28</v>
      </c>
    </row>
    <row r="6450" spans="29:33" x14ac:dyDescent="0.2">
      <c r="AC6450">
        <v>6.4480000000824197E-2</v>
      </c>
      <c r="AD6450">
        <v>25</v>
      </c>
      <c r="AF6450">
        <v>6.4480000000824197E-2</v>
      </c>
      <c r="AG6450">
        <v>28</v>
      </c>
    </row>
    <row r="6451" spans="29:33" x14ac:dyDescent="0.2">
      <c r="AC6451">
        <v>6.4490000000824499E-2</v>
      </c>
      <c r="AD6451">
        <v>25</v>
      </c>
      <c r="AF6451">
        <v>6.4490000000824499E-2</v>
      </c>
      <c r="AG6451">
        <v>28</v>
      </c>
    </row>
    <row r="6452" spans="29:33" x14ac:dyDescent="0.2">
      <c r="AC6452">
        <v>6.45000000008248E-2</v>
      </c>
      <c r="AD6452">
        <v>25</v>
      </c>
      <c r="AF6452">
        <v>6.45000000008248E-2</v>
      </c>
      <c r="AG6452">
        <v>28</v>
      </c>
    </row>
    <row r="6453" spans="29:33" x14ac:dyDescent="0.2">
      <c r="AC6453">
        <v>6.4510000000825005E-2</v>
      </c>
      <c r="AD6453">
        <v>25</v>
      </c>
      <c r="AF6453">
        <v>6.4510000000825005E-2</v>
      </c>
      <c r="AG6453">
        <v>28</v>
      </c>
    </row>
    <row r="6454" spans="29:33" x14ac:dyDescent="0.2">
      <c r="AC6454">
        <v>6.4520000000825306E-2</v>
      </c>
      <c r="AD6454">
        <v>25</v>
      </c>
      <c r="AF6454">
        <v>6.4520000000825306E-2</v>
      </c>
      <c r="AG6454">
        <v>28</v>
      </c>
    </row>
    <row r="6455" spans="29:33" x14ac:dyDescent="0.2">
      <c r="AC6455">
        <v>6.4530000000825594E-2</v>
      </c>
      <c r="AD6455">
        <v>25</v>
      </c>
      <c r="AF6455">
        <v>6.4530000000825594E-2</v>
      </c>
      <c r="AG6455">
        <v>28</v>
      </c>
    </row>
    <row r="6456" spans="29:33" x14ac:dyDescent="0.2">
      <c r="AC6456">
        <v>6.4540000000825895E-2</v>
      </c>
      <c r="AD6456">
        <v>25</v>
      </c>
      <c r="AF6456">
        <v>6.4540000000825895E-2</v>
      </c>
      <c r="AG6456">
        <v>28</v>
      </c>
    </row>
    <row r="6457" spans="29:33" x14ac:dyDescent="0.2">
      <c r="AC6457">
        <v>6.4550000000826196E-2</v>
      </c>
      <c r="AD6457">
        <v>25</v>
      </c>
      <c r="AF6457">
        <v>6.4550000000826196E-2</v>
      </c>
      <c r="AG6457">
        <v>28</v>
      </c>
    </row>
    <row r="6458" spans="29:33" x14ac:dyDescent="0.2">
      <c r="AC6458">
        <v>6.4560000000826498E-2</v>
      </c>
      <c r="AD6458">
        <v>25</v>
      </c>
      <c r="AF6458">
        <v>6.4560000000826498E-2</v>
      </c>
      <c r="AG6458">
        <v>28</v>
      </c>
    </row>
    <row r="6459" spans="29:33" x14ac:dyDescent="0.2">
      <c r="AC6459">
        <v>6.4570000000826799E-2</v>
      </c>
      <c r="AD6459">
        <v>25</v>
      </c>
      <c r="AF6459">
        <v>6.4570000000826799E-2</v>
      </c>
      <c r="AG6459">
        <v>28</v>
      </c>
    </row>
    <row r="6460" spans="29:33" x14ac:dyDescent="0.2">
      <c r="AC6460">
        <v>6.4580000000827101E-2</v>
      </c>
      <c r="AD6460">
        <v>25</v>
      </c>
      <c r="AF6460">
        <v>6.4580000000827101E-2</v>
      </c>
      <c r="AG6460">
        <v>28</v>
      </c>
    </row>
    <row r="6461" spans="29:33" x14ac:dyDescent="0.2">
      <c r="AC6461">
        <v>6.4590000000827305E-2</v>
      </c>
      <c r="AD6461">
        <v>25</v>
      </c>
      <c r="AF6461">
        <v>6.4590000000827305E-2</v>
      </c>
      <c r="AG6461">
        <v>28</v>
      </c>
    </row>
    <row r="6462" spans="29:33" x14ac:dyDescent="0.2">
      <c r="AC6462">
        <v>6.4600000000827607E-2</v>
      </c>
      <c r="AD6462">
        <v>25</v>
      </c>
      <c r="AF6462">
        <v>6.4600000000827607E-2</v>
      </c>
      <c r="AG6462">
        <v>27</v>
      </c>
    </row>
    <row r="6463" spans="29:33" x14ac:dyDescent="0.2">
      <c r="AC6463">
        <v>6.4610000000827894E-2</v>
      </c>
      <c r="AD6463">
        <v>25</v>
      </c>
      <c r="AF6463">
        <v>6.4610000000827894E-2</v>
      </c>
      <c r="AG6463">
        <v>27</v>
      </c>
    </row>
    <row r="6464" spans="29:33" x14ac:dyDescent="0.2">
      <c r="AC6464">
        <v>6.4620000000828196E-2</v>
      </c>
      <c r="AD6464">
        <v>25</v>
      </c>
      <c r="AF6464">
        <v>6.4620000000828196E-2</v>
      </c>
      <c r="AG6464">
        <v>27</v>
      </c>
    </row>
    <row r="6465" spans="29:33" x14ac:dyDescent="0.2">
      <c r="AC6465">
        <v>6.4630000000828497E-2</v>
      </c>
      <c r="AD6465">
        <v>25</v>
      </c>
      <c r="AF6465">
        <v>6.4630000000828497E-2</v>
      </c>
      <c r="AG6465">
        <v>27</v>
      </c>
    </row>
    <row r="6466" spans="29:33" x14ac:dyDescent="0.2">
      <c r="AC6466">
        <v>6.4640000000828798E-2</v>
      </c>
      <c r="AD6466">
        <v>25</v>
      </c>
      <c r="AF6466">
        <v>6.4640000000828798E-2</v>
      </c>
      <c r="AG6466">
        <v>27</v>
      </c>
    </row>
    <row r="6467" spans="29:33" x14ac:dyDescent="0.2">
      <c r="AC6467">
        <v>6.46500000008291E-2</v>
      </c>
      <c r="AD6467">
        <v>25</v>
      </c>
      <c r="AF6467">
        <v>6.46500000008291E-2</v>
      </c>
      <c r="AG6467">
        <v>27</v>
      </c>
    </row>
    <row r="6468" spans="29:33" x14ac:dyDescent="0.2">
      <c r="AC6468">
        <v>6.4660000000829401E-2</v>
      </c>
      <c r="AD6468">
        <v>25</v>
      </c>
      <c r="AF6468">
        <v>6.4660000000829401E-2</v>
      </c>
      <c r="AG6468">
        <v>27</v>
      </c>
    </row>
    <row r="6469" spans="29:33" x14ac:dyDescent="0.2">
      <c r="AC6469">
        <v>6.4670000000829606E-2</v>
      </c>
      <c r="AD6469">
        <v>26</v>
      </c>
      <c r="AF6469">
        <v>6.4670000000829606E-2</v>
      </c>
      <c r="AG6469">
        <v>27</v>
      </c>
    </row>
    <row r="6470" spans="29:33" x14ac:dyDescent="0.2">
      <c r="AC6470">
        <v>6.4680000000829893E-2</v>
      </c>
      <c r="AD6470">
        <v>26</v>
      </c>
      <c r="AF6470">
        <v>6.4680000000829893E-2</v>
      </c>
      <c r="AG6470">
        <v>27</v>
      </c>
    </row>
    <row r="6471" spans="29:33" x14ac:dyDescent="0.2">
      <c r="AC6471">
        <v>6.4690000000830195E-2</v>
      </c>
      <c r="AD6471">
        <v>25</v>
      </c>
      <c r="AF6471">
        <v>6.4690000000830195E-2</v>
      </c>
      <c r="AG6471">
        <v>27</v>
      </c>
    </row>
    <row r="6472" spans="29:33" x14ac:dyDescent="0.2">
      <c r="AC6472">
        <v>6.4700000000830496E-2</v>
      </c>
      <c r="AD6472">
        <v>25</v>
      </c>
      <c r="AF6472">
        <v>6.4700000000830496E-2</v>
      </c>
      <c r="AG6472">
        <v>27</v>
      </c>
    </row>
    <row r="6473" spans="29:33" x14ac:dyDescent="0.2">
      <c r="AC6473">
        <v>6.4710000000830797E-2</v>
      </c>
      <c r="AD6473">
        <v>25</v>
      </c>
      <c r="AF6473">
        <v>6.4710000000830797E-2</v>
      </c>
      <c r="AG6473">
        <v>27</v>
      </c>
    </row>
    <row r="6474" spans="29:33" x14ac:dyDescent="0.2">
      <c r="AC6474">
        <v>6.4720000000831099E-2</v>
      </c>
      <c r="AD6474">
        <v>25</v>
      </c>
      <c r="AF6474">
        <v>6.4720000000831099E-2</v>
      </c>
      <c r="AG6474">
        <v>27</v>
      </c>
    </row>
    <row r="6475" spans="29:33" x14ac:dyDescent="0.2">
      <c r="AC6475">
        <v>6.47300000008314E-2</v>
      </c>
      <c r="AD6475">
        <v>25</v>
      </c>
      <c r="AF6475">
        <v>6.47300000008314E-2</v>
      </c>
      <c r="AG6475">
        <v>27</v>
      </c>
    </row>
    <row r="6476" spans="29:33" x14ac:dyDescent="0.2">
      <c r="AC6476">
        <v>6.4740000000831702E-2</v>
      </c>
      <c r="AD6476">
        <v>25</v>
      </c>
      <c r="AF6476">
        <v>6.4740000000831702E-2</v>
      </c>
      <c r="AG6476">
        <v>27</v>
      </c>
    </row>
    <row r="6477" spans="29:33" x14ac:dyDescent="0.2">
      <c r="AC6477">
        <v>6.4750000000831906E-2</v>
      </c>
      <c r="AD6477">
        <v>25</v>
      </c>
      <c r="AF6477">
        <v>6.4750000000831906E-2</v>
      </c>
      <c r="AG6477">
        <v>27</v>
      </c>
    </row>
    <row r="6478" spans="29:33" x14ac:dyDescent="0.2">
      <c r="AC6478">
        <v>6.4760000000832194E-2</v>
      </c>
      <c r="AD6478">
        <v>25</v>
      </c>
      <c r="AF6478">
        <v>6.4760000000832194E-2</v>
      </c>
      <c r="AG6478">
        <v>27</v>
      </c>
    </row>
    <row r="6479" spans="29:33" x14ac:dyDescent="0.2">
      <c r="AC6479">
        <v>6.4770000000832495E-2</v>
      </c>
      <c r="AD6479">
        <v>25</v>
      </c>
      <c r="AF6479">
        <v>6.4770000000832495E-2</v>
      </c>
      <c r="AG6479">
        <v>27</v>
      </c>
    </row>
    <row r="6480" spans="29:33" x14ac:dyDescent="0.2">
      <c r="AC6480">
        <v>6.4780000000832796E-2</v>
      </c>
      <c r="AD6480">
        <v>25</v>
      </c>
      <c r="AF6480">
        <v>6.4780000000832796E-2</v>
      </c>
      <c r="AG6480">
        <v>27</v>
      </c>
    </row>
    <row r="6481" spans="29:33" x14ac:dyDescent="0.2">
      <c r="AC6481">
        <v>6.4790000000833098E-2</v>
      </c>
      <c r="AD6481">
        <v>25</v>
      </c>
      <c r="AF6481">
        <v>6.4790000000833098E-2</v>
      </c>
      <c r="AG6481">
        <v>27</v>
      </c>
    </row>
    <row r="6482" spans="29:33" x14ac:dyDescent="0.2">
      <c r="AC6482">
        <v>6.4800000000833399E-2</v>
      </c>
      <c r="AD6482">
        <v>25</v>
      </c>
      <c r="AF6482">
        <v>6.4800000000833399E-2</v>
      </c>
      <c r="AG6482">
        <v>27</v>
      </c>
    </row>
    <row r="6483" spans="29:33" x14ac:dyDescent="0.2">
      <c r="AC6483">
        <v>6.4810000000833701E-2</v>
      </c>
      <c r="AD6483">
        <v>25</v>
      </c>
      <c r="AF6483">
        <v>6.4810000000833701E-2</v>
      </c>
      <c r="AG6483">
        <v>27</v>
      </c>
    </row>
    <row r="6484" spans="29:33" x14ac:dyDescent="0.2">
      <c r="AC6484">
        <v>6.4820000000834002E-2</v>
      </c>
      <c r="AD6484">
        <v>25</v>
      </c>
      <c r="AF6484">
        <v>6.4820000000834002E-2</v>
      </c>
      <c r="AG6484">
        <v>27</v>
      </c>
    </row>
    <row r="6485" spans="29:33" x14ac:dyDescent="0.2">
      <c r="AC6485">
        <v>6.4830000000834206E-2</v>
      </c>
      <c r="AD6485">
        <v>25</v>
      </c>
      <c r="AF6485">
        <v>6.4830000000834206E-2</v>
      </c>
      <c r="AG6485">
        <v>27</v>
      </c>
    </row>
    <row r="6486" spans="29:33" x14ac:dyDescent="0.2">
      <c r="AC6486">
        <v>6.4840000000834494E-2</v>
      </c>
      <c r="AD6486">
        <v>25</v>
      </c>
      <c r="AF6486">
        <v>6.4840000000834494E-2</v>
      </c>
      <c r="AG6486">
        <v>27</v>
      </c>
    </row>
    <row r="6487" spans="29:33" x14ac:dyDescent="0.2">
      <c r="AC6487">
        <v>6.4850000000834795E-2</v>
      </c>
      <c r="AD6487">
        <v>25</v>
      </c>
      <c r="AF6487">
        <v>6.4850000000834795E-2</v>
      </c>
      <c r="AG6487">
        <v>27</v>
      </c>
    </row>
    <row r="6488" spans="29:33" x14ac:dyDescent="0.2">
      <c r="AC6488">
        <v>6.4860000000835097E-2</v>
      </c>
      <c r="AD6488">
        <v>25</v>
      </c>
      <c r="AF6488">
        <v>6.4860000000835097E-2</v>
      </c>
      <c r="AG6488">
        <v>27</v>
      </c>
    </row>
    <row r="6489" spans="29:33" x14ac:dyDescent="0.2">
      <c r="AC6489">
        <v>6.4870000000835398E-2</v>
      </c>
      <c r="AD6489">
        <v>25</v>
      </c>
      <c r="AF6489">
        <v>6.4870000000835398E-2</v>
      </c>
      <c r="AG6489">
        <v>27</v>
      </c>
    </row>
    <row r="6490" spans="29:33" x14ac:dyDescent="0.2">
      <c r="AC6490">
        <v>6.48800000008357E-2</v>
      </c>
      <c r="AD6490">
        <v>25</v>
      </c>
      <c r="AF6490">
        <v>6.48800000008357E-2</v>
      </c>
      <c r="AG6490">
        <v>27</v>
      </c>
    </row>
    <row r="6491" spans="29:33" x14ac:dyDescent="0.2">
      <c r="AC6491">
        <v>6.4890000000836001E-2</v>
      </c>
      <c r="AD6491">
        <v>25</v>
      </c>
      <c r="AF6491">
        <v>6.4890000000836001E-2</v>
      </c>
      <c r="AG6491">
        <v>27</v>
      </c>
    </row>
    <row r="6492" spans="29:33" x14ac:dyDescent="0.2">
      <c r="AC6492">
        <v>6.4900000000836303E-2</v>
      </c>
      <c r="AD6492">
        <v>25</v>
      </c>
      <c r="AF6492">
        <v>6.4900000000836303E-2</v>
      </c>
      <c r="AG6492">
        <v>27</v>
      </c>
    </row>
    <row r="6493" spans="29:33" x14ac:dyDescent="0.2">
      <c r="AC6493">
        <v>6.4910000000836507E-2</v>
      </c>
      <c r="AD6493">
        <v>25</v>
      </c>
      <c r="AF6493">
        <v>6.4910000000836507E-2</v>
      </c>
      <c r="AG6493">
        <v>27</v>
      </c>
    </row>
    <row r="6494" spans="29:33" x14ac:dyDescent="0.2">
      <c r="AC6494">
        <v>6.4920000000836794E-2</v>
      </c>
      <c r="AD6494">
        <v>25</v>
      </c>
      <c r="AF6494">
        <v>6.4920000000836794E-2</v>
      </c>
      <c r="AG6494">
        <v>27</v>
      </c>
    </row>
    <row r="6495" spans="29:33" x14ac:dyDescent="0.2">
      <c r="AC6495">
        <v>6.4930000000837096E-2</v>
      </c>
      <c r="AD6495">
        <v>25</v>
      </c>
      <c r="AF6495">
        <v>6.4930000000837096E-2</v>
      </c>
      <c r="AG6495">
        <v>27</v>
      </c>
    </row>
    <row r="6496" spans="29:33" x14ac:dyDescent="0.2">
      <c r="AC6496">
        <v>6.4940000000837397E-2</v>
      </c>
      <c r="AD6496">
        <v>25</v>
      </c>
      <c r="AF6496">
        <v>6.4940000000837397E-2</v>
      </c>
      <c r="AG6496">
        <v>27</v>
      </c>
    </row>
    <row r="6497" spans="29:33" x14ac:dyDescent="0.2">
      <c r="AC6497">
        <v>6.4950000000837699E-2</v>
      </c>
      <c r="AD6497">
        <v>25</v>
      </c>
      <c r="AF6497">
        <v>6.4950000000837699E-2</v>
      </c>
      <c r="AG6497">
        <v>27</v>
      </c>
    </row>
    <row r="6498" spans="29:33" x14ac:dyDescent="0.2">
      <c r="AC6498">
        <v>6.4960000000838E-2</v>
      </c>
      <c r="AD6498">
        <v>25</v>
      </c>
      <c r="AF6498">
        <v>6.4960000000838E-2</v>
      </c>
      <c r="AG6498">
        <v>27</v>
      </c>
    </row>
    <row r="6499" spans="29:33" x14ac:dyDescent="0.2">
      <c r="AC6499">
        <v>6.4970000000838302E-2</v>
      </c>
      <c r="AD6499">
        <v>25</v>
      </c>
      <c r="AF6499">
        <v>6.4970000000838302E-2</v>
      </c>
      <c r="AG6499">
        <v>27</v>
      </c>
    </row>
    <row r="6500" spans="29:33" x14ac:dyDescent="0.2">
      <c r="AC6500">
        <v>6.4980000000838603E-2</v>
      </c>
      <c r="AD6500">
        <v>25</v>
      </c>
      <c r="AF6500">
        <v>6.4980000000838603E-2</v>
      </c>
      <c r="AG6500">
        <v>27</v>
      </c>
    </row>
    <row r="6501" spans="29:33" x14ac:dyDescent="0.2">
      <c r="AC6501">
        <v>6.4990000000838793E-2</v>
      </c>
      <c r="AD6501">
        <v>25</v>
      </c>
      <c r="AF6501">
        <v>6.4990000000838793E-2</v>
      </c>
      <c r="AG6501">
        <v>27</v>
      </c>
    </row>
    <row r="6502" spans="29:33" x14ac:dyDescent="0.2">
      <c r="AC6502">
        <v>6.5000000000839095E-2</v>
      </c>
      <c r="AD6502">
        <v>25</v>
      </c>
      <c r="AF6502">
        <v>6.5000000000839095E-2</v>
      </c>
      <c r="AG6502">
        <v>27</v>
      </c>
    </row>
    <row r="6503" spans="29:33" x14ac:dyDescent="0.2">
      <c r="AC6503">
        <v>6.5010000000839396E-2</v>
      </c>
      <c r="AD6503">
        <v>25</v>
      </c>
      <c r="AF6503">
        <v>6.5010000000839396E-2</v>
      </c>
      <c r="AG6503">
        <v>27</v>
      </c>
    </row>
    <row r="6504" spans="29:33" x14ac:dyDescent="0.2">
      <c r="AC6504">
        <v>6.5020000000839698E-2</v>
      </c>
      <c r="AD6504">
        <v>24</v>
      </c>
      <c r="AF6504">
        <v>6.5020000000839698E-2</v>
      </c>
      <c r="AG6504">
        <v>28</v>
      </c>
    </row>
    <row r="6505" spans="29:33" x14ac:dyDescent="0.2">
      <c r="AC6505">
        <v>6.5030000000839999E-2</v>
      </c>
      <c r="AD6505">
        <v>23</v>
      </c>
      <c r="AF6505">
        <v>6.5030000000839999E-2</v>
      </c>
      <c r="AG6505">
        <v>28</v>
      </c>
    </row>
    <row r="6506" spans="29:33" x14ac:dyDescent="0.2">
      <c r="AC6506">
        <v>6.5040000000840301E-2</v>
      </c>
      <c r="AD6506">
        <v>23</v>
      </c>
      <c r="AF6506">
        <v>6.5040000000840301E-2</v>
      </c>
      <c r="AG6506">
        <v>28</v>
      </c>
    </row>
    <row r="6507" spans="29:33" x14ac:dyDescent="0.2">
      <c r="AC6507">
        <v>6.5050000000840602E-2</v>
      </c>
      <c r="AD6507">
        <v>23</v>
      </c>
      <c r="AF6507">
        <v>6.5050000000840602E-2</v>
      </c>
      <c r="AG6507">
        <v>28</v>
      </c>
    </row>
    <row r="6508" spans="29:33" x14ac:dyDescent="0.2">
      <c r="AC6508">
        <v>6.5060000000840904E-2</v>
      </c>
      <c r="AD6508">
        <v>23</v>
      </c>
      <c r="AF6508">
        <v>6.5060000000840904E-2</v>
      </c>
      <c r="AG6508">
        <v>28</v>
      </c>
    </row>
    <row r="6509" spans="29:33" x14ac:dyDescent="0.2">
      <c r="AC6509">
        <v>6.5070000000841094E-2</v>
      </c>
      <c r="AD6509">
        <v>23</v>
      </c>
      <c r="AF6509">
        <v>6.5070000000841094E-2</v>
      </c>
      <c r="AG6509">
        <v>28</v>
      </c>
    </row>
    <row r="6510" spans="29:33" x14ac:dyDescent="0.2">
      <c r="AC6510">
        <v>6.5080000000841395E-2</v>
      </c>
      <c r="AD6510">
        <v>23</v>
      </c>
      <c r="AF6510">
        <v>6.5080000000841395E-2</v>
      </c>
      <c r="AG6510">
        <v>28</v>
      </c>
    </row>
    <row r="6511" spans="29:33" x14ac:dyDescent="0.2">
      <c r="AC6511">
        <v>6.5090000000841697E-2</v>
      </c>
      <c r="AD6511">
        <v>23</v>
      </c>
      <c r="AF6511">
        <v>6.5090000000841697E-2</v>
      </c>
      <c r="AG6511">
        <v>28</v>
      </c>
    </row>
    <row r="6512" spans="29:33" x14ac:dyDescent="0.2">
      <c r="AC6512">
        <v>6.5100000000841998E-2</v>
      </c>
      <c r="AD6512">
        <v>23</v>
      </c>
      <c r="AF6512">
        <v>6.5100000000841998E-2</v>
      </c>
      <c r="AG6512">
        <v>28</v>
      </c>
    </row>
    <row r="6513" spans="29:33" x14ac:dyDescent="0.2">
      <c r="AC6513">
        <v>6.51100000008423E-2</v>
      </c>
      <c r="AD6513">
        <v>23</v>
      </c>
      <c r="AF6513">
        <v>6.51100000008423E-2</v>
      </c>
      <c r="AG6513">
        <v>28</v>
      </c>
    </row>
    <row r="6514" spans="29:33" x14ac:dyDescent="0.2">
      <c r="AC6514">
        <v>6.5120000000842601E-2</v>
      </c>
      <c r="AD6514">
        <v>23</v>
      </c>
      <c r="AF6514">
        <v>6.5120000000842601E-2</v>
      </c>
      <c r="AG6514">
        <v>28</v>
      </c>
    </row>
    <row r="6515" spans="29:33" x14ac:dyDescent="0.2">
      <c r="AC6515">
        <v>6.5130000000842903E-2</v>
      </c>
      <c r="AD6515">
        <v>23</v>
      </c>
      <c r="AF6515">
        <v>6.5130000000842903E-2</v>
      </c>
      <c r="AG6515">
        <v>28</v>
      </c>
    </row>
    <row r="6516" spans="29:33" x14ac:dyDescent="0.2">
      <c r="AC6516">
        <v>6.5140000000843204E-2</v>
      </c>
      <c r="AD6516">
        <v>23</v>
      </c>
      <c r="AF6516">
        <v>6.5140000000843204E-2</v>
      </c>
      <c r="AG6516">
        <v>28</v>
      </c>
    </row>
    <row r="6517" spans="29:33" x14ac:dyDescent="0.2">
      <c r="AC6517">
        <v>6.5150000000843394E-2</v>
      </c>
      <c r="AD6517">
        <v>23</v>
      </c>
      <c r="AF6517">
        <v>6.5150000000843394E-2</v>
      </c>
      <c r="AG6517">
        <v>28</v>
      </c>
    </row>
    <row r="6518" spans="29:33" x14ac:dyDescent="0.2">
      <c r="AC6518">
        <v>6.5160000000843696E-2</v>
      </c>
      <c r="AD6518">
        <v>23</v>
      </c>
      <c r="AF6518">
        <v>6.5160000000843696E-2</v>
      </c>
      <c r="AG6518">
        <v>28</v>
      </c>
    </row>
    <row r="6519" spans="29:33" x14ac:dyDescent="0.2">
      <c r="AC6519">
        <v>6.5170000000843997E-2</v>
      </c>
      <c r="AD6519">
        <v>23</v>
      </c>
      <c r="AF6519">
        <v>6.5170000000843997E-2</v>
      </c>
      <c r="AG6519">
        <v>28</v>
      </c>
    </row>
    <row r="6520" spans="29:33" x14ac:dyDescent="0.2">
      <c r="AC6520">
        <v>6.5180000000844299E-2</v>
      </c>
      <c r="AD6520">
        <v>23</v>
      </c>
      <c r="AF6520">
        <v>6.5180000000844299E-2</v>
      </c>
      <c r="AG6520">
        <v>28</v>
      </c>
    </row>
    <row r="6521" spans="29:33" x14ac:dyDescent="0.2">
      <c r="AC6521">
        <v>6.51900000008446E-2</v>
      </c>
      <c r="AD6521">
        <v>23</v>
      </c>
      <c r="AF6521">
        <v>6.51900000008446E-2</v>
      </c>
      <c r="AG6521">
        <v>28</v>
      </c>
    </row>
    <row r="6522" spans="29:33" x14ac:dyDescent="0.2">
      <c r="AC6522">
        <v>6.5200000000844902E-2</v>
      </c>
      <c r="AD6522">
        <v>23</v>
      </c>
      <c r="AF6522">
        <v>6.5200000000844902E-2</v>
      </c>
      <c r="AG6522">
        <v>28</v>
      </c>
    </row>
    <row r="6523" spans="29:33" x14ac:dyDescent="0.2">
      <c r="AC6523">
        <v>6.5210000000845203E-2</v>
      </c>
      <c r="AD6523">
        <v>23</v>
      </c>
      <c r="AF6523">
        <v>6.5210000000845203E-2</v>
      </c>
      <c r="AG6523">
        <v>28</v>
      </c>
    </row>
    <row r="6524" spans="29:33" x14ac:dyDescent="0.2">
      <c r="AC6524">
        <v>6.5220000000845504E-2</v>
      </c>
      <c r="AD6524">
        <v>23</v>
      </c>
      <c r="AF6524">
        <v>6.5220000000845504E-2</v>
      </c>
      <c r="AG6524">
        <v>28</v>
      </c>
    </row>
    <row r="6525" spans="29:33" x14ac:dyDescent="0.2">
      <c r="AC6525">
        <v>6.5230000000845695E-2</v>
      </c>
      <c r="AD6525">
        <v>23</v>
      </c>
      <c r="AF6525">
        <v>6.5230000000845695E-2</v>
      </c>
      <c r="AG6525">
        <v>28</v>
      </c>
    </row>
    <row r="6526" spans="29:33" x14ac:dyDescent="0.2">
      <c r="AC6526">
        <v>6.5240000000845996E-2</v>
      </c>
      <c r="AD6526">
        <v>23</v>
      </c>
      <c r="AF6526">
        <v>6.5240000000845996E-2</v>
      </c>
      <c r="AG6526">
        <v>28</v>
      </c>
    </row>
    <row r="6527" spans="29:33" x14ac:dyDescent="0.2">
      <c r="AC6527">
        <v>6.5250000000846298E-2</v>
      </c>
      <c r="AD6527">
        <v>23</v>
      </c>
      <c r="AF6527">
        <v>6.5250000000846298E-2</v>
      </c>
      <c r="AG6527">
        <v>28</v>
      </c>
    </row>
    <row r="6528" spans="29:33" x14ac:dyDescent="0.2">
      <c r="AC6528">
        <v>6.5260000000846599E-2</v>
      </c>
      <c r="AD6528">
        <v>23</v>
      </c>
      <c r="AF6528">
        <v>6.5260000000846599E-2</v>
      </c>
      <c r="AG6528">
        <v>28</v>
      </c>
    </row>
    <row r="6529" spans="29:33" x14ac:dyDescent="0.2">
      <c r="AC6529">
        <v>6.5270000000846901E-2</v>
      </c>
      <c r="AD6529">
        <v>23</v>
      </c>
      <c r="AF6529">
        <v>6.5270000000846901E-2</v>
      </c>
      <c r="AG6529">
        <v>28</v>
      </c>
    </row>
    <row r="6530" spans="29:33" x14ac:dyDescent="0.2">
      <c r="AC6530">
        <v>6.5280000000847202E-2</v>
      </c>
      <c r="AD6530">
        <v>23</v>
      </c>
      <c r="AF6530">
        <v>6.5280000000847202E-2</v>
      </c>
      <c r="AG6530">
        <v>28</v>
      </c>
    </row>
    <row r="6531" spans="29:33" x14ac:dyDescent="0.2">
      <c r="AC6531">
        <v>6.5290000000847503E-2</v>
      </c>
      <c r="AD6531">
        <v>23</v>
      </c>
      <c r="AF6531">
        <v>6.5290000000847503E-2</v>
      </c>
      <c r="AG6531">
        <v>28</v>
      </c>
    </row>
    <row r="6532" spans="29:33" x14ac:dyDescent="0.2">
      <c r="AC6532">
        <v>6.5300000000847805E-2</v>
      </c>
      <c r="AD6532">
        <v>23</v>
      </c>
      <c r="AF6532">
        <v>6.5300000000847805E-2</v>
      </c>
      <c r="AG6532">
        <v>28</v>
      </c>
    </row>
    <row r="6533" spans="29:33" x14ac:dyDescent="0.2">
      <c r="AC6533">
        <v>6.5310000000847995E-2</v>
      </c>
      <c r="AD6533">
        <v>23</v>
      </c>
      <c r="AF6533">
        <v>6.5310000000847995E-2</v>
      </c>
      <c r="AG6533">
        <v>28</v>
      </c>
    </row>
    <row r="6534" spans="29:33" x14ac:dyDescent="0.2">
      <c r="AC6534">
        <v>6.5320000000848297E-2</v>
      </c>
      <c r="AD6534">
        <v>23</v>
      </c>
      <c r="AF6534">
        <v>6.5320000000848297E-2</v>
      </c>
      <c r="AG6534">
        <v>28</v>
      </c>
    </row>
    <row r="6535" spans="29:33" x14ac:dyDescent="0.2">
      <c r="AC6535">
        <v>6.5330000000848598E-2</v>
      </c>
      <c r="AD6535">
        <v>23</v>
      </c>
      <c r="AF6535">
        <v>6.5330000000848598E-2</v>
      </c>
      <c r="AG6535">
        <v>28</v>
      </c>
    </row>
    <row r="6536" spans="29:33" x14ac:dyDescent="0.2">
      <c r="AC6536">
        <v>6.53400000008489E-2</v>
      </c>
      <c r="AD6536">
        <v>23</v>
      </c>
      <c r="AF6536">
        <v>6.53400000008489E-2</v>
      </c>
      <c r="AG6536">
        <v>29</v>
      </c>
    </row>
    <row r="6537" spans="29:33" x14ac:dyDescent="0.2">
      <c r="AC6537">
        <v>6.5350000000849201E-2</v>
      </c>
      <c r="AD6537">
        <v>23</v>
      </c>
      <c r="AF6537">
        <v>6.5350000000849201E-2</v>
      </c>
      <c r="AG6537">
        <v>29</v>
      </c>
    </row>
    <row r="6538" spans="29:33" x14ac:dyDescent="0.2">
      <c r="AC6538">
        <v>6.5360000000849502E-2</v>
      </c>
      <c r="AD6538">
        <v>23</v>
      </c>
      <c r="AF6538">
        <v>6.5360000000849502E-2</v>
      </c>
      <c r="AG6538">
        <v>29</v>
      </c>
    </row>
    <row r="6539" spans="29:33" x14ac:dyDescent="0.2">
      <c r="AC6539">
        <v>6.5370000000849804E-2</v>
      </c>
      <c r="AD6539">
        <v>23</v>
      </c>
      <c r="AF6539">
        <v>6.5370000000849804E-2</v>
      </c>
      <c r="AG6539">
        <v>29</v>
      </c>
    </row>
    <row r="6540" spans="29:33" x14ac:dyDescent="0.2">
      <c r="AC6540">
        <v>6.5380000000850105E-2</v>
      </c>
      <c r="AD6540">
        <v>23</v>
      </c>
      <c r="AF6540">
        <v>6.5380000000850105E-2</v>
      </c>
      <c r="AG6540">
        <v>29</v>
      </c>
    </row>
    <row r="6541" spans="29:33" x14ac:dyDescent="0.2">
      <c r="AC6541">
        <v>6.5390000000850296E-2</v>
      </c>
      <c r="AD6541">
        <v>22</v>
      </c>
      <c r="AF6541">
        <v>6.5390000000850296E-2</v>
      </c>
      <c r="AG6541">
        <v>29</v>
      </c>
    </row>
    <row r="6542" spans="29:33" x14ac:dyDescent="0.2">
      <c r="AC6542">
        <v>6.5400000000850597E-2</v>
      </c>
      <c r="AD6542">
        <v>22</v>
      </c>
      <c r="AF6542">
        <v>6.5400000000850597E-2</v>
      </c>
      <c r="AG6542">
        <v>29</v>
      </c>
    </row>
    <row r="6543" spans="29:33" x14ac:dyDescent="0.2">
      <c r="AC6543">
        <v>6.5410000000850899E-2</v>
      </c>
      <c r="AD6543">
        <v>22</v>
      </c>
      <c r="AF6543">
        <v>6.5410000000850899E-2</v>
      </c>
      <c r="AG6543">
        <v>29</v>
      </c>
    </row>
    <row r="6544" spans="29:33" x14ac:dyDescent="0.2">
      <c r="AC6544">
        <v>6.54200000008512E-2</v>
      </c>
      <c r="AD6544">
        <v>22</v>
      </c>
      <c r="AF6544">
        <v>6.54200000008512E-2</v>
      </c>
      <c r="AG6544">
        <v>29</v>
      </c>
    </row>
    <row r="6545" spans="29:33" x14ac:dyDescent="0.2">
      <c r="AC6545">
        <v>6.5430000000851501E-2</v>
      </c>
      <c r="AD6545">
        <v>22</v>
      </c>
      <c r="AF6545">
        <v>6.5430000000851501E-2</v>
      </c>
      <c r="AG6545">
        <v>29</v>
      </c>
    </row>
    <row r="6546" spans="29:33" x14ac:dyDescent="0.2">
      <c r="AC6546">
        <v>6.5440000000851803E-2</v>
      </c>
      <c r="AD6546">
        <v>22</v>
      </c>
      <c r="AF6546">
        <v>6.5440000000851803E-2</v>
      </c>
      <c r="AG6546">
        <v>29</v>
      </c>
    </row>
    <row r="6547" spans="29:33" x14ac:dyDescent="0.2">
      <c r="AC6547">
        <v>6.5450000000852104E-2</v>
      </c>
      <c r="AD6547">
        <v>22</v>
      </c>
      <c r="AF6547">
        <v>6.5450000000852104E-2</v>
      </c>
      <c r="AG6547">
        <v>29</v>
      </c>
    </row>
    <row r="6548" spans="29:33" x14ac:dyDescent="0.2">
      <c r="AC6548">
        <v>6.5460000000852406E-2</v>
      </c>
      <c r="AD6548">
        <v>22</v>
      </c>
      <c r="AF6548">
        <v>6.5460000000852406E-2</v>
      </c>
      <c r="AG6548">
        <v>29</v>
      </c>
    </row>
    <row r="6549" spans="29:33" x14ac:dyDescent="0.2">
      <c r="AC6549">
        <v>6.5470000000852693E-2</v>
      </c>
      <c r="AD6549">
        <v>22</v>
      </c>
      <c r="AF6549">
        <v>6.5470000000852693E-2</v>
      </c>
      <c r="AG6549">
        <v>29</v>
      </c>
    </row>
    <row r="6550" spans="29:33" x14ac:dyDescent="0.2">
      <c r="AC6550">
        <v>6.5480000000852898E-2</v>
      </c>
      <c r="AD6550">
        <v>22</v>
      </c>
      <c r="AF6550">
        <v>6.5480000000852898E-2</v>
      </c>
      <c r="AG6550">
        <v>29</v>
      </c>
    </row>
    <row r="6551" spans="29:33" x14ac:dyDescent="0.2">
      <c r="AC6551">
        <v>6.5490000000853199E-2</v>
      </c>
      <c r="AD6551">
        <v>22</v>
      </c>
      <c r="AF6551">
        <v>6.5490000000853199E-2</v>
      </c>
      <c r="AG6551">
        <v>29</v>
      </c>
    </row>
    <row r="6552" spans="29:33" x14ac:dyDescent="0.2">
      <c r="AC6552">
        <v>6.55000000008535E-2</v>
      </c>
      <c r="AD6552">
        <v>22</v>
      </c>
      <c r="AF6552">
        <v>6.55000000008535E-2</v>
      </c>
      <c r="AG6552">
        <v>29</v>
      </c>
    </row>
    <row r="6553" spans="29:33" x14ac:dyDescent="0.2">
      <c r="AC6553">
        <v>6.5510000000853802E-2</v>
      </c>
      <c r="AD6553">
        <v>22</v>
      </c>
      <c r="AF6553">
        <v>6.5510000000853802E-2</v>
      </c>
      <c r="AG6553">
        <v>29</v>
      </c>
    </row>
    <row r="6554" spans="29:33" x14ac:dyDescent="0.2">
      <c r="AC6554">
        <v>6.5520000000854103E-2</v>
      </c>
      <c r="AD6554">
        <v>23</v>
      </c>
      <c r="AF6554">
        <v>6.5520000000854103E-2</v>
      </c>
      <c r="AG6554">
        <v>29</v>
      </c>
    </row>
    <row r="6555" spans="29:33" x14ac:dyDescent="0.2">
      <c r="AC6555">
        <v>6.5530000000854405E-2</v>
      </c>
      <c r="AD6555">
        <v>23</v>
      </c>
      <c r="AF6555">
        <v>6.5530000000854405E-2</v>
      </c>
      <c r="AG6555">
        <v>29</v>
      </c>
    </row>
    <row r="6556" spans="29:33" x14ac:dyDescent="0.2">
      <c r="AC6556">
        <v>6.5540000000854706E-2</v>
      </c>
      <c r="AD6556">
        <v>23</v>
      </c>
      <c r="AF6556">
        <v>6.5540000000854706E-2</v>
      </c>
      <c r="AG6556">
        <v>29</v>
      </c>
    </row>
    <row r="6557" spans="29:33" x14ac:dyDescent="0.2">
      <c r="AC6557">
        <v>6.5550000000854994E-2</v>
      </c>
      <c r="AD6557">
        <v>23</v>
      </c>
      <c r="AF6557">
        <v>6.5550000000854994E-2</v>
      </c>
      <c r="AG6557">
        <v>29</v>
      </c>
    </row>
    <row r="6558" spans="29:33" x14ac:dyDescent="0.2">
      <c r="AC6558">
        <v>6.5560000000855198E-2</v>
      </c>
      <c r="AD6558">
        <v>23</v>
      </c>
      <c r="AF6558">
        <v>6.5560000000855198E-2</v>
      </c>
      <c r="AG6558">
        <v>28</v>
      </c>
    </row>
    <row r="6559" spans="29:33" x14ac:dyDescent="0.2">
      <c r="AC6559">
        <v>6.55700000008555E-2</v>
      </c>
      <c r="AD6559">
        <v>23</v>
      </c>
      <c r="AF6559">
        <v>6.55700000008555E-2</v>
      </c>
      <c r="AG6559">
        <v>28</v>
      </c>
    </row>
    <row r="6560" spans="29:33" x14ac:dyDescent="0.2">
      <c r="AC6560">
        <v>6.5580000000855801E-2</v>
      </c>
      <c r="AD6560">
        <v>23</v>
      </c>
      <c r="AF6560">
        <v>6.5580000000855801E-2</v>
      </c>
      <c r="AG6560">
        <v>28</v>
      </c>
    </row>
    <row r="6561" spans="29:33" x14ac:dyDescent="0.2">
      <c r="AC6561">
        <v>6.5590000000856102E-2</v>
      </c>
      <c r="AD6561">
        <v>23</v>
      </c>
      <c r="AF6561">
        <v>6.5590000000856102E-2</v>
      </c>
      <c r="AG6561">
        <v>28</v>
      </c>
    </row>
    <row r="6562" spans="29:33" x14ac:dyDescent="0.2">
      <c r="AC6562">
        <v>6.5600000000856404E-2</v>
      </c>
      <c r="AD6562">
        <v>23</v>
      </c>
      <c r="AF6562">
        <v>6.5600000000856404E-2</v>
      </c>
      <c r="AG6562">
        <v>28</v>
      </c>
    </row>
    <row r="6563" spans="29:33" x14ac:dyDescent="0.2">
      <c r="AC6563">
        <v>6.5610000000856705E-2</v>
      </c>
      <c r="AD6563">
        <v>23</v>
      </c>
      <c r="AF6563">
        <v>6.5610000000856705E-2</v>
      </c>
      <c r="AG6563">
        <v>28</v>
      </c>
    </row>
    <row r="6564" spans="29:33" x14ac:dyDescent="0.2">
      <c r="AC6564">
        <v>6.5620000000857007E-2</v>
      </c>
      <c r="AD6564">
        <v>23</v>
      </c>
      <c r="AF6564">
        <v>6.5620000000857007E-2</v>
      </c>
      <c r="AG6564">
        <v>28</v>
      </c>
    </row>
    <row r="6565" spans="29:33" x14ac:dyDescent="0.2">
      <c r="AC6565">
        <v>6.5630000000857294E-2</v>
      </c>
      <c r="AD6565">
        <v>23</v>
      </c>
      <c r="AF6565">
        <v>6.5630000000857294E-2</v>
      </c>
      <c r="AG6565">
        <v>28</v>
      </c>
    </row>
    <row r="6566" spans="29:33" x14ac:dyDescent="0.2">
      <c r="AC6566">
        <v>6.5640000000857499E-2</v>
      </c>
      <c r="AD6566">
        <v>23</v>
      </c>
      <c r="AF6566">
        <v>6.5640000000857499E-2</v>
      </c>
      <c r="AG6566">
        <v>28</v>
      </c>
    </row>
    <row r="6567" spans="29:33" x14ac:dyDescent="0.2">
      <c r="AC6567">
        <v>6.56500000008578E-2</v>
      </c>
      <c r="AD6567">
        <v>23</v>
      </c>
      <c r="AF6567">
        <v>6.56500000008578E-2</v>
      </c>
      <c r="AG6567">
        <v>28</v>
      </c>
    </row>
    <row r="6568" spans="29:33" x14ac:dyDescent="0.2">
      <c r="AC6568">
        <v>6.5660000000858101E-2</v>
      </c>
      <c r="AD6568">
        <v>23</v>
      </c>
      <c r="AF6568">
        <v>6.5660000000858101E-2</v>
      </c>
      <c r="AG6568">
        <v>28</v>
      </c>
    </row>
    <row r="6569" spans="29:33" x14ac:dyDescent="0.2">
      <c r="AC6569">
        <v>6.5670000000858403E-2</v>
      </c>
      <c r="AD6569">
        <v>23</v>
      </c>
      <c r="AF6569">
        <v>6.5670000000858403E-2</v>
      </c>
      <c r="AG6569">
        <v>28</v>
      </c>
    </row>
    <row r="6570" spans="29:33" x14ac:dyDescent="0.2">
      <c r="AC6570">
        <v>6.5680000000858704E-2</v>
      </c>
      <c r="AD6570">
        <v>23</v>
      </c>
      <c r="AF6570">
        <v>6.5680000000858704E-2</v>
      </c>
      <c r="AG6570">
        <v>28</v>
      </c>
    </row>
    <row r="6571" spans="29:33" x14ac:dyDescent="0.2">
      <c r="AC6571">
        <v>6.5690000000859006E-2</v>
      </c>
      <c r="AD6571">
        <v>23</v>
      </c>
      <c r="AF6571">
        <v>6.5690000000859006E-2</v>
      </c>
      <c r="AG6571">
        <v>28</v>
      </c>
    </row>
    <row r="6572" spans="29:33" x14ac:dyDescent="0.2">
      <c r="AC6572">
        <v>6.5700000000859293E-2</v>
      </c>
      <c r="AD6572">
        <v>23</v>
      </c>
      <c r="AF6572">
        <v>6.5700000000859293E-2</v>
      </c>
      <c r="AG6572">
        <v>28</v>
      </c>
    </row>
    <row r="6573" spans="29:33" x14ac:dyDescent="0.2">
      <c r="AC6573">
        <v>6.5710000000859595E-2</v>
      </c>
      <c r="AD6573">
        <v>24</v>
      </c>
      <c r="AF6573">
        <v>6.5710000000859595E-2</v>
      </c>
      <c r="AG6573">
        <v>28</v>
      </c>
    </row>
    <row r="6574" spans="29:33" x14ac:dyDescent="0.2">
      <c r="AC6574">
        <v>6.5720000000859799E-2</v>
      </c>
      <c r="AD6574">
        <v>24</v>
      </c>
      <c r="AF6574">
        <v>6.5720000000859799E-2</v>
      </c>
      <c r="AG6574">
        <v>28</v>
      </c>
    </row>
    <row r="6575" spans="29:33" x14ac:dyDescent="0.2">
      <c r="AC6575">
        <v>6.57300000008601E-2</v>
      </c>
      <c r="AD6575">
        <v>24</v>
      </c>
      <c r="AF6575">
        <v>6.57300000008601E-2</v>
      </c>
      <c r="AG6575">
        <v>28</v>
      </c>
    </row>
    <row r="6576" spans="29:33" x14ac:dyDescent="0.2">
      <c r="AC6576">
        <v>6.5740000000860402E-2</v>
      </c>
      <c r="AD6576">
        <v>24</v>
      </c>
      <c r="AF6576">
        <v>6.5740000000860402E-2</v>
      </c>
      <c r="AG6576">
        <v>28</v>
      </c>
    </row>
    <row r="6577" spans="29:33" x14ac:dyDescent="0.2">
      <c r="AC6577">
        <v>6.5750000000860703E-2</v>
      </c>
      <c r="AD6577">
        <v>24</v>
      </c>
      <c r="AF6577">
        <v>6.5750000000860703E-2</v>
      </c>
      <c r="AG6577">
        <v>28</v>
      </c>
    </row>
    <row r="6578" spans="29:33" x14ac:dyDescent="0.2">
      <c r="AC6578">
        <v>6.5760000000861005E-2</v>
      </c>
      <c r="AD6578">
        <v>24</v>
      </c>
      <c r="AF6578">
        <v>6.5760000000861005E-2</v>
      </c>
      <c r="AG6578">
        <v>28</v>
      </c>
    </row>
    <row r="6579" spans="29:33" x14ac:dyDescent="0.2">
      <c r="AC6579">
        <v>6.5770000000861306E-2</v>
      </c>
      <c r="AD6579">
        <v>23</v>
      </c>
      <c r="AF6579">
        <v>6.5770000000861306E-2</v>
      </c>
      <c r="AG6579">
        <v>28</v>
      </c>
    </row>
    <row r="6580" spans="29:33" x14ac:dyDescent="0.2">
      <c r="AC6580">
        <v>6.5780000000861594E-2</v>
      </c>
      <c r="AD6580">
        <v>23</v>
      </c>
      <c r="AF6580">
        <v>6.5780000000861594E-2</v>
      </c>
      <c r="AG6580">
        <v>28</v>
      </c>
    </row>
    <row r="6581" spans="29:33" x14ac:dyDescent="0.2">
      <c r="AC6581">
        <v>6.5790000000861895E-2</v>
      </c>
      <c r="AD6581">
        <v>23</v>
      </c>
      <c r="AF6581">
        <v>6.5790000000861895E-2</v>
      </c>
      <c r="AG6581">
        <v>28</v>
      </c>
    </row>
    <row r="6582" spans="29:33" x14ac:dyDescent="0.2">
      <c r="AC6582">
        <v>6.5800000000862099E-2</v>
      </c>
      <c r="AD6582">
        <v>24</v>
      </c>
      <c r="AF6582">
        <v>6.5800000000862099E-2</v>
      </c>
      <c r="AG6582">
        <v>28</v>
      </c>
    </row>
    <row r="6583" spans="29:33" x14ac:dyDescent="0.2">
      <c r="AC6583">
        <v>6.5810000000862401E-2</v>
      </c>
      <c r="AD6583">
        <v>24</v>
      </c>
      <c r="AF6583">
        <v>6.5810000000862401E-2</v>
      </c>
      <c r="AG6583">
        <v>28</v>
      </c>
    </row>
    <row r="6584" spans="29:33" x14ac:dyDescent="0.2">
      <c r="AC6584">
        <v>6.5820000000862702E-2</v>
      </c>
      <c r="AD6584">
        <v>24</v>
      </c>
      <c r="AF6584">
        <v>6.5820000000862702E-2</v>
      </c>
      <c r="AG6584">
        <v>28</v>
      </c>
    </row>
    <row r="6585" spans="29:33" x14ac:dyDescent="0.2">
      <c r="AC6585">
        <v>6.5830000000863004E-2</v>
      </c>
      <c r="AD6585">
        <v>24</v>
      </c>
      <c r="AF6585">
        <v>6.5830000000863004E-2</v>
      </c>
      <c r="AG6585">
        <v>28</v>
      </c>
    </row>
    <row r="6586" spans="29:33" x14ac:dyDescent="0.2">
      <c r="AC6586">
        <v>6.5840000000863305E-2</v>
      </c>
      <c r="AD6586">
        <v>24</v>
      </c>
      <c r="AF6586">
        <v>6.5840000000863305E-2</v>
      </c>
      <c r="AG6586">
        <v>28</v>
      </c>
    </row>
    <row r="6587" spans="29:33" x14ac:dyDescent="0.2">
      <c r="AC6587">
        <v>6.5850000000863607E-2</v>
      </c>
      <c r="AD6587">
        <v>24</v>
      </c>
      <c r="AF6587">
        <v>6.5850000000863607E-2</v>
      </c>
      <c r="AG6587">
        <v>28</v>
      </c>
    </row>
    <row r="6588" spans="29:33" x14ac:dyDescent="0.2">
      <c r="AC6588">
        <v>6.5860000000863894E-2</v>
      </c>
      <c r="AD6588">
        <v>24</v>
      </c>
      <c r="AF6588">
        <v>6.5860000000863894E-2</v>
      </c>
      <c r="AG6588">
        <v>28</v>
      </c>
    </row>
    <row r="6589" spans="29:33" x14ac:dyDescent="0.2">
      <c r="AC6589">
        <v>6.5870000000864196E-2</v>
      </c>
      <c r="AD6589">
        <v>24</v>
      </c>
      <c r="AF6589">
        <v>6.5870000000864196E-2</v>
      </c>
      <c r="AG6589">
        <v>28</v>
      </c>
    </row>
    <row r="6590" spans="29:33" x14ac:dyDescent="0.2">
      <c r="AC6590">
        <v>6.58800000008644E-2</v>
      </c>
      <c r="AD6590">
        <v>25</v>
      </c>
      <c r="AF6590">
        <v>6.58800000008644E-2</v>
      </c>
      <c r="AG6590">
        <v>28</v>
      </c>
    </row>
    <row r="6591" spans="29:33" x14ac:dyDescent="0.2">
      <c r="AC6591">
        <v>6.5890000000864701E-2</v>
      </c>
      <c r="AD6591">
        <v>25</v>
      </c>
      <c r="AF6591">
        <v>6.5890000000864701E-2</v>
      </c>
      <c r="AG6591">
        <v>28</v>
      </c>
    </row>
    <row r="6592" spans="29:33" x14ac:dyDescent="0.2">
      <c r="AC6592">
        <v>6.5900000000865003E-2</v>
      </c>
      <c r="AD6592">
        <v>25</v>
      </c>
      <c r="AF6592">
        <v>6.5900000000865003E-2</v>
      </c>
      <c r="AG6592">
        <v>28</v>
      </c>
    </row>
    <row r="6593" spans="29:33" x14ac:dyDescent="0.2">
      <c r="AC6593">
        <v>6.5910000000865304E-2</v>
      </c>
      <c r="AD6593">
        <v>25</v>
      </c>
      <c r="AF6593">
        <v>6.5910000000865304E-2</v>
      </c>
      <c r="AG6593">
        <v>28</v>
      </c>
    </row>
    <row r="6594" spans="29:33" x14ac:dyDescent="0.2">
      <c r="AC6594">
        <v>6.5920000000865606E-2</v>
      </c>
      <c r="AD6594">
        <v>25</v>
      </c>
      <c r="AF6594">
        <v>6.5920000000865606E-2</v>
      </c>
      <c r="AG6594">
        <v>28</v>
      </c>
    </row>
    <row r="6595" spans="29:33" x14ac:dyDescent="0.2">
      <c r="AC6595">
        <v>6.5930000000865893E-2</v>
      </c>
      <c r="AD6595">
        <v>24</v>
      </c>
      <c r="AF6595">
        <v>6.5930000000865893E-2</v>
      </c>
      <c r="AG6595">
        <v>28</v>
      </c>
    </row>
    <row r="6596" spans="29:33" x14ac:dyDescent="0.2">
      <c r="AC6596">
        <v>6.5940000000866195E-2</v>
      </c>
      <c r="AD6596">
        <v>24</v>
      </c>
      <c r="AF6596">
        <v>6.5940000000866195E-2</v>
      </c>
      <c r="AG6596">
        <v>28</v>
      </c>
    </row>
    <row r="6597" spans="29:33" x14ac:dyDescent="0.2">
      <c r="AC6597">
        <v>6.5950000000866496E-2</v>
      </c>
      <c r="AD6597">
        <v>24</v>
      </c>
      <c r="AF6597">
        <v>6.5950000000866496E-2</v>
      </c>
      <c r="AG6597">
        <v>28</v>
      </c>
    </row>
    <row r="6598" spans="29:33" x14ac:dyDescent="0.2">
      <c r="AC6598">
        <v>6.59600000008667E-2</v>
      </c>
      <c r="AD6598">
        <v>24</v>
      </c>
      <c r="AF6598">
        <v>6.59600000008667E-2</v>
      </c>
      <c r="AG6598">
        <v>28</v>
      </c>
    </row>
    <row r="6599" spans="29:33" x14ac:dyDescent="0.2">
      <c r="AC6599">
        <v>6.5970000000867002E-2</v>
      </c>
      <c r="AD6599">
        <v>24</v>
      </c>
      <c r="AF6599">
        <v>6.5970000000867002E-2</v>
      </c>
      <c r="AG6599">
        <v>27</v>
      </c>
    </row>
    <row r="6600" spans="29:33" x14ac:dyDescent="0.2">
      <c r="AC6600">
        <v>6.5980000000867303E-2</v>
      </c>
      <c r="AD6600">
        <v>24</v>
      </c>
      <c r="AF6600">
        <v>6.5980000000867303E-2</v>
      </c>
      <c r="AG6600">
        <v>27</v>
      </c>
    </row>
    <row r="6601" spans="29:33" x14ac:dyDescent="0.2">
      <c r="AC6601">
        <v>6.5990000000867605E-2</v>
      </c>
      <c r="AD6601">
        <v>24</v>
      </c>
      <c r="AF6601">
        <v>6.5990000000867605E-2</v>
      </c>
      <c r="AG6601">
        <v>27</v>
      </c>
    </row>
    <row r="6602" spans="29:33" x14ac:dyDescent="0.2">
      <c r="AC6602">
        <v>6.6000000000867906E-2</v>
      </c>
      <c r="AD6602">
        <v>24</v>
      </c>
      <c r="AF6602">
        <v>6.6000000000867906E-2</v>
      </c>
      <c r="AG6602">
        <v>27</v>
      </c>
    </row>
    <row r="6603" spans="29:33" x14ac:dyDescent="0.2">
      <c r="AC6603">
        <v>6.6010000000868194E-2</v>
      </c>
      <c r="AD6603">
        <v>24</v>
      </c>
      <c r="AF6603">
        <v>6.6010000000868194E-2</v>
      </c>
      <c r="AG6603">
        <v>27</v>
      </c>
    </row>
    <row r="6604" spans="29:33" x14ac:dyDescent="0.2">
      <c r="AC6604">
        <v>6.6020000000868495E-2</v>
      </c>
      <c r="AD6604">
        <v>24</v>
      </c>
      <c r="AF6604">
        <v>6.6020000000868495E-2</v>
      </c>
      <c r="AG6604">
        <v>27</v>
      </c>
    </row>
    <row r="6605" spans="29:33" x14ac:dyDescent="0.2">
      <c r="AC6605">
        <v>6.6030000000868797E-2</v>
      </c>
      <c r="AD6605">
        <v>24</v>
      </c>
      <c r="AF6605">
        <v>6.6030000000868797E-2</v>
      </c>
      <c r="AG6605">
        <v>27</v>
      </c>
    </row>
    <row r="6606" spans="29:33" x14ac:dyDescent="0.2">
      <c r="AC6606">
        <v>6.6040000000869001E-2</v>
      </c>
      <c r="AD6606">
        <v>23</v>
      </c>
      <c r="AF6606">
        <v>6.6040000000869001E-2</v>
      </c>
      <c r="AG6606">
        <v>27</v>
      </c>
    </row>
    <row r="6607" spans="29:33" x14ac:dyDescent="0.2">
      <c r="AC6607">
        <v>6.6050000000869302E-2</v>
      </c>
      <c r="AD6607">
        <v>23</v>
      </c>
      <c r="AF6607">
        <v>6.6050000000869302E-2</v>
      </c>
      <c r="AG6607">
        <v>27</v>
      </c>
    </row>
    <row r="6608" spans="29:33" x14ac:dyDescent="0.2">
      <c r="AC6608">
        <v>6.6060000000869604E-2</v>
      </c>
      <c r="AD6608">
        <v>23</v>
      </c>
      <c r="AF6608">
        <v>6.6060000000869604E-2</v>
      </c>
      <c r="AG6608">
        <v>27</v>
      </c>
    </row>
    <row r="6609" spans="29:33" x14ac:dyDescent="0.2">
      <c r="AC6609">
        <v>6.6070000000869905E-2</v>
      </c>
      <c r="AD6609">
        <v>23</v>
      </c>
      <c r="AF6609">
        <v>6.6070000000869905E-2</v>
      </c>
      <c r="AG6609">
        <v>27</v>
      </c>
    </row>
    <row r="6610" spans="29:33" x14ac:dyDescent="0.2">
      <c r="AC6610">
        <v>6.6080000000870207E-2</v>
      </c>
      <c r="AD6610">
        <v>23</v>
      </c>
      <c r="AF6610">
        <v>6.6080000000870207E-2</v>
      </c>
      <c r="AG6610">
        <v>27</v>
      </c>
    </row>
    <row r="6611" spans="29:33" x14ac:dyDescent="0.2">
      <c r="AC6611">
        <v>6.6090000000870494E-2</v>
      </c>
      <c r="AD6611">
        <v>23</v>
      </c>
      <c r="AF6611">
        <v>6.6090000000870494E-2</v>
      </c>
      <c r="AG6611">
        <v>27</v>
      </c>
    </row>
    <row r="6612" spans="29:33" x14ac:dyDescent="0.2">
      <c r="AC6612">
        <v>6.6100000000870796E-2</v>
      </c>
      <c r="AD6612">
        <v>23</v>
      </c>
      <c r="AF6612">
        <v>6.6100000000870796E-2</v>
      </c>
      <c r="AG6612">
        <v>28</v>
      </c>
    </row>
    <row r="6613" spans="29:33" x14ac:dyDescent="0.2">
      <c r="AC6613">
        <v>6.6110000000871097E-2</v>
      </c>
      <c r="AD6613">
        <v>23</v>
      </c>
      <c r="AF6613">
        <v>6.6110000000871097E-2</v>
      </c>
      <c r="AG6613">
        <v>28</v>
      </c>
    </row>
    <row r="6614" spans="29:33" x14ac:dyDescent="0.2">
      <c r="AC6614">
        <v>6.6120000000871301E-2</v>
      </c>
      <c r="AD6614">
        <v>23</v>
      </c>
      <c r="AF6614">
        <v>6.6120000000871301E-2</v>
      </c>
      <c r="AG6614">
        <v>28</v>
      </c>
    </row>
    <row r="6615" spans="29:33" x14ac:dyDescent="0.2">
      <c r="AC6615">
        <v>6.6130000000871603E-2</v>
      </c>
      <c r="AD6615">
        <v>23</v>
      </c>
      <c r="AF6615">
        <v>6.6130000000871603E-2</v>
      </c>
      <c r="AG6615">
        <v>28</v>
      </c>
    </row>
    <row r="6616" spans="29:33" x14ac:dyDescent="0.2">
      <c r="AC6616">
        <v>6.6140000000871904E-2</v>
      </c>
      <c r="AD6616">
        <v>24</v>
      </c>
      <c r="AF6616">
        <v>6.6140000000871904E-2</v>
      </c>
      <c r="AG6616">
        <v>28</v>
      </c>
    </row>
    <row r="6617" spans="29:33" x14ac:dyDescent="0.2">
      <c r="AC6617">
        <v>6.6150000000872206E-2</v>
      </c>
      <c r="AD6617">
        <v>24</v>
      </c>
      <c r="AF6617">
        <v>6.6150000000872206E-2</v>
      </c>
      <c r="AG6617">
        <v>28</v>
      </c>
    </row>
    <row r="6618" spans="29:33" x14ac:dyDescent="0.2">
      <c r="AC6618">
        <v>6.6160000000872493E-2</v>
      </c>
      <c r="AD6618">
        <v>24</v>
      </c>
      <c r="AF6618">
        <v>6.6160000000872493E-2</v>
      </c>
      <c r="AG6618">
        <v>28</v>
      </c>
    </row>
    <row r="6619" spans="29:33" x14ac:dyDescent="0.2">
      <c r="AC6619">
        <v>6.6170000000872795E-2</v>
      </c>
      <c r="AD6619">
        <v>24</v>
      </c>
      <c r="AF6619">
        <v>6.6170000000872795E-2</v>
      </c>
      <c r="AG6619">
        <v>28</v>
      </c>
    </row>
    <row r="6620" spans="29:33" x14ac:dyDescent="0.2">
      <c r="AC6620">
        <v>6.6180000000873096E-2</v>
      </c>
      <c r="AD6620">
        <v>24</v>
      </c>
      <c r="AF6620">
        <v>6.6180000000873096E-2</v>
      </c>
      <c r="AG6620">
        <v>28</v>
      </c>
    </row>
    <row r="6621" spans="29:33" x14ac:dyDescent="0.2">
      <c r="AC6621">
        <v>6.6190000000873397E-2</v>
      </c>
      <c r="AD6621">
        <v>24</v>
      </c>
      <c r="AF6621">
        <v>6.6190000000873397E-2</v>
      </c>
      <c r="AG6621">
        <v>28</v>
      </c>
    </row>
    <row r="6622" spans="29:33" x14ac:dyDescent="0.2">
      <c r="AC6622">
        <v>6.6200000000873602E-2</v>
      </c>
      <c r="AD6622">
        <v>24</v>
      </c>
      <c r="AF6622">
        <v>6.6200000000873602E-2</v>
      </c>
      <c r="AG6622">
        <v>28</v>
      </c>
    </row>
    <row r="6623" spans="29:33" x14ac:dyDescent="0.2">
      <c r="AC6623">
        <v>6.6210000000873903E-2</v>
      </c>
      <c r="AD6623">
        <v>24</v>
      </c>
      <c r="AF6623">
        <v>6.6210000000873903E-2</v>
      </c>
      <c r="AG6623">
        <v>28</v>
      </c>
    </row>
    <row r="6624" spans="29:33" x14ac:dyDescent="0.2">
      <c r="AC6624">
        <v>6.6220000000874205E-2</v>
      </c>
      <c r="AD6624">
        <v>24</v>
      </c>
      <c r="AF6624">
        <v>6.6220000000874205E-2</v>
      </c>
      <c r="AG6624">
        <v>28</v>
      </c>
    </row>
    <row r="6625" spans="29:33" x14ac:dyDescent="0.2">
      <c r="AC6625">
        <v>6.6230000000874506E-2</v>
      </c>
      <c r="AD6625">
        <v>24</v>
      </c>
      <c r="AF6625">
        <v>6.6230000000874506E-2</v>
      </c>
      <c r="AG6625">
        <v>28</v>
      </c>
    </row>
    <row r="6626" spans="29:33" x14ac:dyDescent="0.2">
      <c r="AC6626">
        <v>6.6240000000874794E-2</v>
      </c>
      <c r="AD6626">
        <v>24</v>
      </c>
      <c r="AF6626">
        <v>6.6240000000874794E-2</v>
      </c>
      <c r="AG6626">
        <v>28</v>
      </c>
    </row>
    <row r="6627" spans="29:33" x14ac:dyDescent="0.2">
      <c r="AC6627">
        <v>6.6250000000875095E-2</v>
      </c>
      <c r="AD6627">
        <v>24</v>
      </c>
      <c r="AF6627">
        <v>6.6250000000875095E-2</v>
      </c>
      <c r="AG6627">
        <v>28</v>
      </c>
    </row>
    <row r="6628" spans="29:33" x14ac:dyDescent="0.2">
      <c r="AC6628">
        <v>6.6260000000875396E-2</v>
      </c>
      <c r="AD6628">
        <v>24</v>
      </c>
      <c r="AF6628">
        <v>6.6260000000875396E-2</v>
      </c>
      <c r="AG6628">
        <v>27</v>
      </c>
    </row>
    <row r="6629" spans="29:33" x14ac:dyDescent="0.2">
      <c r="AC6629">
        <v>6.6270000000875698E-2</v>
      </c>
      <c r="AD6629">
        <v>24</v>
      </c>
      <c r="AF6629">
        <v>6.6270000000875698E-2</v>
      </c>
      <c r="AG6629">
        <v>26</v>
      </c>
    </row>
    <row r="6630" spans="29:33" x14ac:dyDescent="0.2">
      <c r="AC6630">
        <v>6.6280000000875902E-2</v>
      </c>
      <c r="AD6630">
        <v>24</v>
      </c>
      <c r="AF6630">
        <v>6.6280000000875902E-2</v>
      </c>
      <c r="AG6630">
        <v>26</v>
      </c>
    </row>
    <row r="6631" spans="29:33" x14ac:dyDescent="0.2">
      <c r="AC6631">
        <v>6.6290000000876204E-2</v>
      </c>
      <c r="AD6631">
        <v>24</v>
      </c>
      <c r="AF6631">
        <v>6.6290000000876204E-2</v>
      </c>
      <c r="AG6631">
        <v>26</v>
      </c>
    </row>
    <row r="6632" spans="29:33" x14ac:dyDescent="0.2">
      <c r="AC6632">
        <v>6.6300000000876505E-2</v>
      </c>
      <c r="AD6632">
        <v>24</v>
      </c>
      <c r="AF6632">
        <v>6.6300000000876505E-2</v>
      </c>
      <c r="AG6632">
        <v>26</v>
      </c>
    </row>
    <row r="6633" spans="29:33" x14ac:dyDescent="0.2">
      <c r="AC6633">
        <v>6.6310000000876806E-2</v>
      </c>
      <c r="AD6633">
        <v>24</v>
      </c>
      <c r="AF6633">
        <v>6.6310000000876806E-2</v>
      </c>
      <c r="AG6633">
        <v>26</v>
      </c>
    </row>
    <row r="6634" spans="29:33" x14ac:dyDescent="0.2">
      <c r="AC6634">
        <v>6.6320000000877094E-2</v>
      </c>
      <c r="AD6634">
        <v>24</v>
      </c>
      <c r="AF6634">
        <v>6.6320000000877094E-2</v>
      </c>
      <c r="AG6634">
        <v>26</v>
      </c>
    </row>
    <row r="6635" spans="29:33" x14ac:dyDescent="0.2">
      <c r="AC6635">
        <v>6.6330000000877395E-2</v>
      </c>
      <c r="AD6635">
        <v>24</v>
      </c>
      <c r="AF6635">
        <v>6.6330000000877395E-2</v>
      </c>
      <c r="AG6635">
        <v>26</v>
      </c>
    </row>
    <row r="6636" spans="29:33" x14ac:dyDescent="0.2">
      <c r="AC6636">
        <v>6.6340000000877697E-2</v>
      </c>
      <c r="AD6636">
        <v>24</v>
      </c>
      <c r="AF6636">
        <v>6.6340000000877697E-2</v>
      </c>
      <c r="AG6636">
        <v>26</v>
      </c>
    </row>
    <row r="6637" spans="29:33" x14ac:dyDescent="0.2">
      <c r="AC6637">
        <v>6.6350000000877998E-2</v>
      </c>
      <c r="AD6637">
        <v>24</v>
      </c>
      <c r="AF6637">
        <v>6.6350000000877998E-2</v>
      </c>
      <c r="AG6637">
        <v>26</v>
      </c>
    </row>
    <row r="6638" spans="29:33" x14ac:dyDescent="0.2">
      <c r="AC6638">
        <v>6.6360000000878203E-2</v>
      </c>
      <c r="AD6638">
        <v>24</v>
      </c>
      <c r="AF6638">
        <v>6.6360000000878203E-2</v>
      </c>
      <c r="AG6638">
        <v>26</v>
      </c>
    </row>
    <row r="6639" spans="29:33" x14ac:dyDescent="0.2">
      <c r="AC6639">
        <v>6.6370000000878504E-2</v>
      </c>
      <c r="AD6639">
        <v>24</v>
      </c>
      <c r="AF6639">
        <v>6.6370000000878504E-2</v>
      </c>
      <c r="AG6639">
        <v>26</v>
      </c>
    </row>
    <row r="6640" spans="29:33" x14ac:dyDescent="0.2">
      <c r="AC6640">
        <v>6.6380000000878805E-2</v>
      </c>
      <c r="AD6640">
        <v>24</v>
      </c>
      <c r="AF6640">
        <v>6.6380000000878805E-2</v>
      </c>
      <c r="AG6640">
        <v>26</v>
      </c>
    </row>
    <row r="6641" spans="29:33" x14ac:dyDescent="0.2">
      <c r="AC6641">
        <v>6.6390000000879107E-2</v>
      </c>
      <c r="AD6641">
        <v>24</v>
      </c>
      <c r="AF6641">
        <v>6.6390000000879107E-2</v>
      </c>
      <c r="AG6641">
        <v>26</v>
      </c>
    </row>
    <row r="6642" spans="29:33" x14ac:dyDescent="0.2">
      <c r="AC6642">
        <v>6.6400000000879394E-2</v>
      </c>
      <c r="AD6642">
        <v>24</v>
      </c>
      <c r="AF6642">
        <v>6.6400000000879394E-2</v>
      </c>
      <c r="AG6642">
        <v>26</v>
      </c>
    </row>
    <row r="6643" spans="29:33" x14ac:dyDescent="0.2">
      <c r="AC6643">
        <v>6.6410000000879696E-2</v>
      </c>
      <c r="AD6643">
        <v>24</v>
      </c>
      <c r="AF6643">
        <v>6.6410000000879696E-2</v>
      </c>
      <c r="AG6643">
        <v>25</v>
      </c>
    </row>
    <row r="6644" spans="29:33" x14ac:dyDescent="0.2">
      <c r="AC6644">
        <v>6.6420000000879997E-2</v>
      </c>
      <c r="AD6644">
        <v>24</v>
      </c>
      <c r="AF6644">
        <v>6.6420000000879997E-2</v>
      </c>
      <c r="AG6644">
        <v>25</v>
      </c>
    </row>
    <row r="6645" spans="29:33" x14ac:dyDescent="0.2">
      <c r="AC6645">
        <v>6.6430000000880299E-2</v>
      </c>
      <c r="AD6645">
        <v>24</v>
      </c>
      <c r="AF6645">
        <v>6.6430000000880299E-2</v>
      </c>
      <c r="AG6645">
        <v>25</v>
      </c>
    </row>
    <row r="6646" spans="29:33" x14ac:dyDescent="0.2">
      <c r="AC6646">
        <v>6.6440000000880503E-2</v>
      </c>
      <c r="AD6646">
        <v>24</v>
      </c>
      <c r="AF6646">
        <v>6.6440000000880503E-2</v>
      </c>
      <c r="AG6646">
        <v>25</v>
      </c>
    </row>
    <row r="6647" spans="29:33" x14ac:dyDescent="0.2">
      <c r="AC6647">
        <v>6.6450000000880804E-2</v>
      </c>
      <c r="AD6647">
        <v>24</v>
      </c>
      <c r="AF6647">
        <v>6.6450000000880804E-2</v>
      </c>
      <c r="AG6647">
        <v>26</v>
      </c>
    </row>
    <row r="6648" spans="29:33" x14ac:dyDescent="0.2">
      <c r="AC6648">
        <v>6.6460000000881106E-2</v>
      </c>
      <c r="AD6648">
        <v>23</v>
      </c>
      <c r="AF6648">
        <v>6.6460000000881106E-2</v>
      </c>
      <c r="AG6648">
        <v>26</v>
      </c>
    </row>
    <row r="6649" spans="29:33" x14ac:dyDescent="0.2">
      <c r="AC6649">
        <v>6.6470000000881393E-2</v>
      </c>
      <c r="AD6649">
        <v>23</v>
      </c>
      <c r="AF6649">
        <v>6.6470000000881393E-2</v>
      </c>
      <c r="AG6649">
        <v>26</v>
      </c>
    </row>
    <row r="6650" spans="29:33" x14ac:dyDescent="0.2">
      <c r="AC6650">
        <v>6.6480000000881695E-2</v>
      </c>
      <c r="AD6650">
        <v>23</v>
      </c>
      <c r="AF6650">
        <v>6.6480000000881695E-2</v>
      </c>
      <c r="AG6650">
        <v>26</v>
      </c>
    </row>
    <row r="6651" spans="29:33" x14ac:dyDescent="0.2">
      <c r="AC6651">
        <v>6.6490000000881996E-2</v>
      </c>
      <c r="AD6651">
        <v>23</v>
      </c>
      <c r="AF6651">
        <v>6.6490000000881996E-2</v>
      </c>
      <c r="AG6651">
        <v>26</v>
      </c>
    </row>
    <row r="6652" spans="29:33" x14ac:dyDescent="0.2">
      <c r="AC6652">
        <v>6.6500000000882298E-2</v>
      </c>
      <c r="AD6652">
        <v>23</v>
      </c>
      <c r="AF6652">
        <v>6.6500000000882298E-2</v>
      </c>
      <c r="AG6652">
        <v>26</v>
      </c>
    </row>
    <row r="6653" spans="29:33" x14ac:dyDescent="0.2">
      <c r="AC6653">
        <v>6.6510000000882599E-2</v>
      </c>
      <c r="AD6653">
        <v>23</v>
      </c>
      <c r="AF6653">
        <v>6.6510000000882599E-2</v>
      </c>
      <c r="AG6653">
        <v>26</v>
      </c>
    </row>
    <row r="6654" spans="29:33" x14ac:dyDescent="0.2">
      <c r="AC6654">
        <v>6.6520000000882804E-2</v>
      </c>
      <c r="AD6654">
        <v>23</v>
      </c>
      <c r="AF6654">
        <v>6.6520000000882804E-2</v>
      </c>
      <c r="AG6654">
        <v>26</v>
      </c>
    </row>
    <row r="6655" spans="29:33" x14ac:dyDescent="0.2">
      <c r="AC6655">
        <v>6.6530000000883105E-2</v>
      </c>
      <c r="AD6655">
        <v>23</v>
      </c>
      <c r="AF6655">
        <v>6.6530000000883105E-2</v>
      </c>
      <c r="AG6655">
        <v>26</v>
      </c>
    </row>
    <row r="6656" spans="29:33" x14ac:dyDescent="0.2">
      <c r="AC6656">
        <v>6.6540000000883406E-2</v>
      </c>
      <c r="AD6656">
        <v>24</v>
      </c>
      <c r="AF6656">
        <v>6.6540000000883406E-2</v>
      </c>
      <c r="AG6656">
        <v>27</v>
      </c>
    </row>
    <row r="6657" spans="29:33" x14ac:dyDescent="0.2">
      <c r="AC6657">
        <v>6.6550000000883694E-2</v>
      </c>
      <c r="AD6657">
        <v>24</v>
      </c>
      <c r="AF6657">
        <v>6.6550000000883694E-2</v>
      </c>
      <c r="AG6657">
        <v>27</v>
      </c>
    </row>
    <row r="6658" spans="29:33" x14ac:dyDescent="0.2">
      <c r="AC6658">
        <v>6.6560000000883995E-2</v>
      </c>
      <c r="AD6658">
        <v>24</v>
      </c>
      <c r="AF6658">
        <v>6.6560000000883995E-2</v>
      </c>
      <c r="AG6658">
        <v>27</v>
      </c>
    </row>
    <row r="6659" spans="29:33" x14ac:dyDescent="0.2">
      <c r="AC6659">
        <v>6.6570000000884297E-2</v>
      </c>
      <c r="AD6659">
        <v>24</v>
      </c>
      <c r="AF6659">
        <v>6.6570000000884297E-2</v>
      </c>
      <c r="AG6659">
        <v>27</v>
      </c>
    </row>
    <row r="6660" spans="29:33" x14ac:dyDescent="0.2">
      <c r="AC6660">
        <v>6.6580000000884598E-2</v>
      </c>
      <c r="AD6660">
        <v>24</v>
      </c>
      <c r="AF6660">
        <v>6.6580000000884598E-2</v>
      </c>
      <c r="AG6660">
        <v>27</v>
      </c>
    </row>
    <row r="6661" spans="29:33" x14ac:dyDescent="0.2">
      <c r="AC6661">
        <v>6.65900000008849E-2</v>
      </c>
      <c r="AD6661">
        <v>24</v>
      </c>
      <c r="AF6661">
        <v>6.65900000008849E-2</v>
      </c>
      <c r="AG6661">
        <v>27</v>
      </c>
    </row>
    <row r="6662" spans="29:33" x14ac:dyDescent="0.2">
      <c r="AC6662">
        <v>6.6600000000885104E-2</v>
      </c>
      <c r="AD6662">
        <v>24</v>
      </c>
      <c r="AF6662">
        <v>6.6600000000885104E-2</v>
      </c>
      <c r="AG6662">
        <v>27</v>
      </c>
    </row>
    <row r="6663" spans="29:33" x14ac:dyDescent="0.2">
      <c r="AC6663">
        <v>6.6610000000885405E-2</v>
      </c>
      <c r="AD6663">
        <v>24</v>
      </c>
      <c r="AF6663">
        <v>6.6610000000885405E-2</v>
      </c>
      <c r="AG6663">
        <v>27</v>
      </c>
    </row>
    <row r="6664" spans="29:33" x14ac:dyDescent="0.2">
      <c r="AC6664">
        <v>6.6620000000885707E-2</v>
      </c>
      <c r="AD6664">
        <v>24</v>
      </c>
      <c r="AF6664">
        <v>6.6620000000885707E-2</v>
      </c>
      <c r="AG6664">
        <v>27</v>
      </c>
    </row>
    <row r="6665" spans="29:33" x14ac:dyDescent="0.2">
      <c r="AC6665">
        <v>6.6630000000885994E-2</v>
      </c>
      <c r="AD6665">
        <v>24</v>
      </c>
      <c r="AF6665">
        <v>6.6630000000885994E-2</v>
      </c>
      <c r="AG6665">
        <v>27</v>
      </c>
    </row>
    <row r="6666" spans="29:33" x14ac:dyDescent="0.2">
      <c r="AC6666">
        <v>6.6640000000886296E-2</v>
      </c>
      <c r="AD6666">
        <v>24</v>
      </c>
      <c r="AF6666">
        <v>6.6640000000886296E-2</v>
      </c>
      <c r="AG6666">
        <v>27</v>
      </c>
    </row>
    <row r="6667" spans="29:33" x14ac:dyDescent="0.2">
      <c r="AC6667">
        <v>6.6650000000886597E-2</v>
      </c>
      <c r="AD6667">
        <v>24</v>
      </c>
      <c r="AF6667">
        <v>6.6650000000886597E-2</v>
      </c>
      <c r="AG6667">
        <v>27</v>
      </c>
    </row>
    <row r="6668" spans="29:33" x14ac:dyDescent="0.2">
      <c r="AC6668">
        <v>6.6660000000886899E-2</v>
      </c>
      <c r="AD6668">
        <v>24</v>
      </c>
      <c r="AF6668">
        <v>6.6660000000886899E-2</v>
      </c>
      <c r="AG6668">
        <v>27</v>
      </c>
    </row>
    <row r="6669" spans="29:33" x14ac:dyDescent="0.2">
      <c r="AC6669">
        <v>6.66700000008872E-2</v>
      </c>
      <c r="AD6669">
        <v>24</v>
      </c>
      <c r="AF6669">
        <v>6.66700000008872E-2</v>
      </c>
      <c r="AG6669">
        <v>27</v>
      </c>
    </row>
    <row r="6670" spans="29:33" x14ac:dyDescent="0.2">
      <c r="AC6670">
        <v>6.6680000000887404E-2</v>
      </c>
      <c r="AD6670">
        <v>24</v>
      </c>
      <c r="AF6670">
        <v>6.6680000000887404E-2</v>
      </c>
      <c r="AG6670">
        <v>27</v>
      </c>
    </row>
    <row r="6671" spans="29:33" x14ac:dyDescent="0.2">
      <c r="AC6671">
        <v>6.6690000000887706E-2</v>
      </c>
      <c r="AD6671">
        <v>24</v>
      </c>
      <c r="AF6671">
        <v>6.6690000000887706E-2</v>
      </c>
      <c r="AG6671">
        <v>27</v>
      </c>
    </row>
    <row r="6672" spans="29:33" x14ac:dyDescent="0.2">
      <c r="AC6672">
        <v>6.6700000000887993E-2</v>
      </c>
      <c r="AD6672">
        <v>23</v>
      </c>
      <c r="AF6672">
        <v>6.6700000000887993E-2</v>
      </c>
      <c r="AG6672">
        <v>27</v>
      </c>
    </row>
    <row r="6673" spans="29:33" x14ac:dyDescent="0.2">
      <c r="AC6673">
        <v>6.6710000000888295E-2</v>
      </c>
      <c r="AD6673">
        <v>23</v>
      </c>
      <c r="AF6673">
        <v>6.6710000000888295E-2</v>
      </c>
      <c r="AG6673">
        <v>27</v>
      </c>
    </row>
    <row r="6674" spans="29:33" x14ac:dyDescent="0.2">
      <c r="AC6674">
        <v>6.6720000000888596E-2</v>
      </c>
      <c r="AD6674">
        <v>23</v>
      </c>
      <c r="AF6674">
        <v>6.6720000000888596E-2</v>
      </c>
      <c r="AG6674">
        <v>27</v>
      </c>
    </row>
    <row r="6675" spans="29:33" x14ac:dyDescent="0.2">
      <c r="AC6675">
        <v>6.6730000000888898E-2</v>
      </c>
      <c r="AD6675">
        <v>23</v>
      </c>
      <c r="AF6675">
        <v>6.6730000000888898E-2</v>
      </c>
      <c r="AG6675">
        <v>27</v>
      </c>
    </row>
    <row r="6676" spans="29:33" x14ac:dyDescent="0.2">
      <c r="AC6676">
        <v>6.6740000000889199E-2</v>
      </c>
      <c r="AD6676">
        <v>23</v>
      </c>
      <c r="AF6676">
        <v>6.6740000000889199E-2</v>
      </c>
      <c r="AG6676">
        <v>27</v>
      </c>
    </row>
    <row r="6677" spans="29:33" x14ac:dyDescent="0.2">
      <c r="AC6677">
        <v>6.6750000000889501E-2</v>
      </c>
      <c r="AD6677">
        <v>23</v>
      </c>
      <c r="AF6677">
        <v>6.6750000000889501E-2</v>
      </c>
      <c r="AG6677">
        <v>26</v>
      </c>
    </row>
    <row r="6678" spans="29:33" x14ac:dyDescent="0.2">
      <c r="AC6678">
        <v>6.6760000000889705E-2</v>
      </c>
      <c r="AD6678">
        <v>23</v>
      </c>
      <c r="AF6678">
        <v>6.6760000000889705E-2</v>
      </c>
      <c r="AG6678">
        <v>26</v>
      </c>
    </row>
    <row r="6679" spans="29:33" x14ac:dyDescent="0.2">
      <c r="AC6679">
        <v>6.6770000000890006E-2</v>
      </c>
      <c r="AD6679">
        <v>23</v>
      </c>
      <c r="AF6679">
        <v>6.6770000000890006E-2</v>
      </c>
      <c r="AG6679">
        <v>26</v>
      </c>
    </row>
    <row r="6680" spans="29:33" x14ac:dyDescent="0.2">
      <c r="AC6680">
        <v>6.6780000000890294E-2</v>
      </c>
      <c r="AD6680">
        <v>23</v>
      </c>
      <c r="AF6680">
        <v>6.6780000000890294E-2</v>
      </c>
      <c r="AG6680">
        <v>26</v>
      </c>
    </row>
    <row r="6681" spans="29:33" x14ac:dyDescent="0.2">
      <c r="AC6681">
        <v>6.6790000000890595E-2</v>
      </c>
      <c r="AD6681">
        <v>23</v>
      </c>
      <c r="AF6681">
        <v>6.6790000000890595E-2</v>
      </c>
      <c r="AG6681">
        <v>26</v>
      </c>
    </row>
    <row r="6682" spans="29:33" x14ac:dyDescent="0.2">
      <c r="AC6682">
        <v>6.6800000000890897E-2</v>
      </c>
      <c r="AD6682">
        <v>23</v>
      </c>
      <c r="AF6682">
        <v>6.6800000000890897E-2</v>
      </c>
      <c r="AG6682">
        <v>26</v>
      </c>
    </row>
    <row r="6683" spans="29:33" x14ac:dyDescent="0.2">
      <c r="AC6683">
        <v>6.6810000000891198E-2</v>
      </c>
      <c r="AD6683">
        <v>23</v>
      </c>
      <c r="AF6683">
        <v>6.6810000000891198E-2</v>
      </c>
      <c r="AG6683">
        <v>27</v>
      </c>
    </row>
    <row r="6684" spans="29:33" x14ac:dyDescent="0.2">
      <c r="AC6684">
        <v>6.68200000008915E-2</v>
      </c>
      <c r="AD6684">
        <v>23</v>
      </c>
      <c r="AF6684">
        <v>6.68200000008915E-2</v>
      </c>
      <c r="AG6684">
        <v>27</v>
      </c>
    </row>
    <row r="6685" spans="29:33" x14ac:dyDescent="0.2">
      <c r="AC6685">
        <v>6.6830000000891801E-2</v>
      </c>
      <c r="AD6685">
        <v>23</v>
      </c>
      <c r="AF6685">
        <v>6.6830000000891801E-2</v>
      </c>
      <c r="AG6685">
        <v>27</v>
      </c>
    </row>
    <row r="6686" spans="29:33" x14ac:dyDescent="0.2">
      <c r="AC6686">
        <v>6.6840000000892005E-2</v>
      </c>
      <c r="AD6686">
        <v>23</v>
      </c>
      <c r="AF6686">
        <v>6.6840000000892005E-2</v>
      </c>
      <c r="AG6686">
        <v>27</v>
      </c>
    </row>
    <row r="6687" spans="29:33" x14ac:dyDescent="0.2">
      <c r="AC6687">
        <v>6.6850000000892307E-2</v>
      </c>
      <c r="AD6687">
        <v>23</v>
      </c>
      <c r="AF6687">
        <v>6.6850000000892307E-2</v>
      </c>
      <c r="AG6687">
        <v>27</v>
      </c>
    </row>
    <row r="6688" spans="29:33" x14ac:dyDescent="0.2">
      <c r="AC6688">
        <v>6.6860000000892594E-2</v>
      </c>
      <c r="AD6688">
        <v>23</v>
      </c>
      <c r="AF6688">
        <v>6.6860000000892594E-2</v>
      </c>
      <c r="AG6688">
        <v>27</v>
      </c>
    </row>
    <row r="6689" spans="29:33" x14ac:dyDescent="0.2">
      <c r="AC6689">
        <v>6.6870000000892896E-2</v>
      </c>
      <c r="AD6689">
        <v>23</v>
      </c>
      <c r="AF6689">
        <v>6.6870000000892896E-2</v>
      </c>
      <c r="AG6689">
        <v>27</v>
      </c>
    </row>
    <row r="6690" spans="29:33" x14ac:dyDescent="0.2">
      <c r="AC6690">
        <v>6.6880000000893197E-2</v>
      </c>
      <c r="AD6690">
        <v>23</v>
      </c>
      <c r="AF6690">
        <v>6.6880000000893197E-2</v>
      </c>
      <c r="AG6690">
        <v>27</v>
      </c>
    </row>
    <row r="6691" spans="29:33" x14ac:dyDescent="0.2">
      <c r="AC6691">
        <v>6.6890000000893499E-2</v>
      </c>
      <c r="AD6691">
        <v>23</v>
      </c>
      <c r="AF6691">
        <v>6.6890000000893499E-2</v>
      </c>
      <c r="AG6691">
        <v>27</v>
      </c>
    </row>
    <row r="6692" spans="29:33" x14ac:dyDescent="0.2">
      <c r="AC6692">
        <v>6.69000000008938E-2</v>
      </c>
      <c r="AD6692">
        <v>23</v>
      </c>
      <c r="AF6692">
        <v>6.69000000008938E-2</v>
      </c>
      <c r="AG6692">
        <v>27</v>
      </c>
    </row>
    <row r="6693" spans="29:33" x14ac:dyDescent="0.2">
      <c r="AC6693">
        <v>6.6910000000894101E-2</v>
      </c>
      <c r="AD6693">
        <v>23</v>
      </c>
      <c r="AF6693">
        <v>6.6910000000894101E-2</v>
      </c>
      <c r="AG6693">
        <v>26</v>
      </c>
    </row>
    <row r="6694" spans="29:33" x14ac:dyDescent="0.2">
      <c r="AC6694">
        <v>6.6920000000894306E-2</v>
      </c>
      <c r="AD6694">
        <v>23</v>
      </c>
      <c r="AF6694">
        <v>6.6920000000894306E-2</v>
      </c>
      <c r="AG6694">
        <v>26</v>
      </c>
    </row>
    <row r="6695" spans="29:33" x14ac:dyDescent="0.2">
      <c r="AC6695">
        <v>6.6930000000894593E-2</v>
      </c>
      <c r="AD6695">
        <v>23</v>
      </c>
      <c r="AF6695">
        <v>6.6930000000894593E-2</v>
      </c>
      <c r="AG6695">
        <v>26</v>
      </c>
    </row>
    <row r="6696" spans="29:33" x14ac:dyDescent="0.2">
      <c r="AC6696">
        <v>6.6940000000894895E-2</v>
      </c>
      <c r="AD6696">
        <v>23</v>
      </c>
      <c r="AF6696">
        <v>6.6940000000894895E-2</v>
      </c>
      <c r="AG6696">
        <v>26</v>
      </c>
    </row>
    <row r="6697" spans="29:33" x14ac:dyDescent="0.2">
      <c r="AC6697">
        <v>6.6950000000895196E-2</v>
      </c>
      <c r="AD6697">
        <v>23</v>
      </c>
      <c r="AF6697">
        <v>6.6950000000895196E-2</v>
      </c>
      <c r="AG6697">
        <v>26</v>
      </c>
    </row>
    <row r="6698" spans="29:33" x14ac:dyDescent="0.2">
      <c r="AC6698">
        <v>6.6960000000895498E-2</v>
      </c>
      <c r="AD6698">
        <v>23</v>
      </c>
      <c r="AF6698">
        <v>6.6960000000895498E-2</v>
      </c>
      <c r="AG6698">
        <v>26</v>
      </c>
    </row>
    <row r="6699" spans="29:33" x14ac:dyDescent="0.2">
      <c r="AC6699">
        <v>6.6970000000895799E-2</v>
      </c>
      <c r="AD6699">
        <v>23</v>
      </c>
      <c r="AF6699">
        <v>6.6970000000895799E-2</v>
      </c>
      <c r="AG6699">
        <v>26</v>
      </c>
    </row>
    <row r="6700" spans="29:33" x14ac:dyDescent="0.2">
      <c r="AC6700">
        <v>6.6980000000896101E-2</v>
      </c>
      <c r="AD6700">
        <v>23</v>
      </c>
      <c r="AF6700">
        <v>6.6980000000896101E-2</v>
      </c>
      <c r="AG6700">
        <v>26</v>
      </c>
    </row>
    <row r="6701" spans="29:33" x14ac:dyDescent="0.2">
      <c r="AC6701">
        <v>6.6990000000896402E-2</v>
      </c>
      <c r="AD6701">
        <v>23</v>
      </c>
      <c r="AF6701">
        <v>6.6990000000896402E-2</v>
      </c>
      <c r="AG6701">
        <v>26</v>
      </c>
    </row>
    <row r="6702" spans="29:33" x14ac:dyDescent="0.2">
      <c r="AC6702">
        <v>6.7000000000896606E-2</v>
      </c>
      <c r="AD6702">
        <v>23</v>
      </c>
      <c r="AF6702">
        <v>6.7000000000896606E-2</v>
      </c>
      <c r="AG6702">
        <v>26</v>
      </c>
    </row>
    <row r="6703" spans="29:33" x14ac:dyDescent="0.2">
      <c r="AC6703">
        <v>6.7010000000896894E-2</v>
      </c>
      <c r="AD6703">
        <v>23</v>
      </c>
      <c r="AF6703">
        <v>6.7010000000896894E-2</v>
      </c>
      <c r="AG6703">
        <v>26</v>
      </c>
    </row>
    <row r="6704" spans="29:33" x14ac:dyDescent="0.2">
      <c r="AC6704">
        <v>6.7020000000897195E-2</v>
      </c>
      <c r="AD6704">
        <v>23</v>
      </c>
      <c r="AF6704">
        <v>6.7020000000897195E-2</v>
      </c>
      <c r="AG6704">
        <v>26</v>
      </c>
    </row>
    <row r="6705" spans="29:33" x14ac:dyDescent="0.2">
      <c r="AC6705">
        <v>6.7030000000897497E-2</v>
      </c>
      <c r="AD6705">
        <v>23</v>
      </c>
      <c r="AF6705">
        <v>6.7030000000897497E-2</v>
      </c>
      <c r="AG6705">
        <v>26</v>
      </c>
    </row>
    <row r="6706" spans="29:33" x14ac:dyDescent="0.2">
      <c r="AC6706">
        <v>6.7040000000897798E-2</v>
      </c>
      <c r="AD6706">
        <v>23</v>
      </c>
      <c r="AF6706">
        <v>6.7040000000897798E-2</v>
      </c>
      <c r="AG6706">
        <v>26</v>
      </c>
    </row>
    <row r="6707" spans="29:33" x14ac:dyDescent="0.2">
      <c r="AC6707">
        <v>6.70500000008981E-2</v>
      </c>
      <c r="AD6707">
        <v>23</v>
      </c>
      <c r="AF6707">
        <v>6.70500000008981E-2</v>
      </c>
      <c r="AG6707">
        <v>26</v>
      </c>
    </row>
    <row r="6708" spans="29:33" x14ac:dyDescent="0.2">
      <c r="AC6708">
        <v>6.7060000000898401E-2</v>
      </c>
      <c r="AD6708">
        <v>23</v>
      </c>
      <c r="AF6708">
        <v>6.7060000000898401E-2</v>
      </c>
      <c r="AG6708">
        <v>26</v>
      </c>
    </row>
    <row r="6709" spans="29:33" x14ac:dyDescent="0.2">
      <c r="AC6709">
        <v>6.7070000000898702E-2</v>
      </c>
      <c r="AD6709">
        <v>23</v>
      </c>
      <c r="AF6709">
        <v>6.7070000000898702E-2</v>
      </c>
      <c r="AG6709">
        <v>26</v>
      </c>
    </row>
    <row r="6710" spans="29:33" x14ac:dyDescent="0.2">
      <c r="AC6710">
        <v>6.7080000000898907E-2</v>
      </c>
      <c r="AD6710">
        <v>23</v>
      </c>
      <c r="AF6710">
        <v>6.7080000000898907E-2</v>
      </c>
      <c r="AG6710">
        <v>26</v>
      </c>
    </row>
    <row r="6711" spans="29:33" x14ac:dyDescent="0.2">
      <c r="AC6711">
        <v>6.7090000000899194E-2</v>
      </c>
      <c r="AD6711">
        <v>23</v>
      </c>
      <c r="AF6711">
        <v>6.7090000000899194E-2</v>
      </c>
      <c r="AG6711">
        <v>26</v>
      </c>
    </row>
    <row r="6712" spans="29:33" x14ac:dyDescent="0.2">
      <c r="AC6712">
        <v>6.7100000000899496E-2</v>
      </c>
      <c r="AD6712">
        <v>23</v>
      </c>
      <c r="AF6712">
        <v>6.7100000000899496E-2</v>
      </c>
      <c r="AG6712">
        <v>26</v>
      </c>
    </row>
    <row r="6713" spans="29:33" x14ac:dyDescent="0.2">
      <c r="AC6713">
        <v>6.7110000000899797E-2</v>
      </c>
      <c r="AD6713">
        <v>23</v>
      </c>
      <c r="AF6713">
        <v>6.7110000000899797E-2</v>
      </c>
      <c r="AG6713">
        <v>26</v>
      </c>
    </row>
    <row r="6714" spans="29:33" x14ac:dyDescent="0.2">
      <c r="AC6714">
        <v>6.7120000000900099E-2</v>
      </c>
      <c r="AD6714">
        <v>23</v>
      </c>
      <c r="AF6714">
        <v>6.7120000000900099E-2</v>
      </c>
      <c r="AG6714">
        <v>26</v>
      </c>
    </row>
    <row r="6715" spans="29:33" x14ac:dyDescent="0.2">
      <c r="AC6715">
        <v>6.71300000009004E-2</v>
      </c>
      <c r="AD6715">
        <v>23</v>
      </c>
      <c r="AF6715">
        <v>6.71300000009004E-2</v>
      </c>
      <c r="AG6715">
        <v>26</v>
      </c>
    </row>
    <row r="6716" spans="29:33" x14ac:dyDescent="0.2">
      <c r="AC6716">
        <v>6.7140000000900701E-2</v>
      </c>
      <c r="AD6716">
        <v>24</v>
      </c>
      <c r="AF6716">
        <v>6.7140000000900701E-2</v>
      </c>
      <c r="AG6716">
        <v>26</v>
      </c>
    </row>
    <row r="6717" spans="29:33" x14ac:dyDescent="0.2">
      <c r="AC6717">
        <v>6.7150000000901003E-2</v>
      </c>
      <c r="AD6717">
        <v>24</v>
      </c>
      <c r="AF6717">
        <v>6.7150000000901003E-2</v>
      </c>
      <c r="AG6717">
        <v>26</v>
      </c>
    </row>
    <row r="6718" spans="29:33" x14ac:dyDescent="0.2">
      <c r="AC6718">
        <v>6.7160000000901193E-2</v>
      </c>
      <c r="AD6718">
        <v>24</v>
      </c>
      <c r="AF6718">
        <v>6.7160000000901193E-2</v>
      </c>
      <c r="AG6718">
        <v>26</v>
      </c>
    </row>
    <row r="6719" spans="29:33" x14ac:dyDescent="0.2">
      <c r="AC6719">
        <v>6.7170000000901495E-2</v>
      </c>
      <c r="AD6719">
        <v>24</v>
      </c>
      <c r="AF6719">
        <v>6.7170000000901495E-2</v>
      </c>
      <c r="AG6719">
        <v>25</v>
      </c>
    </row>
    <row r="6720" spans="29:33" x14ac:dyDescent="0.2">
      <c r="AC6720">
        <v>6.7180000000901796E-2</v>
      </c>
      <c r="AD6720">
        <v>24</v>
      </c>
      <c r="AF6720">
        <v>6.7180000000901796E-2</v>
      </c>
      <c r="AG6720">
        <v>25</v>
      </c>
    </row>
    <row r="6721" spans="29:33" x14ac:dyDescent="0.2">
      <c r="AC6721">
        <v>6.7190000000902098E-2</v>
      </c>
      <c r="AD6721">
        <v>24</v>
      </c>
      <c r="AF6721">
        <v>6.7190000000902098E-2</v>
      </c>
      <c r="AG6721">
        <v>25</v>
      </c>
    </row>
    <row r="6722" spans="29:33" x14ac:dyDescent="0.2">
      <c r="AC6722">
        <v>6.7200000000902399E-2</v>
      </c>
      <c r="AD6722">
        <v>24</v>
      </c>
      <c r="AF6722">
        <v>6.7200000000902399E-2</v>
      </c>
      <c r="AG6722">
        <v>25</v>
      </c>
    </row>
    <row r="6723" spans="29:33" x14ac:dyDescent="0.2">
      <c r="AC6723">
        <v>6.72100000009027E-2</v>
      </c>
      <c r="AD6723">
        <v>24</v>
      </c>
      <c r="AF6723">
        <v>6.72100000009027E-2</v>
      </c>
      <c r="AG6723">
        <v>25</v>
      </c>
    </row>
    <row r="6724" spans="29:33" x14ac:dyDescent="0.2">
      <c r="AC6724">
        <v>6.7220000000903002E-2</v>
      </c>
      <c r="AD6724">
        <v>23</v>
      </c>
      <c r="AF6724">
        <v>6.7220000000903002E-2</v>
      </c>
      <c r="AG6724">
        <v>25</v>
      </c>
    </row>
    <row r="6725" spans="29:33" x14ac:dyDescent="0.2">
      <c r="AC6725">
        <v>6.7230000000903303E-2</v>
      </c>
      <c r="AD6725">
        <v>23</v>
      </c>
      <c r="AF6725">
        <v>6.7230000000903303E-2</v>
      </c>
      <c r="AG6725">
        <v>25</v>
      </c>
    </row>
    <row r="6726" spans="29:33" x14ac:dyDescent="0.2">
      <c r="AC6726">
        <v>6.7240000000903494E-2</v>
      </c>
      <c r="AD6726">
        <v>23</v>
      </c>
      <c r="AF6726">
        <v>6.7240000000903494E-2</v>
      </c>
      <c r="AG6726">
        <v>25</v>
      </c>
    </row>
    <row r="6727" spans="29:33" x14ac:dyDescent="0.2">
      <c r="AC6727">
        <v>6.7250000000903795E-2</v>
      </c>
      <c r="AD6727">
        <v>23</v>
      </c>
      <c r="AF6727">
        <v>6.7250000000903795E-2</v>
      </c>
      <c r="AG6727">
        <v>25</v>
      </c>
    </row>
    <row r="6728" spans="29:33" x14ac:dyDescent="0.2">
      <c r="AC6728">
        <v>6.7260000000904097E-2</v>
      </c>
      <c r="AD6728">
        <v>23</v>
      </c>
      <c r="AF6728">
        <v>6.7260000000904097E-2</v>
      </c>
      <c r="AG6728">
        <v>25</v>
      </c>
    </row>
    <row r="6729" spans="29:33" x14ac:dyDescent="0.2">
      <c r="AC6729">
        <v>6.7270000000904398E-2</v>
      </c>
      <c r="AD6729">
        <v>23</v>
      </c>
      <c r="AF6729">
        <v>6.7270000000904398E-2</v>
      </c>
      <c r="AG6729">
        <v>26</v>
      </c>
    </row>
    <row r="6730" spans="29:33" x14ac:dyDescent="0.2">
      <c r="AC6730">
        <v>6.7280000000904699E-2</v>
      </c>
      <c r="AD6730">
        <v>23</v>
      </c>
      <c r="AF6730">
        <v>6.7280000000904699E-2</v>
      </c>
      <c r="AG6730">
        <v>26</v>
      </c>
    </row>
    <row r="6731" spans="29:33" x14ac:dyDescent="0.2">
      <c r="AC6731">
        <v>6.7290000000905001E-2</v>
      </c>
      <c r="AD6731">
        <v>23</v>
      </c>
      <c r="AF6731">
        <v>6.7290000000905001E-2</v>
      </c>
      <c r="AG6731">
        <v>26</v>
      </c>
    </row>
    <row r="6732" spans="29:33" x14ac:dyDescent="0.2">
      <c r="AC6732">
        <v>6.7300000000905302E-2</v>
      </c>
      <c r="AD6732">
        <v>23</v>
      </c>
      <c r="AF6732">
        <v>6.7300000000905302E-2</v>
      </c>
      <c r="AG6732">
        <v>26</v>
      </c>
    </row>
    <row r="6733" spans="29:33" x14ac:dyDescent="0.2">
      <c r="AC6733">
        <v>6.7310000000905604E-2</v>
      </c>
      <c r="AD6733">
        <v>23</v>
      </c>
      <c r="AF6733">
        <v>6.7310000000905604E-2</v>
      </c>
      <c r="AG6733">
        <v>26</v>
      </c>
    </row>
    <row r="6734" spans="29:33" x14ac:dyDescent="0.2">
      <c r="AC6734">
        <v>6.7320000000905794E-2</v>
      </c>
      <c r="AD6734">
        <v>23</v>
      </c>
      <c r="AF6734">
        <v>6.7320000000905794E-2</v>
      </c>
      <c r="AG6734">
        <v>26</v>
      </c>
    </row>
    <row r="6735" spans="29:33" x14ac:dyDescent="0.2">
      <c r="AC6735">
        <v>6.7330000000906096E-2</v>
      </c>
      <c r="AD6735">
        <v>23</v>
      </c>
      <c r="AF6735">
        <v>6.7330000000906096E-2</v>
      </c>
      <c r="AG6735">
        <v>26</v>
      </c>
    </row>
    <row r="6736" spans="29:33" x14ac:dyDescent="0.2">
      <c r="AC6736">
        <v>6.7340000000906397E-2</v>
      </c>
      <c r="AD6736">
        <v>23</v>
      </c>
      <c r="AF6736">
        <v>6.7340000000906397E-2</v>
      </c>
      <c r="AG6736">
        <v>26</v>
      </c>
    </row>
    <row r="6737" spans="29:33" x14ac:dyDescent="0.2">
      <c r="AC6737">
        <v>6.7350000000906698E-2</v>
      </c>
      <c r="AD6737">
        <v>23</v>
      </c>
      <c r="AF6737">
        <v>6.7350000000906698E-2</v>
      </c>
      <c r="AG6737">
        <v>26</v>
      </c>
    </row>
    <row r="6738" spans="29:33" x14ac:dyDescent="0.2">
      <c r="AC6738">
        <v>6.7360000000907E-2</v>
      </c>
      <c r="AD6738">
        <v>23</v>
      </c>
      <c r="AF6738">
        <v>6.7360000000907E-2</v>
      </c>
      <c r="AG6738">
        <v>26</v>
      </c>
    </row>
    <row r="6739" spans="29:33" x14ac:dyDescent="0.2">
      <c r="AC6739">
        <v>6.7370000000907301E-2</v>
      </c>
      <c r="AD6739">
        <v>23</v>
      </c>
      <c r="AF6739">
        <v>6.7370000000907301E-2</v>
      </c>
      <c r="AG6739">
        <v>26</v>
      </c>
    </row>
    <row r="6740" spans="29:33" x14ac:dyDescent="0.2">
      <c r="AC6740">
        <v>6.7380000000907603E-2</v>
      </c>
      <c r="AD6740">
        <v>24</v>
      </c>
      <c r="AF6740">
        <v>6.7380000000907603E-2</v>
      </c>
      <c r="AG6740">
        <v>26</v>
      </c>
    </row>
    <row r="6741" spans="29:33" x14ac:dyDescent="0.2">
      <c r="AC6741">
        <v>6.7390000000907904E-2</v>
      </c>
      <c r="AD6741">
        <v>24</v>
      </c>
      <c r="AF6741">
        <v>6.7390000000907904E-2</v>
      </c>
      <c r="AG6741">
        <v>26</v>
      </c>
    </row>
    <row r="6742" spans="29:33" x14ac:dyDescent="0.2">
      <c r="AC6742">
        <v>6.7400000000908095E-2</v>
      </c>
      <c r="AD6742">
        <v>24</v>
      </c>
      <c r="AF6742">
        <v>6.7400000000908095E-2</v>
      </c>
      <c r="AG6742">
        <v>26</v>
      </c>
    </row>
    <row r="6743" spans="29:33" x14ac:dyDescent="0.2">
      <c r="AC6743">
        <v>6.7410000000908396E-2</v>
      </c>
      <c r="AD6743">
        <v>24</v>
      </c>
      <c r="AF6743">
        <v>6.7410000000908396E-2</v>
      </c>
      <c r="AG6743">
        <v>26</v>
      </c>
    </row>
    <row r="6744" spans="29:33" x14ac:dyDescent="0.2">
      <c r="AC6744">
        <v>6.7420000000908697E-2</v>
      </c>
      <c r="AD6744">
        <v>24</v>
      </c>
      <c r="AF6744">
        <v>6.7420000000908697E-2</v>
      </c>
      <c r="AG6744">
        <v>26</v>
      </c>
    </row>
    <row r="6745" spans="29:33" x14ac:dyDescent="0.2">
      <c r="AC6745">
        <v>6.7430000000908999E-2</v>
      </c>
      <c r="AD6745">
        <v>24</v>
      </c>
      <c r="AF6745">
        <v>6.7430000000908999E-2</v>
      </c>
      <c r="AG6745">
        <v>26</v>
      </c>
    </row>
    <row r="6746" spans="29:33" x14ac:dyDescent="0.2">
      <c r="AC6746">
        <v>6.74400000009093E-2</v>
      </c>
      <c r="AD6746">
        <v>24</v>
      </c>
      <c r="AF6746">
        <v>6.74400000009093E-2</v>
      </c>
      <c r="AG6746">
        <v>26</v>
      </c>
    </row>
    <row r="6747" spans="29:33" x14ac:dyDescent="0.2">
      <c r="AC6747">
        <v>6.7450000000909602E-2</v>
      </c>
      <c r="AD6747">
        <v>24</v>
      </c>
      <c r="AF6747">
        <v>6.7450000000909602E-2</v>
      </c>
      <c r="AG6747">
        <v>26</v>
      </c>
    </row>
    <row r="6748" spans="29:33" x14ac:dyDescent="0.2">
      <c r="AC6748">
        <v>6.7460000000909903E-2</v>
      </c>
      <c r="AD6748">
        <v>24</v>
      </c>
      <c r="AF6748">
        <v>6.7460000000909903E-2</v>
      </c>
      <c r="AG6748">
        <v>26</v>
      </c>
    </row>
    <row r="6749" spans="29:33" x14ac:dyDescent="0.2">
      <c r="AC6749">
        <v>6.7470000000910205E-2</v>
      </c>
      <c r="AD6749">
        <v>24</v>
      </c>
      <c r="AF6749">
        <v>6.7470000000910205E-2</v>
      </c>
      <c r="AG6749">
        <v>26</v>
      </c>
    </row>
    <row r="6750" spans="29:33" x14ac:dyDescent="0.2">
      <c r="AC6750">
        <v>6.7480000000910395E-2</v>
      </c>
      <c r="AD6750">
        <v>24</v>
      </c>
      <c r="AF6750">
        <v>6.7480000000910395E-2</v>
      </c>
      <c r="AG6750">
        <v>26</v>
      </c>
    </row>
    <row r="6751" spans="29:33" x14ac:dyDescent="0.2">
      <c r="AC6751">
        <v>6.7490000000910697E-2</v>
      </c>
      <c r="AD6751">
        <v>24</v>
      </c>
      <c r="AF6751">
        <v>6.7490000000910697E-2</v>
      </c>
      <c r="AG6751">
        <v>26</v>
      </c>
    </row>
    <row r="6752" spans="29:33" x14ac:dyDescent="0.2">
      <c r="AC6752">
        <v>6.7500000000910998E-2</v>
      </c>
      <c r="AD6752">
        <v>24</v>
      </c>
      <c r="AF6752">
        <v>6.7500000000910998E-2</v>
      </c>
      <c r="AG6752">
        <v>27</v>
      </c>
    </row>
    <row r="6753" spans="29:33" x14ac:dyDescent="0.2">
      <c r="AC6753">
        <v>6.7510000000911299E-2</v>
      </c>
      <c r="AD6753">
        <v>24</v>
      </c>
      <c r="AF6753">
        <v>6.7510000000911299E-2</v>
      </c>
      <c r="AG6753">
        <v>27</v>
      </c>
    </row>
    <row r="6754" spans="29:33" x14ac:dyDescent="0.2">
      <c r="AC6754">
        <v>6.7520000000911601E-2</v>
      </c>
      <c r="AD6754">
        <v>24</v>
      </c>
      <c r="AF6754">
        <v>6.7520000000911601E-2</v>
      </c>
      <c r="AG6754">
        <v>27</v>
      </c>
    </row>
    <row r="6755" spans="29:33" x14ac:dyDescent="0.2">
      <c r="AC6755">
        <v>6.7530000000911902E-2</v>
      </c>
      <c r="AD6755">
        <v>24</v>
      </c>
      <c r="AF6755">
        <v>6.7530000000911902E-2</v>
      </c>
      <c r="AG6755">
        <v>27</v>
      </c>
    </row>
    <row r="6756" spans="29:33" x14ac:dyDescent="0.2">
      <c r="AC6756">
        <v>6.7540000000912204E-2</v>
      </c>
      <c r="AD6756">
        <v>24</v>
      </c>
      <c r="AF6756">
        <v>6.7540000000912204E-2</v>
      </c>
      <c r="AG6756">
        <v>26</v>
      </c>
    </row>
    <row r="6757" spans="29:33" x14ac:dyDescent="0.2">
      <c r="AC6757">
        <v>6.7550000000912505E-2</v>
      </c>
      <c r="AD6757">
        <v>24</v>
      </c>
      <c r="AF6757">
        <v>6.7550000000912505E-2</v>
      </c>
      <c r="AG6757">
        <v>26</v>
      </c>
    </row>
    <row r="6758" spans="29:33" x14ac:dyDescent="0.2">
      <c r="AC6758">
        <v>6.7560000000912696E-2</v>
      </c>
      <c r="AD6758">
        <v>24</v>
      </c>
      <c r="AF6758">
        <v>6.7560000000912696E-2</v>
      </c>
      <c r="AG6758">
        <v>26</v>
      </c>
    </row>
    <row r="6759" spans="29:33" x14ac:dyDescent="0.2">
      <c r="AC6759">
        <v>6.7570000000912997E-2</v>
      </c>
      <c r="AD6759">
        <v>24</v>
      </c>
      <c r="AF6759">
        <v>6.7570000000912997E-2</v>
      </c>
      <c r="AG6759">
        <v>26</v>
      </c>
    </row>
    <row r="6760" spans="29:33" x14ac:dyDescent="0.2">
      <c r="AC6760">
        <v>6.7580000000913298E-2</v>
      </c>
      <c r="AD6760">
        <v>24</v>
      </c>
      <c r="AF6760">
        <v>6.7580000000913298E-2</v>
      </c>
      <c r="AG6760">
        <v>26</v>
      </c>
    </row>
    <row r="6761" spans="29:33" x14ac:dyDescent="0.2">
      <c r="AC6761">
        <v>6.75900000009136E-2</v>
      </c>
      <c r="AD6761">
        <v>24</v>
      </c>
      <c r="AF6761">
        <v>6.75900000009136E-2</v>
      </c>
      <c r="AG6761">
        <v>26</v>
      </c>
    </row>
    <row r="6762" spans="29:33" x14ac:dyDescent="0.2">
      <c r="AC6762">
        <v>6.7600000000913901E-2</v>
      </c>
      <c r="AD6762">
        <v>24</v>
      </c>
      <c r="AF6762">
        <v>6.7600000000913901E-2</v>
      </c>
      <c r="AG6762">
        <v>26</v>
      </c>
    </row>
    <row r="6763" spans="29:33" x14ac:dyDescent="0.2">
      <c r="AC6763">
        <v>6.7610000000914203E-2</v>
      </c>
      <c r="AD6763">
        <v>24</v>
      </c>
      <c r="AF6763">
        <v>6.7610000000914203E-2</v>
      </c>
      <c r="AG6763">
        <v>27</v>
      </c>
    </row>
    <row r="6764" spans="29:33" x14ac:dyDescent="0.2">
      <c r="AC6764">
        <v>6.7620000000914504E-2</v>
      </c>
      <c r="AD6764">
        <v>24</v>
      </c>
      <c r="AF6764">
        <v>6.7620000000914504E-2</v>
      </c>
      <c r="AG6764">
        <v>26</v>
      </c>
    </row>
    <row r="6765" spans="29:33" x14ac:dyDescent="0.2">
      <c r="AC6765">
        <v>6.7630000000914806E-2</v>
      </c>
      <c r="AD6765">
        <v>24</v>
      </c>
      <c r="AF6765">
        <v>6.7630000000914806E-2</v>
      </c>
      <c r="AG6765">
        <v>26</v>
      </c>
    </row>
    <row r="6766" spans="29:33" x14ac:dyDescent="0.2">
      <c r="AC6766">
        <v>6.7640000000915093E-2</v>
      </c>
      <c r="AD6766">
        <v>24</v>
      </c>
      <c r="AF6766">
        <v>6.7640000000915093E-2</v>
      </c>
      <c r="AG6766">
        <v>26</v>
      </c>
    </row>
    <row r="6767" spans="29:33" x14ac:dyDescent="0.2">
      <c r="AC6767">
        <v>6.7650000000915297E-2</v>
      </c>
      <c r="AD6767">
        <v>24</v>
      </c>
      <c r="AF6767">
        <v>6.7650000000915297E-2</v>
      </c>
      <c r="AG6767">
        <v>26</v>
      </c>
    </row>
    <row r="6768" spans="29:33" x14ac:dyDescent="0.2">
      <c r="AC6768">
        <v>6.7660000000915599E-2</v>
      </c>
      <c r="AD6768">
        <v>24</v>
      </c>
      <c r="AF6768">
        <v>6.7660000000915599E-2</v>
      </c>
      <c r="AG6768">
        <v>26</v>
      </c>
    </row>
    <row r="6769" spans="29:33" x14ac:dyDescent="0.2">
      <c r="AC6769">
        <v>6.76700000009159E-2</v>
      </c>
      <c r="AD6769">
        <v>24</v>
      </c>
      <c r="AF6769">
        <v>6.76700000009159E-2</v>
      </c>
      <c r="AG6769">
        <v>25</v>
      </c>
    </row>
    <row r="6770" spans="29:33" x14ac:dyDescent="0.2">
      <c r="AC6770">
        <v>6.7680000000916202E-2</v>
      </c>
      <c r="AD6770">
        <v>24</v>
      </c>
      <c r="AF6770">
        <v>6.7680000000916202E-2</v>
      </c>
      <c r="AG6770">
        <v>25</v>
      </c>
    </row>
    <row r="6771" spans="29:33" x14ac:dyDescent="0.2">
      <c r="AC6771">
        <v>6.7690000000916503E-2</v>
      </c>
      <c r="AD6771">
        <v>24</v>
      </c>
      <c r="AF6771">
        <v>6.7690000000916503E-2</v>
      </c>
      <c r="AG6771">
        <v>25</v>
      </c>
    </row>
    <row r="6772" spans="29:33" x14ac:dyDescent="0.2">
      <c r="AC6772">
        <v>6.7700000000916805E-2</v>
      </c>
      <c r="AD6772">
        <v>24</v>
      </c>
      <c r="AF6772">
        <v>6.7700000000916805E-2</v>
      </c>
      <c r="AG6772">
        <v>25</v>
      </c>
    </row>
    <row r="6773" spans="29:33" x14ac:dyDescent="0.2">
      <c r="AC6773">
        <v>6.7710000000917106E-2</v>
      </c>
      <c r="AD6773">
        <v>24</v>
      </c>
      <c r="AF6773">
        <v>6.7710000000917106E-2</v>
      </c>
      <c r="AG6773">
        <v>25</v>
      </c>
    </row>
    <row r="6774" spans="29:33" x14ac:dyDescent="0.2">
      <c r="AC6774">
        <v>6.7720000000917394E-2</v>
      </c>
      <c r="AD6774">
        <v>24</v>
      </c>
      <c r="AF6774">
        <v>6.7720000000917394E-2</v>
      </c>
      <c r="AG6774">
        <v>25</v>
      </c>
    </row>
    <row r="6775" spans="29:33" x14ac:dyDescent="0.2">
      <c r="AC6775">
        <v>6.7730000000917598E-2</v>
      </c>
      <c r="AD6775">
        <v>24</v>
      </c>
      <c r="AF6775">
        <v>6.7730000000917598E-2</v>
      </c>
      <c r="AG6775">
        <v>25</v>
      </c>
    </row>
    <row r="6776" spans="29:33" x14ac:dyDescent="0.2">
      <c r="AC6776">
        <v>6.7740000000917899E-2</v>
      </c>
      <c r="AD6776">
        <v>24</v>
      </c>
      <c r="AF6776">
        <v>6.7740000000917899E-2</v>
      </c>
      <c r="AG6776">
        <v>25</v>
      </c>
    </row>
    <row r="6777" spans="29:33" x14ac:dyDescent="0.2">
      <c r="AC6777">
        <v>6.7750000000918201E-2</v>
      </c>
      <c r="AD6777">
        <v>24</v>
      </c>
      <c r="AF6777">
        <v>6.7750000000918201E-2</v>
      </c>
      <c r="AG6777">
        <v>25</v>
      </c>
    </row>
    <row r="6778" spans="29:33" x14ac:dyDescent="0.2">
      <c r="AC6778">
        <v>6.7760000000918502E-2</v>
      </c>
      <c r="AD6778">
        <v>24</v>
      </c>
      <c r="AF6778">
        <v>6.7760000000918502E-2</v>
      </c>
      <c r="AG6778">
        <v>25</v>
      </c>
    </row>
    <row r="6779" spans="29:33" x14ac:dyDescent="0.2">
      <c r="AC6779">
        <v>6.7770000000918804E-2</v>
      </c>
      <c r="AD6779">
        <v>24</v>
      </c>
      <c r="AF6779">
        <v>6.7770000000918804E-2</v>
      </c>
      <c r="AG6779">
        <v>25</v>
      </c>
    </row>
    <row r="6780" spans="29:33" x14ac:dyDescent="0.2">
      <c r="AC6780">
        <v>6.7780000000919105E-2</v>
      </c>
      <c r="AD6780">
        <v>24</v>
      </c>
      <c r="AF6780">
        <v>6.7780000000919105E-2</v>
      </c>
      <c r="AG6780">
        <v>25</v>
      </c>
    </row>
    <row r="6781" spans="29:33" x14ac:dyDescent="0.2">
      <c r="AC6781">
        <v>6.7790000000919406E-2</v>
      </c>
      <c r="AD6781">
        <v>24</v>
      </c>
      <c r="AF6781">
        <v>6.7790000000919406E-2</v>
      </c>
      <c r="AG6781">
        <v>25</v>
      </c>
    </row>
    <row r="6782" spans="29:33" x14ac:dyDescent="0.2">
      <c r="AC6782">
        <v>6.7800000000919694E-2</v>
      </c>
      <c r="AD6782">
        <v>24</v>
      </c>
      <c r="AF6782">
        <v>6.7800000000919694E-2</v>
      </c>
      <c r="AG6782">
        <v>25</v>
      </c>
    </row>
    <row r="6783" spans="29:33" x14ac:dyDescent="0.2">
      <c r="AC6783">
        <v>6.7810000000919898E-2</v>
      </c>
      <c r="AD6783">
        <v>24</v>
      </c>
      <c r="AF6783">
        <v>6.7810000000919898E-2</v>
      </c>
      <c r="AG6783">
        <v>25</v>
      </c>
    </row>
    <row r="6784" spans="29:33" x14ac:dyDescent="0.2">
      <c r="AC6784">
        <v>6.78200000009202E-2</v>
      </c>
      <c r="AD6784">
        <v>24</v>
      </c>
      <c r="AF6784">
        <v>6.78200000009202E-2</v>
      </c>
      <c r="AG6784">
        <v>25</v>
      </c>
    </row>
    <row r="6785" spans="29:33" x14ac:dyDescent="0.2">
      <c r="AC6785">
        <v>6.7830000000920501E-2</v>
      </c>
      <c r="AD6785">
        <v>23</v>
      </c>
      <c r="AF6785">
        <v>6.7830000000920501E-2</v>
      </c>
      <c r="AG6785">
        <v>25</v>
      </c>
    </row>
    <row r="6786" spans="29:33" x14ac:dyDescent="0.2">
      <c r="AC6786">
        <v>6.7840000000920803E-2</v>
      </c>
      <c r="AD6786">
        <v>23</v>
      </c>
      <c r="AF6786">
        <v>6.7840000000920803E-2</v>
      </c>
      <c r="AG6786">
        <v>25</v>
      </c>
    </row>
    <row r="6787" spans="29:33" x14ac:dyDescent="0.2">
      <c r="AC6787">
        <v>6.7850000000921104E-2</v>
      </c>
      <c r="AD6787">
        <v>23</v>
      </c>
      <c r="AF6787">
        <v>6.7850000000921104E-2</v>
      </c>
      <c r="AG6787">
        <v>25</v>
      </c>
    </row>
    <row r="6788" spans="29:33" x14ac:dyDescent="0.2">
      <c r="AC6788">
        <v>6.7860000000921405E-2</v>
      </c>
      <c r="AD6788">
        <v>23</v>
      </c>
      <c r="AF6788">
        <v>6.7860000000921405E-2</v>
      </c>
      <c r="AG6788">
        <v>25</v>
      </c>
    </row>
    <row r="6789" spans="29:33" x14ac:dyDescent="0.2">
      <c r="AC6789">
        <v>6.7870000000921707E-2</v>
      </c>
      <c r="AD6789">
        <v>23</v>
      </c>
      <c r="AF6789">
        <v>6.7870000000921707E-2</v>
      </c>
      <c r="AG6789">
        <v>25</v>
      </c>
    </row>
    <row r="6790" spans="29:33" x14ac:dyDescent="0.2">
      <c r="AC6790">
        <v>6.7880000000921994E-2</v>
      </c>
      <c r="AD6790">
        <v>23</v>
      </c>
      <c r="AF6790">
        <v>6.7880000000921994E-2</v>
      </c>
      <c r="AG6790">
        <v>25</v>
      </c>
    </row>
    <row r="6791" spans="29:33" x14ac:dyDescent="0.2">
      <c r="AC6791">
        <v>6.7890000000922199E-2</v>
      </c>
      <c r="AD6791">
        <v>23</v>
      </c>
      <c r="AF6791">
        <v>6.7890000000922199E-2</v>
      </c>
      <c r="AG6791">
        <v>25</v>
      </c>
    </row>
    <row r="6792" spans="29:33" x14ac:dyDescent="0.2">
      <c r="AC6792">
        <v>6.79000000009225E-2</v>
      </c>
      <c r="AD6792">
        <v>23</v>
      </c>
      <c r="AF6792">
        <v>6.79000000009225E-2</v>
      </c>
      <c r="AG6792">
        <v>25</v>
      </c>
    </row>
    <row r="6793" spans="29:33" x14ac:dyDescent="0.2">
      <c r="AC6793">
        <v>6.7910000000922802E-2</v>
      </c>
      <c r="AD6793">
        <v>23</v>
      </c>
      <c r="AF6793">
        <v>6.7910000000922802E-2</v>
      </c>
      <c r="AG6793">
        <v>25</v>
      </c>
    </row>
    <row r="6794" spans="29:33" x14ac:dyDescent="0.2">
      <c r="AC6794">
        <v>6.7920000000923103E-2</v>
      </c>
      <c r="AD6794">
        <v>23</v>
      </c>
      <c r="AF6794">
        <v>6.7920000000923103E-2</v>
      </c>
      <c r="AG6794">
        <v>25</v>
      </c>
    </row>
    <row r="6795" spans="29:33" x14ac:dyDescent="0.2">
      <c r="AC6795">
        <v>6.7930000000923405E-2</v>
      </c>
      <c r="AD6795">
        <v>23</v>
      </c>
      <c r="AF6795">
        <v>6.7930000000923405E-2</v>
      </c>
      <c r="AG6795">
        <v>25</v>
      </c>
    </row>
    <row r="6796" spans="29:33" x14ac:dyDescent="0.2">
      <c r="AC6796">
        <v>6.7940000000923706E-2</v>
      </c>
      <c r="AD6796">
        <v>24</v>
      </c>
      <c r="AF6796">
        <v>6.7940000000923706E-2</v>
      </c>
      <c r="AG6796">
        <v>25</v>
      </c>
    </row>
    <row r="6797" spans="29:33" x14ac:dyDescent="0.2">
      <c r="AC6797">
        <v>6.7950000000923994E-2</v>
      </c>
      <c r="AD6797">
        <v>24</v>
      </c>
      <c r="AF6797">
        <v>6.7950000000923994E-2</v>
      </c>
      <c r="AG6797">
        <v>24</v>
      </c>
    </row>
    <row r="6798" spans="29:33" x14ac:dyDescent="0.2">
      <c r="AC6798">
        <v>6.7960000000924295E-2</v>
      </c>
      <c r="AD6798">
        <v>24</v>
      </c>
      <c r="AF6798">
        <v>6.7960000000924295E-2</v>
      </c>
      <c r="AG6798">
        <v>24</v>
      </c>
    </row>
    <row r="6799" spans="29:33" x14ac:dyDescent="0.2">
      <c r="AC6799">
        <v>6.7970000000924499E-2</v>
      </c>
      <c r="AD6799">
        <v>24</v>
      </c>
      <c r="AF6799">
        <v>6.7970000000924499E-2</v>
      </c>
      <c r="AG6799">
        <v>24</v>
      </c>
    </row>
    <row r="6800" spans="29:33" x14ac:dyDescent="0.2">
      <c r="AC6800">
        <v>6.7980000000924801E-2</v>
      </c>
      <c r="AD6800">
        <v>24</v>
      </c>
      <c r="AF6800">
        <v>6.7980000000924801E-2</v>
      </c>
      <c r="AG6800">
        <v>24</v>
      </c>
    </row>
    <row r="6801" spans="29:33" x14ac:dyDescent="0.2">
      <c r="AC6801">
        <v>6.7990000000925102E-2</v>
      </c>
      <c r="AD6801">
        <v>24</v>
      </c>
      <c r="AF6801">
        <v>6.7990000000925102E-2</v>
      </c>
      <c r="AG6801">
        <v>24</v>
      </c>
    </row>
    <row r="6802" spans="29:33" x14ac:dyDescent="0.2">
      <c r="AC6802">
        <v>6.8000000000925404E-2</v>
      </c>
      <c r="AD6802">
        <v>24</v>
      </c>
      <c r="AF6802">
        <v>6.8000000000925404E-2</v>
      </c>
      <c r="AG6802">
        <v>24</v>
      </c>
    </row>
    <row r="6803" spans="29:33" x14ac:dyDescent="0.2">
      <c r="AC6803">
        <v>6.8010000000925705E-2</v>
      </c>
      <c r="AD6803">
        <v>24</v>
      </c>
      <c r="AF6803">
        <v>6.8010000000925705E-2</v>
      </c>
      <c r="AG6803">
        <v>24</v>
      </c>
    </row>
    <row r="6804" spans="29:33" x14ac:dyDescent="0.2">
      <c r="AC6804">
        <v>6.8020000000926006E-2</v>
      </c>
      <c r="AD6804">
        <v>24</v>
      </c>
      <c r="AF6804">
        <v>6.8020000000926006E-2</v>
      </c>
      <c r="AG6804">
        <v>24</v>
      </c>
    </row>
    <row r="6805" spans="29:33" x14ac:dyDescent="0.2">
      <c r="AC6805">
        <v>6.8030000000926294E-2</v>
      </c>
      <c r="AD6805">
        <v>24</v>
      </c>
      <c r="AF6805">
        <v>6.8030000000926294E-2</v>
      </c>
      <c r="AG6805">
        <v>24</v>
      </c>
    </row>
    <row r="6806" spans="29:33" x14ac:dyDescent="0.2">
      <c r="AC6806">
        <v>6.8040000000926595E-2</v>
      </c>
      <c r="AD6806">
        <v>24</v>
      </c>
      <c r="AF6806">
        <v>6.8040000000926595E-2</v>
      </c>
      <c r="AG6806">
        <v>24</v>
      </c>
    </row>
    <row r="6807" spans="29:33" x14ac:dyDescent="0.2">
      <c r="AC6807">
        <v>6.80500000009268E-2</v>
      </c>
      <c r="AD6807">
        <v>24</v>
      </c>
      <c r="AF6807">
        <v>6.80500000009268E-2</v>
      </c>
      <c r="AG6807">
        <v>24</v>
      </c>
    </row>
    <row r="6808" spans="29:33" x14ac:dyDescent="0.2">
      <c r="AC6808">
        <v>6.8060000000927101E-2</v>
      </c>
      <c r="AD6808">
        <v>24</v>
      </c>
      <c r="AF6808">
        <v>6.8060000000927101E-2</v>
      </c>
      <c r="AG6808">
        <v>24</v>
      </c>
    </row>
    <row r="6809" spans="29:33" x14ac:dyDescent="0.2">
      <c r="AC6809">
        <v>6.8070000000927403E-2</v>
      </c>
      <c r="AD6809">
        <v>24</v>
      </c>
      <c r="AF6809">
        <v>6.8070000000927403E-2</v>
      </c>
      <c r="AG6809">
        <v>24</v>
      </c>
    </row>
    <row r="6810" spans="29:33" x14ac:dyDescent="0.2">
      <c r="AC6810">
        <v>6.8080000000927704E-2</v>
      </c>
      <c r="AD6810">
        <v>24</v>
      </c>
      <c r="AF6810">
        <v>6.8080000000927704E-2</v>
      </c>
      <c r="AG6810">
        <v>24</v>
      </c>
    </row>
    <row r="6811" spans="29:33" x14ac:dyDescent="0.2">
      <c r="AC6811">
        <v>6.8090000000928005E-2</v>
      </c>
      <c r="AD6811">
        <v>24</v>
      </c>
      <c r="AF6811">
        <v>6.8090000000928005E-2</v>
      </c>
      <c r="AG6811">
        <v>24</v>
      </c>
    </row>
    <row r="6812" spans="29:33" x14ac:dyDescent="0.2">
      <c r="AC6812">
        <v>6.8100000000928307E-2</v>
      </c>
      <c r="AD6812">
        <v>25</v>
      </c>
      <c r="AF6812">
        <v>6.8100000000928307E-2</v>
      </c>
      <c r="AG6812">
        <v>24</v>
      </c>
    </row>
    <row r="6813" spans="29:33" x14ac:dyDescent="0.2">
      <c r="AC6813">
        <v>6.8110000000928594E-2</v>
      </c>
      <c r="AD6813">
        <v>25</v>
      </c>
      <c r="AF6813">
        <v>6.8110000000928594E-2</v>
      </c>
      <c r="AG6813">
        <v>24</v>
      </c>
    </row>
    <row r="6814" spans="29:33" x14ac:dyDescent="0.2">
      <c r="AC6814">
        <v>6.8120000000928896E-2</v>
      </c>
      <c r="AD6814">
        <v>25</v>
      </c>
      <c r="AF6814">
        <v>6.8120000000928896E-2</v>
      </c>
      <c r="AG6814">
        <v>24</v>
      </c>
    </row>
    <row r="6815" spans="29:33" x14ac:dyDescent="0.2">
      <c r="AC6815">
        <v>6.81300000009291E-2</v>
      </c>
      <c r="AD6815">
        <v>24</v>
      </c>
      <c r="AF6815">
        <v>6.81300000009291E-2</v>
      </c>
      <c r="AG6815">
        <v>24</v>
      </c>
    </row>
    <row r="6816" spans="29:33" x14ac:dyDescent="0.2">
      <c r="AC6816">
        <v>6.8140000000929402E-2</v>
      </c>
      <c r="AD6816">
        <v>24</v>
      </c>
      <c r="AF6816">
        <v>6.8140000000929402E-2</v>
      </c>
      <c r="AG6816">
        <v>24</v>
      </c>
    </row>
    <row r="6817" spans="29:33" x14ac:dyDescent="0.2">
      <c r="AC6817">
        <v>6.8150000000929703E-2</v>
      </c>
      <c r="AD6817">
        <v>24</v>
      </c>
      <c r="AF6817">
        <v>6.8150000000929703E-2</v>
      </c>
      <c r="AG6817">
        <v>24</v>
      </c>
    </row>
    <row r="6818" spans="29:33" x14ac:dyDescent="0.2">
      <c r="AC6818">
        <v>6.8160000000930004E-2</v>
      </c>
      <c r="AD6818">
        <v>24</v>
      </c>
      <c r="AF6818">
        <v>6.8160000000930004E-2</v>
      </c>
      <c r="AG6818">
        <v>24</v>
      </c>
    </row>
    <row r="6819" spans="29:33" x14ac:dyDescent="0.2">
      <c r="AC6819">
        <v>6.8170000000930306E-2</v>
      </c>
      <c r="AD6819">
        <v>24</v>
      </c>
      <c r="AF6819">
        <v>6.8170000000930306E-2</v>
      </c>
      <c r="AG6819">
        <v>24</v>
      </c>
    </row>
    <row r="6820" spans="29:33" x14ac:dyDescent="0.2">
      <c r="AC6820">
        <v>6.8180000000930593E-2</v>
      </c>
      <c r="AD6820">
        <v>24</v>
      </c>
      <c r="AF6820">
        <v>6.8180000000930593E-2</v>
      </c>
      <c r="AG6820">
        <v>24</v>
      </c>
    </row>
    <row r="6821" spans="29:33" x14ac:dyDescent="0.2">
      <c r="AC6821">
        <v>6.8190000000930895E-2</v>
      </c>
      <c r="AD6821">
        <v>24</v>
      </c>
      <c r="AF6821">
        <v>6.8190000000930895E-2</v>
      </c>
      <c r="AG6821">
        <v>24</v>
      </c>
    </row>
    <row r="6822" spans="29:33" x14ac:dyDescent="0.2">
      <c r="AC6822">
        <v>6.8200000000931196E-2</v>
      </c>
      <c r="AD6822">
        <v>24</v>
      </c>
      <c r="AF6822">
        <v>6.8200000000931196E-2</v>
      </c>
      <c r="AG6822">
        <v>24</v>
      </c>
    </row>
    <row r="6823" spans="29:33" x14ac:dyDescent="0.2">
      <c r="AC6823">
        <v>6.8210000000931401E-2</v>
      </c>
      <c r="AD6823">
        <v>24</v>
      </c>
      <c r="AF6823">
        <v>6.8210000000931401E-2</v>
      </c>
      <c r="AG6823">
        <v>24</v>
      </c>
    </row>
    <row r="6824" spans="29:33" x14ac:dyDescent="0.2">
      <c r="AC6824">
        <v>6.8220000000931702E-2</v>
      </c>
      <c r="AD6824">
        <v>24</v>
      </c>
      <c r="AF6824">
        <v>6.8220000000931702E-2</v>
      </c>
      <c r="AG6824">
        <v>24</v>
      </c>
    </row>
    <row r="6825" spans="29:33" x14ac:dyDescent="0.2">
      <c r="AC6825">
        <v>6.8230000000932003E-2</v>
      </c>
      <c r="AD6825">
        <v>24</v>
      </c>
      <c r="AF6825">
        <v>6.8230000000932003E-2</v>
      </c>
      <c r="AG6825">
        <v>24</v>
      </c>
    </row>
    <row r="6826" spans="29:33" x14ac:dyDescent="0.2">
      <c r="AC6826">
        <v>6.8240000000932305E-2</v>
      </c>
      <c r="AD6826">
        <v>24</v>
      </c>
      <c r="AF6826">
        <v>6.8240000000932305E-2</v>
      </c>
      <c r="AG6826">
        <v>24</v>
      </c>
    </row>
    <row r="6827" spans="29:33" x14ac:dyDescent="0.2">
      <c r="AC6827">
        <v>6.8250000000932606E-2</v>
      </c>
      <c r="AD6827">
        <v>24</v>
      </c>
      <c r="AF6827">
        <v>6.8250000000932606E-2</v>
      </c>
      <c r="AG6827">
        <v>24</v>
      </c>
    </row>
    <row r="6828" spans="29:33" x14ac:dyDescent="0.2">
      <c r="AC6828">
        <v>6.8260000000932894E-2</v>
      </c>
      <c r="AD6828">
        <v>24</v>
      </c>
      <c r="AF6828">
        <v>6.8260000000932894E-2</v>
      </c>
      <c r="AG6828">
        <v>24</v>
      </c>
    </row>
    <row r="6829" spans="29:33" x14ac:dyDescent="0.2">
      <c r="AC6829">
        <v>6.8270000000933195E-2</v>
      </c>
      <c r="AD6829">
        <v>24</v>
      </c>
      <c r="AF6829">
        <v>6.8270000000933195E-2</v>
      </c>
      <c r="AG6829">
        <v>24</v>
      </c>
    </row>
    <row r="6830" spans="29:33" x14ac:dyDescent="0.2">
      <c r="AC6830">
        <v>6.8280000000933497E-2</v>
      </c>
      <c r="AD6830">
        <v>24</v>
      </c>
      <c r="AF6830">
        <v>6.8280000000933497E-2</v>
      </c>
      <c r="AG6830">
        <v>24</v>
      </c>
    </row>
    <row r="6831" spans="29:33" x14ac:dyDescent="0.2">
      <c r="AC6831">
        <v>6.8290000000933701E-2</v>
      </c>
      <c r="AD6831">
        <v>24</v>
      </c>
      <c r="AF6831">
        <v>6.8290000000933701E-2</v>
      </c>
      <c r="AG6831">
        <v>24</v>
      </c>
    </row>
    <row r="6832" spans="29:33" x14ac:dyDescent="0.2">
      <c r="AC6832">
        <v>6.8300000000934002E-2</v>
      </c>
      <c r="AD6832">
        <v>24</v>
      </c>
      <c r="AF6832">
        <v>6.8300000000934002E-2</v>
      </c>
      <c r="AG6832">
        <v>24</v>
      </c>
    </row>
    <row r="6833" spans="29:33" x14ac:dyDescent="0.2">
      <c r="AC6833">
        <v>6.8310000000934304E-2</v>
      </c>
      <c r="AD6833">
        <v>24</v>
      </c>
      <c r="AF6833">
        <v>6.8310000000934304E-2</v>
      </c>
      <c r="AG6833">
        <v>24</v>
      </c>
    </row>
    <row r="6834" spans="29:33" x14ac:dyDescent="0.2">
      <c r="AC6834">
        <v>6.8320000000934605E-2</v>
      </c>
      <c r="AD6834">
        <v>24</v>
      </c>
      <c r="AF6834">
        <v>6.8320000000934605E-2</v>
      </c>
      <c r="AG6834">
        <v>24</v>
      </c>
    </row>
    <row r="6835" spans="29:33" x14ac:dyDescent="0.2">
      <c r="AC6835">
        <v>6.8330000000934907E-2</v>
      </c>
      <c r="AD6835">
        <v>24</v>
      </c>
      <c r="AF6835">
        <v>6.8330000000934907E-2</v>
      </c>
      <c r="AG6835">
        <v>24</v>
      </c>
    </row>
    <row r="6836" spans="29:33" x14ac:dyDescent="0.2">
      <c r="AC6836">
        <v>6.8340000000935194E-2</v>
      </c>
      <c r="AD6836">
        <v>24</v>
      </c>
      <c r="AF6836">
        <v>6.8340000000935194E-2</v>
      </c>
      <c r="AG6836">
        <v>24</v>
      </c>
    </row>
    <row r="6837" spans="29:33" x14ac:dyDescent="0.2">
      <c r="AC6837">
        <v>6.8350000000935496E-2</v>
      </c>
      <c r="AD6837">
        <v>24</v>
      </c>
      <c r="AF6837">
        <v>6.8350000000935496E-2</v>
      </c>
      <c r="AG6837">
        <v>24</v>
      </c>
    </row>
    <row r="6838" spans="29:33" x14ac:dyDescent="0.2">
      <c r="AC6838">
        <v>6.8360000000935797E-2</v>
      </c>
      <c r="AD6838">
        <v>24</v>
      </c>
      <c r="AF6838">
        <v>6.8360000000935797E-2</v>
      </c>
      <c r="AG6838">
        <v>24</v>
      </c>
    </row>
    <row r="6839" spans="29:33" x14ac:dyDescent="0.2">
      <c r="AC6839">
        <v>6.8370000000936001E-2</v>
      </c>
      <c r="AD6839">
        <v>24</v>
      </c>
      <c r="AF6839">
        <v>6.8370000000936001E-2</v>
      </c>
      <c r="AG6839">
        <v>24</v>
      </c>
    </row>
    <row r="6840" spans="29:33" x14ac:dyDescent="0.2">
      <c r="AC6840">
        <v>6.8380000000936303E-2</v>
      </c>
      <c r="AD6840">
        <v>24</v>
      </c>
      <c r="AF6840">
        <v>6.8380000000936303E-2</v>
      </c>
      <c r="AG6840">
        <v>24</v>
      </c>
    </row>
    <row r="6841" spans="29:33" x14ac:dyDescent="0.2">
      <c r="AC6841">
        <v>6.8390000000936604E-2</v>
      </c>
      <c r="AD6841">
        <v>24</v>
      </c>
      <c r="AF6841">
        <v>6.8390000000936604E-2</v>
      </c>
      <c r="AG6841">
        <v>24</v>
      </c>
    </row>
    <row r="6842" spans="29:33" x14ac:dyDescent="0.2">
      <c r="AC6842">
        <v>6.8400000000936906E-2</v>
      </c>
      <c r="AD6842">
        <v>24</v>
      </c>
      <c r="AF6842">
        <v>6.8400000000936906E-2</v>
      </c>
      <c r="AG6842">
        <v>24</v>
      </c>
    </row>
    <row r="6843" spans="29:33" x14ac:dyDescent="0.2">
      <c r="AC6843">
        <v>6.8410000000937193E-2</v>
      </c>
      <c r="AD6843">
        <v>24</v>
      </c>
      <c r="AF6843">
        <v>6.8410000000937193E-2</v>
      </c>
      <c r="AG6843">
        <v>24</v>
      </c>
    </row>
    <row r="6844" spans="29:33" x14ac:dyDescent="0.2">
      <c r="AC6844">
        <v>6.8420000000937495E-2</v>
      </c>
      <c r="AD6844">
        <v>24</v>
      </c>
      <c r="AF6844">
        <v>6.8420000000937495E-2</v>
      </c>
      <c r="AG6844">
        <v>24</v>
      </c>
    </row>
    <row r="6845" spans="29:33" x14ac:dyDescent="0.2">
      <c r="AC6845">
        <v>6.8430000000937796E-2</v>
      </c>
      <c r="AD6845">
        <v>24</v>
      </c>
      <c r="AF6845">
        <v>6.8430000000937796E-2</v>
      </c>
      <c r="AG6845">
        <v>24</v>
      </c>
    </row>
    <row r="6846" spans="29:33" x14ac:dyDescent="0.2">
      <c r="AC6846">
        <v>6.8440000000938098E-2</v>
      </c>
      <c r="AD6846">
        <v>24</v>
      </c>
      <c r="AF6846">
        <v>6.8440000000938098E-2</v>
      </c>
      <c r="AG6846">
        <v>24</v>
      </c>
    </row>
    <row r="6847" spans="29:33" x14ac:dyDescent="0.2">
      <c r="AC6847">
        <v>6.8450000000938302E-2</v>
      </c>
      <c r="AD6847">
        <v>24</v>
      </c>
      <c r="AF6847">
        <v>6.8450000000938302E-2</v>
      </c>
      <c r="AG6847">
        <v>23</v>
      </c>
    </row>
    <row r="6848" spans="29:33" x14ac:dyDescent="0.2">
      <c r="AC6848">
        <v>6.8460000000938603E-2</v>
      </c>
      <c r="AD6848">
        <v>24</v>
      </c>
      <c r="AF6848">
        <v>6.8460000000938603E-2</v>
      </c>
      <c r="AG6848">
        <v>23</v>
      </c>
    </row>
    <row r="6849" spans="29:33" x14ac:dyDescent="0.2">
      <c r="AC6849">
        <v>6.8470000000938905E-2</v>
      </c>
      <c r="AD6849">
        <v>24</v>
      </c>
      <c r="AF6849">
        <v>6.8470000000938905E-2</v>
      </c>
      <c r="AG6849">
        <v>23</v>
      </c>
    </row>
    <row r="6850" spans="29:33" x14ac:dyDescent="0.2">
      <c r="AC6850">
        <v>6.8480000000939206E-2</v>
      </c>
      <c r="AD6850">
        <v>24</v>
      </c>
      <c r="AF6850">
        <v>6.8480000000939206E-2</v>
      </c>
      <c r="AG6850">
        <v>23</v>
      </c>
    </row>
    <row r="6851" spans="29:33" x14ac:dyDescent="0.2">
      <c r="AC6851">
        <v>6.8490000000939494E-2</v>
      </c>
      <c r="AD6851">
        <v>24</v>
      </c>
      <c r="AF6851">
        <v>6.8490000000939494E-2</v>
      </c>
      <c r="AG6851">
        <v>23</v>
      </c>
    </row>
    <row r="6852" spans="29:33" x14ac:dyDescent="0.2">
      <c r="AC6852">
        <v>6.8500000000939795E-2</v>
      </c>
      <c r="AD6852">
        <v>24</v>
      </c>
      <c r="AF6852">
        <v>6.8500000000939795E-2</v>
      </c>
      <c r="AG6852">
        <v>23</v>
      </c>
    </row>
    <row r="6853" spans="29:33" x14ac:dyDescent="0.2">
      <c r="AC6853">
        <v>6.8510000000940097E-2</v>
      </c>
      <c r="AD6853">
        <v>25</v>
      </c>
      <c r="AF6853">
        <v>6.8510000000940097E-2</v>
      </c>
      <c r="AG6853">
        <v>23</v>
      </c>
    </row>
    <row r="6854" spans="29:33" x14ac:dyDescent="0.2">
      <c r="AC6854">
        <v>6.8520000000940398E-2</v>
      </c>
      <c r="AD6854">
        <v>25</v>
      </c>
      <c r="AF6854">
        <v>6.8520000000940398E-2</v>
      </c>
      <c r="AG6854">
        <v>23</v>
      </c>
    </row>
    <row r="6855" spans="29:33" x14ac:dyDescent="0.2">
      <c r="AC6855">
        <v>6.8530000000940602E-2</v>
      </c>
      <c r="AD6855">
        <v>25</v>
      </c>
      <c r="AF6855">
        <v>6.8530000000940602E-2</v>
      </c>
      <c r="AG6855">
        <v>23</v>
      </c>
    </row>
    <row r="6856" spans="29:33" x14ac:dyDescent="0.2">
      <c r="AC6856">
        <v>6.8540000000940904E-2</v>
      </c>
      <c r="AD6856">
        <v>25</v>
      </c>
      <c r="AF6856">
        <v>6.8540000000940904E-2</v>
      </c>
      <c r="AG6856">
        <v>23</v>
      </c>
    </row>
    <row r="6857" spans="29:33" x14ac:dyDescent="0.2">
      <c r="AC6857">
        <v>6.8550000000941205E-2</v>
      </c>
      <c r="AD6857">
        <v>25</v>
      </c>
      <c r="AF6857">
        <v>6.8550000000941205E-2</v>
      </c>
      <c r="AG6857">
        <v>23</v>
      </c>
    </row>
    <row r="6858" spans="29:33" x14ac:dyDescent="0.2">
      <c r="AC6858">
        <v>6.8560000000941507E-2</v>
      </c>
      <c r="AD6858">
        <v>25</v>
      </c>
      <c r="AF6858">
        <v>6.8560000000941507E-2</v>
      </c>
      <c r="AG6858">
        <v>23</v>
      </c>
    </row>
    <row r="6859" spans="29:33" x14ac:dyDescent="0.2">
      <c r="AC6859">
        <v>6.8570000000941794E-2</v>
      </c>
      <c r="AD6859">
        <v>25</v>
      </c>
      <c r="AF6859">
        <v>6.8570000000941794E-2</v>
      </c>
      <c r="AG6859">
        <v>24</v>
      </c>
    </row>
    <row r="6860" spans="29:33" x14ac:dyDescent="0.2">
      <c r="AC6860">
        <v>6.8580000000942096E-2</v>
      </c>
      <c r="AD6860">
        <v>25</v>
      </c>
      <c r="AF6860">
        <v>6.8580000000942096E-2</v>
      </c>
      <c r="AG6860">
        <v>24</v>
      </c>
    </row>
    <row r="6861" spans="29:33" x14ac:dyDescent="0.2">
      <c r="AC6861">
        <v>6.8590000000942397E-2</v>
      </c>
      <c r="AD6861">
        <v>25</v>
      </c>
      <c r="AF6861">
        <v>6.8590000000942397E-2</v>
      </c>
      <c r="AG6861">
        <v>24</v>
      </c>
    </row>
    <row r="6862" spans="29:33" x14ac:dyDescent="0.2">
      <c r="AC6862">
        <v>6.8600000000942699E-2</v>
      </c>
      <c r="AD6862">
        <v>25</v>
      </c>
      <c r="AF6862">
        <v>6.8600000000942699E-2</v>
      </c>
      <c r="AG6862">
        <v>24</v>
      </c>
    </row>
    <row r="6863" spans="29:33" x14ac:dyDescent="0.2">
      <c r="AC6863">
        <v>6.8610000000942903E-2</v>
      </c>
      <c r="AD6863">
        <v>25</v>
      </c>
      <c r="AF6863">
        <v>6.8610000000942903E-2</v>
      </c>
      <c r="AG6863">
        <v>24</v>
      </c>
    </row>
    <row r="6864" spans="29:33" x14ac:dyDescent="0.2">
      <c r="AC6864">
        <v>6.8620000000943204E-2</v>
      </c>
      <c r="AD6864">
        <v>25</v>
      </c>
      <c r="AF6864">
        <v>6.8620000000943204E-2</v>
      </c>
      <c r="AG6864">
        <v>24</v>
      </c>
    </row>
    <row r="6865" spans="29:33" x14ac:dyDescent="0.2">
      <c r="AC6865">
        <v>6.8630000000943506E-2</v>
      </c>
      <c r="AD6865">
        <v>25</v>
      </c>
      <c r="AF6865">
        <v>6.8630000000943506E-2</v>
      </c>
      <c r="AG6865">
        <v>24</v>
      </c>
    </row>
    <row r="6866" spans="29:33" x14ac:dyDescent="0.2">
      <c r="AC6866">
        <v>6.8640000000943793E-2</v>
      </c>
      <c r="AD6866">
        <v>25</v>
      </c>
      <c r="AF6866">
        <v>6.8640000000943793E-2</v>
      </c>
      <c r="AG6866">
        <v>24</v>
      </c>
    </row>
    <row r="6867" spans="29:33" x14ac:dyDescent="0.2">
      <c r="AC6867">
        <v>6.8650000000944095E-2</v>
      </c>
      <c r="AD6867">
        <v>25</v>
      </c>
      <c r="AF6867">
        <v>6.8650000000944095E-2</v>
      </c>
      <c r="AG6867">
        <v>24</v>
      </c>
    </row>
    <row r="6868" spans="29:33" x14ac:dyDescent="0.2">
      <c r="AC6868">
        <v>6.8660000000944396E-2</v>
      </c>
      <c r="AD6868">
        <v>25</v>
      </c>
      <c r="AF6868">
        <v>6.8660000000944396E-2</v>
      </c>
      <c r="AG6868">
        <v>24</v>
      </c>
    </row>
    <row r="6869" spans="29:33" x14ac:dyDescent="0.2">
      <c r="AC6869">
        <v>6.8670000000944698E-2</v>
      </c>
      <c r="AD6869">
        <v>25</v>
      </c>
      <c r="AF6869">
        <v>6.8670000000944698E-2</v>
      </c>
      <c r="AG6869">
        <v>24</v>
      </c>
    </row>
    <row r="6870" spans="29:33" x14ac:dyDescent="0.2">
      <c r="AC6870">
        <v>6.8680000000944999E-2</v>
      </c>
      <c r="AD6870">
        <v>25</v>
      </c>
      <c r="AF6870">
        <v>6.8680000000944999E-2</v>
      </c>
      <c r="AG6870">
        <v>24</v>
      </c>
    </row>
    <row r="6871" spans="29:33" x14ac:dyDescent="0.2">
      <c r="AC6871">
        <v>6.8690000000945203E-2</v>
      </c>
      <c r="AD6871">
        <v>25</v>
      </c>
      <c r="AF6871">
        <v>6.8690000000945203E-2</v>
      </c>
      <c r="AG6871">
        <v>24</v>
      </c>
    </row>
    <row r="6872" spans="29:33" x14ac:dyDescent="0.2">
      <c r="AC6872">
        <v>6.8700000000945505E-2</v>
      </c>
      <c r="AD6872">
        <v>25</v>
      </c>
      <c r="AF6872">
        <v>6.8700000000945505E-2</v>
      </c>
      <c r="AG6872">
        <v>24</v>
      </c>
    </row>
    <row r="6873" spans="29:33" x14ac:dyDescent="0.2">
      <c r="AC6873">
        <v>6.8710000000945806E-2</v>
      </c>
      <c r="AD6873">
        <v>25</v>
      </c>
      <c r="AF6873">
        <v>6.8710000000945806E-2</v>
      </c>
      <c r="AG6873">
        <v>24</v>
      </c>
    </row>
    <row r="6874" spans="29:33" x14ac:dyDescent="0.2">
      <c r="AC6874">
        <v>6.8720000000946094E-2</v>
      </c>
      <c r="AD6874">
        <v>25</v>
      </c>
      <c r="AF6874">
        <v>6.8720000000946094E-2</v>
      </c>
      <c r="AG6874">
        <v>24</v>
      </c>
    </row>
    <row r="6875" spans="29:33" x14ac:dyDescent="0.2">
      <c r="AC6875">
        <v>6.8730000000946395E-2</v>
      </c>
      <c r="AD6875">
        <v>24</v>
      </c>
      <c r="AF6875">
        <v>6.8730000000946395E-2</v>
      </c>
      <c r="AG6875">
        <v>24</v>
      </c>
    </row>
    <row r="6876" spans="29:33" x14ac:dyDescent="0.2">
      <c r="AC6876">
        <v>6.8740000000946697E-2</v>
      </c>
      <c r="AD6876">
        <v>24</v>
      </c>
      <c r="AF6876">
        <v>6.8740000000946697E-2</v>
      </c>
      <c r="AG6876">
        <v>24</v>
      </c>
    </row>
    <row r="6877" spans="29:33" x14ac:dyDescent="0.2">
      <c r="AC6877">
        <v>6.8750000000946998E-2</v>
      </c>
      <c r="AD6877">
        <v>24</v>
      </c>
      <c r="AF6877">
        <v>6.8750000000946998E-2</v>
      </c>
      <c r="AG6877">
        <v>24</v>
      </c>
    </row>
    <row r="6878" spans="29:33" x14ac:dyDescent="0.2">
      <c r="AC6878">
        <v>6.8760000000947299E-2</v>
      </c>
      <c r="AD6878">
        <v>24</v>
      </c>
      <c r="AF6878">
        <v>6.8760000000947299E-2</v>
      </c>
      <c r="AG6878">
        <v>24</v>
      </c>
    </row>
    <row r="6879" spans="29:33" x14ac:dyDescent="0.2">
      <c r="AC6879">
        <v>6.8770000000947504E-2</v>
      </c>
      <c r="AD6879">
        <v>24</v>
      </c>
      <c r="AF6879">
        <v>6.8770000000947504E-2</v>
      </c>
      <c r="AG6879">
        <v>24</v>
      </c>
    </row>
    <row r="6880" spans="29:33" x14ac:dyDescent="0.2">
      <c r="AC6880">
        <v>6.8780000000947805E-2</v>
      </c>
      <c r="AD6880">
        <v>24</v>
      </c>
      <c r="AF6880">
        <v>6.8780000000947805E-2</v>
      </c>
      <c r="AG6880">
        <v>24</v>
      </c>
    </row>
    <row r="6881" spans="29:33" x14ac:dyDescent="0.2">
      <c r="AC6881">
        <v>6.8790000000948107E-2</v>
      </c>
      <c r="AD6881">
        <v>24</v>
      </c>
      <c r="AF6881">
        <v>6.8790000000948107E-2</v>
      </c>
      <c r="AG6881">
        <v>24</v>
      </c>
    </row>
    <row r="6882" spans="29:33" x14ac:dyDescent="0.2">
      <c r="AC6882">
        <v>6.8800000000948394E-2</v>
      </c>
      <c r="AD6882">
        <v>24</v>
      </c>
      <c r="AF6882">
        <v>6.8800000000948394E-2</v>
      </c>
      <c r="AG6882">
        <v>24</v>
      </c>
    </row>
    <row r="6883" spans="29:33" x14ac:dyDescent="0.2">
      <c r="AC6883">
        <v>6.8810000000948696E-2</v>
      </c>
      <c r="AD6883">
        <v>24</v>
      </c>
      <c r="AF6883">
        <v>6.8810000000948696E-2</v>
      </c>
      <c r="AG6883">
        <v>23</v>
      </c>
    </row>
    <row r="6884" spans="29:33" x14ac:dyDescent="0.2">
      <c r="AC6884">
        <v>6.8820000000948997E-2</v>
      </c>
      <c r="AD6884">
        <v>24</v>
      </c>
      <c r="AF6884">
        <v>6.8820000000948997E-2</v>
      </c>
      <c r="AG6884">
        <v>23</v>
      </c>
    </row>
    <row r="6885" spans="29:33" x14ac:dyDescent="0.2">
      <c r="AC6885">
        <v>6.8830000000949298E-2</v>
      </c>
      <c r="AD6885">
        <v>24</v>
      </c>
      <c r="AF6885">
        <v>6.8830000000949298E-2</v>
      </c>
      <c r="AG6885">
        <v>22</v>
      </c>
    </row>
    <row r="6886" spans="29:33" x14ac:dyDescent="0.2">
      <c r="AC6886">
        <v>6.88400000009496E-2</v>
      </c>
      <c r="AD6886">
        <v>24</v>
      </c>
      <c r="AF6886">
        <v>6.88400000009496E-2</v>
      </c>
      <c r="AG6886">
        <v>22</v>
      </c>
    </row>
    <row r="6887" spans="29:33" x14ac:dyDescent="0.2">
      <c r="AC6887">
        <v>6.8850000000949804E-2</v>
      </c>
      <c r="AD6887">
        <v>24</v>
      </c>
      <c r="AF6887">
        <v>6.8850000000949804E-2</v>
      </c>
      <c r="AG6887">
        <v>22</v>
      </c>
    </row>
    <row r="6888" spans="29:33" x14ac:dyDescent="0.2">
      <c r="AC6888">
        <v>6.8860000000950106E-2</v>
      </c>
      <c r="AD6888">
        <v>24</v>
      </c>
      <c r="AF6888">
        <v>6.8860000000950106E-2</v>
      </c>
      <c r="AG6888">
        <v>22</v>
      </c>
    </row>
    <row r="6889" spans="29:33" x14ac:dyDescent="0.2">
      <c r="AC6889">
        <v>6.8870000000950393E-2</v>
      </c>
      <c r="AD6889">
        <v>24</v>
      </c>
      <c r="AF6889">
        <v>6.8870000000950393E-2</v>
      </c>
      <c r="AG6889">
        <v>22</v>
      </c>
    </row>
    <row r="6890" spans="29:33" x14ac:dyDescent="0.2">
      <c r="AC6890">
        <v>6.8880000000950695E-2</v>
      </c>
      <c r="AD6890">
        <v>24</v>
      </c>
      <c r="AF6890">
        <v>6.8880000000950695E-2</v>
      </c>
      <c r="AG6890">
        <v>22</v>
      </c>
    </row>
    <row r="6891" spans="29:33" x14ac:dyDescent="0.2">
      <c r="AC6891">
        <v>6.8890000000950996E-2</v>
      </c>
      <c r="AD6891">
        <v>24</v>
      </c>
      <c r="AF6891">
        <v>6.8890000000950996E-2</v>
      </c>
      <c r="AG6891">
        <v>22</v>
      </c>
    </row>
    <row r="6892" spans="29:33" x14ac:dyDescent="0.2">
      <c r="AC6892">
        <v>6.8900000000951298E-2</v>
      </c>
      <c r="AD6892">
        <v>24</v>
      </c>
      <c r="AF6892">
        <v>6.8900000000951298E-2</v>
      </c>
      <c r="AG6892">
        <v>22</v>
      </c>
    </row>
    <row r="6893" spans="29:33" x14ac:dyDescent="0.2">
      <c r="AC6893">
        <v>6.8910000000951599E-2</v>
      </c>
      <c r="AD6893">
        <v>24</v>
      </c>
      <c r="AF6893">
        <v>6.8910000000951599E-2</v>
      </c>
      <c r="AG6893">
        <v>22</v>
      </c>
    </row>
    <row r="6894" spans="29:33" x14ac:dyDescent="0.2">
      <c r="AC6894">
        <v>6.89200000009519E-2</v>
      </c>
      <c r="AD6894">
        <v>24</v>
      </c>
      <c r="AF6894">
        <v>6.89200000009519E-2</v>
      </c>
      <c r="AG6894">
        <v>22</v>
      </c>
    </row>
    <row r="6895" spans="29:33" x14ac:dyDescent="0.2">
      <c r="AC6895">
        <v>6.8930000000952105E-2</v>
      </c>
      <c r="AD6895">
        <v>24</v>
      </c>
      <c r="AF6895">
        <v>6.8930000000952105E-2</v>
      </c>
      <c r="AG6895">
        <v>22</v>
      </c>
    </row>
    <row r="6896" spans="29:33" x14ac:dyDescent="0.2">
      <c r="AC6896">
        <v>6.8940000000952406E-2</v>
      </c>
      <c r="AD6896">
        <v>24</v>
      </c>
      <c r="AF6896">
        <v>6.8940000000952406E-2</v>
      </c>
      <c r="AG6896">
        <v>22</v>
      </c>
    </row>
    <row r="6897" spans="29:33" x14ac:dyDescent="0.2">
      <c r="AC6897">
        <v>6.8950000000952694E-2</v>
      </c>
      <c r="AD6897">
        <v>24</v>
      </c>
      <c r="AF6897">
        <v>6.8950000000952694E-2</v>
      </c>
      <c r="AG6897">
        <v>22</v>
      </c>
    </row>
    <row r="6898" spans="29:33" x14ac:dyDescent="0.2">
      <c r="AC6898">
        <v>6.8960000000952995E-2</v>
      </c>
      <c r="AD6898">
        <v>24</v>
      </c>
      <c r="AF6898">
        <v>6.8960000000952995E-2</v>
      </c>
      <c r="AG6898">
        <v>23</v>
      </c>
    </row>
    <row r="6899" spans="29:33" x14ac:dyDescent="0.2">
      <c r="AC6899">
        <v>6.8970000000953297E-2</v>
      </c>
      <c r="AD6899">
        <v>24</v>
      </c>
      <c r="AF6899">
        <v>6.8970000000953297E-2</v>
      </c>
      <c r="AG6899">
        <v>23</v>
      </c>
    </row>
    <row r="6900" spans="29:33" x14ac:dyDescent="0.2">
      <c r="AC6900">
        <v>6.8980000000953598E-2</v>
      </c>
      <c r="AD6900">
        <v>24</v>
      </c>
      <c r="AF6900">
        <v>6.8980000000953598E-2</v>
      </c>
      <c r="AG6900">
        <v>23</v>
      </c>
    </row>
    <row r="6901" spans="29:33" x14ac:dyDescent="0.2">
      <c r="AC6901">
        <v>6.8990000000953899E-2</v>
      </c>
      <c r="AD6901">
        <v>24</v>
      </c>
      <c r="AF6901">
        <v>6.8990000000953899E-2</v>
      </c>
      <c r="AG6901">
        <v>23</v>
      </c>
    </row>
    <row r="6902" spans="29:33" x14ac:dyDescent="0.2">
      <c r="AC6902">
        <v>6.9000000000954201E-2</v>
      </c>
      <c r="AD6902">
        <v>24</v>
      </c>
      <c r="AF6902">
        <v>6.9000000000954201E-2</v>
      </c>
      <c r="AG6902">
        <v>23</v>
      </c>
    </row>
    <row r="6903" spans="29:33" x14ac:dyDescent="0.2">
      <c r="AC6903">
        <v>6.9010000000954405E-2</v>
      </c>
      <c r="AD6903">
        <v>24</v>
      </c>
      <c r="AF6903">
        <v>6.9010000000954405E-2</v>
      </c>
      <c r="AG6903">
        <v>23</v>
      </c>
    </row>
    <row r="6904" spans="29:33" x14ac:dyDescent="0.2">
      <c r="AC6904">
        <v>6.9020000000954707E-2</v>
      </c>
      <c r="AD6904">
        <v>24</v>
      </c>
      <c r="AF6904">
        <v>6.9020000000954707E-2</v>
      </c>
      <c r="AG6904">
        <v>23</v>
      </c>
    </row>
    <row r="6905" spans="29:33" x14ac:dyDescent="0.2">
      <c r="AC6905">
        <v>6.9030000000954994E-2</v>
      </c>
      <c r="AD6905">
        <v>23</v>
      </c>
      <c r="AF6905">
        <v>6.9030000000954994E-2</v>
      </c>
      <c r="AG6905">
        <v>23</v>
      </c>
    </row>
    <row r="6906" spans="29:33" x14ac:dyDescent="0.2">
      <c r="AC6906">
        <v>6.9040000000955296E-2</v>
      </c>
      <c r="AD6906">
        <v>23</v>
      </c>
      <c r="AF6906">
        <v>6.9040000000955296E-2</v>
      </c>
      <c r="AG6906">
        <v>23</v>
      </c>
    </row>
    <row r="6907" spans="29:33" x14ac:dyDescent="0.2">
      <c r="AC6907">
        <v>6.9050000000955597E-2</v>
      </c>
      <c r="AD6907">
        <v>23</v>
      </c>
      <c r="AF6907">
        <v>6.9050000000955597E-2</v>
      </c>
      <c r="AG6907">
        <v>23</v>
      </c>
    </row>
    <row r="6908" spans="29:33" x14ac:dyDescent="0.2">
      <c r="AC6908">
        <v>6.9060000000955898E-2</v>
      </c>
      <c r="AD6908">
        <v>23</v>
      </c>
      <c r="AF6908">
        <v>6.9060000000955898E-2</v>
      </c>
      <c r="AG6908">
        <v>23</v>
      </c>
    </row>
    <row r="6909" spans="29:33" x14ac:dyDescent="0.2">
      <c r="AC6909">
        <v>6.90700000009562E-2</v>
      </c>
      <c r="AD6909">
        <v>23</v>
      </c>
      <c r="AF6909">
        <v>6.90700000009562E-2</v>
      </c>
      <c r="AG6909">
        <v>23</v>
      </c>
    </row>
    <row r="6910" spans="29:33" x14ac:dyDescent="0.2">
      <c r="AC6910">
        <v>6.9080000000956501E-2</v>
      </c>
      <c r="AD6910">
        <v>23</v>
      </c>
      <c r="AF6910">
        <v>6.9080000000956501E-2</v>
      </c>
      <c r="AG6910">
        <v>23</v>
      </c>
    </row>
    <row r="6911" spans="29:33" x14ac:dyDescent="0.2">
      <c r="AC6911">
        <v>6.9090000000956706E-2</v>
      </c>
      <c r="AD6911">
        <v>23</v>
      </c>
      <c r="AF6911">
        <v>6.9090000000956706E-2</v>
      </c>
      <c r="AG6911">
        <v>23</v>
      </c>
    </row>
    <row r="6912" spans="29:33" x14ac:dyDescent="0.2">
      <c r="AC6912">
        <v>6.9100000000956993E-2</v>
      </c>
      <c r="AD6912">
        <v>23</v>
      </c>
      <c r="AF6912">
        <v>6.9100000000956993E-2</v>
      </c>
      <c r="AG6912">
        <v>23</v>
      </c>
    </row>
    <row r="6913" spans="29:33" x14ac:dyDescent="0.2">
      <c r="AC6913">
        <v>6.9110000000957295E-2</v>
      </c>
      <c r="AD6913">
        <v>23</v>
      </c>
      <c r="AF6913">
        <v>6.9110000000957295E-2</v>
      </c>
      <c r="AG6913">
        <v>23</v>
      </c>
    </row>
    <row r="6914" spans="29:33" x14ac:dyDescent="0.2">
      <c r="AC6914">
        <v>6.9120000000957596E-2</v>
      </c>
      <c r="AD6914">
        <v>23</v>
      </c>
      <c r="AF6914">
        <v>6.9120000000957596E-2</v>
      </c>
      <c r="AG6914">
        <v>23</v>
      </c>
    </row>
    <row r="6915" spans="29:33" x14ac:dyDescent="0.2">
      <c r="AC6915">
        <v>6.9130000000957897E-2</v>
      </c>
      <c r="AD6915">
        <v>23</v>
      </c>
      <c r="AF6915">
        <v>6.9130000000957897E-2</v>
      </c>
      <c r="AG6915">
        <v>23</v>
      </c>
    </row>
    <row r="6916" spans="29:33" x14ac:dyDescent="0.2">
      <c r="AC6916">
        <v>6.9140000000958199E-2</v>
      </c>
      <c r="AD6916">
        <v>23</v>
      </c>
      <c r="AF6916">
        <v>6.9140000000958199E-2</v>
      </c>
      <c r="AG6916">
        <v>23</v>
      </c>
    </row>
    <row r="6917" spans="29:33" x14ac:dyDescent="0.2">
      <c r="AC6917">
        <v>6.91500000009585E-2</v>
      </c>
      <c r="AD6917">
        <v>23</v>
      </c>
      <c r="AF6917">
        <v>6.91500000009585E-2</v>
      </c>
      <c r="AG6917">
        <v>23</v>
      </c>
    </row>
    <row r="6918" spans="29:33" x14ac:dyDescent="0.2">
      <c r="AC6918">
        <v>6.9160000000958802E-2</v>
      </c>
      <c r="AD6918">
        <v>23</v>
      </c>
      <c r="AF6918">
        <v>6.9160000000958802E-2</v>
      </c>
      <c r="AG6918">
        <v>23</v>
      </c>
    </row>
    <row r="6919" spans="29:33" x14ac:dyDescent="0.2">
      <c r="AC6919">
        <v>6.9170000000959006E-2</v>
      </c>
      <c r="AD6919">
        <v>23</v>
      </c>
      <c r="AF6919">
        <v>6.9170000000959006E-2</v>
      </c>
      <c r="AG6919">
        <v>23</v>
      </c>
    </row>
    <row r="6920" spans="29:33" x14ac:dyDescent="0.2">
      <c r="AC6920">
        <v>6.9180000000959294E-2</v>
      </c>
      <c r="AD6920">
        <v>23</v>
      </c>
      <c r="AF6920">
        <v>6.9180000000959294E-2</v>
      </c>
      <c r="AG6920">
        <v>23</v>
      </c>
    </row>
    <row r="6921" spans="29:33" x14ac:dyDescent="0.2">
      <c r="AC6921">
        <v>6.9190000000959595E-2</v>
      </c>
      <c r="AD6921">
        <v>23</v>
      </c>
      <c r="AF6921">
        <v>6.9190000000959595E-2</v>
      </c>
      <c r="AG6921">
        <v>23</v>
      </c>
    </row>
    <row r="6922" spans="29:33" x14ac:dyDescent="0.2">
      <c r="AC6922">
        <v>6.9200000000959896E-2</v>
      </c>
      <c r="AD6922">
        <v>23</v>
      </c>
      <c r="AF6922">
        <v>6.9200000000959896E-2</v>
      </c>
      <c r="AG6922">
        <v>23</v>
      </c>
    </row>
    <row r="6923" spans="29:33" x14ac:dyDescent="0.2">
      <c r="AC6923">
        <v>6.9210000000960198E-2</v>
      </c>
      <c r="AD6923">
        <v>23</v>
      </c>
      <c r="AF6923">
        <v>6.9210000000960198E-2</v>
      </c>
      <c r="AG6923">
        <v>23</v>
      </c>
    </row>
    <row r="6924" spans="29:33" x14ac:dyDescent="0.2">
      <c r="AC6924">
        <v>6.9220000000960499E-2</v>
      </c>
      <c r="AD6924">
        <v>23</v>
      </c>
      <c r="AF6924">
        <v>6.9220000000960499E-2</v>
      </c>
      <c r="AG6924">
        <v>23</v>
      </c>
    </row>
    <row r="6925" spans="29:33" x14ac:dyDescent="0.2">
      <c r="AC6925">
        <v>6.9230000000960801E-2</v>
      </c>
      <c r="AD6925">
        <v>23</v>
      </c>
      <c r="AF6925">
        <v>6.9230000000960801E-2</v>
      </c>
      <c r="AG6925">
        <v>23</v>
      </c>
    </row>
    <row r="6926" spans="29:33" x14ac:dyDescent="0.2">
      <c r="AC6926">
        <v>6.9240000000961102E-2</v>
      </c>
      <c r="AD6926">
        <v>23</v>
      </c>
      <c r="AF6926">
        <v>6.9240000000961102E-2</v>
      </c>
      <c r="AG6926">
        <v>23</v>
      </c>
    </row>
    <row r="6927" spans="29:33" x14ac:dyDescent="0.2">
      <c r="AC6927">
        <v>6.9250000000961306E-2</v>
      </c>
      <c r="AD6927">
        <v>23</v>
      </c>
      <c r="AF6927">
        <v>6.9250000000961306E-2</v>
      </c>
      <c r="AG6927">
        <v>23</v>
      </c>
    </row>
    <row r="6928" spans="29:33" x14ac:dyDescent="0.2">
      <c r="AC6928">
        <v>6.9260000000961594E-2</v>
      </c>
      <c r="AD6928">
        <v>23</v>
      </c>
      <c r="AF6928">
        <v>6.9260000000961594E-2</v>
      </c>
      <c r="AG6928">
        <v>23</v>
      </c>
    </row>
    <row r="6929" spans="29:33" x14ac:dyDescent="0.2">
      <c r="AC6929">
        <v>6.9270000000961895E-2</v>
      </c>
      <c r="AD6929">
        <v>23</v>
      </c>
      <c r="AF6929">
        <v>6.9270000000961895E-2</v>
      </c>
      <c r="AG6929">
        <v>24</v>
      </c>
    </row>
    <row r="6930" spans="29:33" x14ac:dyDescent="0.2">
      <c r="AC6930">
        <v>6.9280000000962197E-2</v>
      </c>
      <c r="AD6930">
        <v>23</v>
      </c>
      <c r="AF6930">
        <v>6.9280000000962197E-2</v>
      </c>
      <c r="AG6930">
        <v>24</v>
      </c>
    </row>
    <row r="6931" spans="29:33" x14ac:dyDescent="0.2">
      <c r="AC6931">
        <v>6.9290000000962498E-2</v>
      </c>
      <c r="AD6931">
        <v>23</v>
      </c>
      <c r="AF6931">
        <v>6.9290000000962498E-2</v>
      </c>
      <c r="AG6931">
        <v>24</v>
      </c>
    </row>
    <row r="6932" spans="29:33" x14ac:dyDescent="0.2">
      <c r="AC6932">
        <v>6.93000000009628E-2</v>
      </c>
      <c r="AD6932">
        <v>23</v>
      </c>
      <c r="AF6932">
        <v>6.93000000009628E-2</v>
      </c>
      <c r="AG6932">
        <v>24</v>
      </c>
    </row>
    <row r="6933" spans="29:33" x14ac:dyDescent="0.2">
      <c r="AC6933">
        <v>6.9310000000963101E-2</v>
      </c>
      <c r="AD6933">
        <v>23</v>
      </c>
      <c r="AF6933">
        <v>6.9310000000963101E-2</v>
      </c>
      <c r="AG6933">
        <v>24</v>
      </c>
    </row>
    <row r="6934" spans="29:33" x14ac:dyDescent="0.2">
      <c r="AC6934">
        <v>6.9320000000963403E-2</v>
      </c>
      <c r="AD6934">
        <v>23</v>
      </c>
      <c r="AF6934">
        <v>6.9320000000963403E-2</v>
      </c>
      <c r="AG6934">
        <v>24</v>
      </c>
    </row>
    <row r="6935" spans="29:33" x14ac:dyDescent="0.2">
      <c r="AC6935">
        <v>6.9330000000963607E-2</v>
      </c>
      <c r="AD6935">
        <v>23</v>
      </c>
      <c r="AF6935">
        <v>6.9330000000963607E-2</v>
      </c>
      <c r="AG6935">
        <v>24</v>
      </c>
    </row>
    <row r="6936" spans="29:33" x14ac:dyDescent="0.2">
      <c r="AC6936">
        <v>6.9340000000963894E-2</v>
      </c>
      <c r="AD6936">
        <v>23</v>
      </c>
      <c r="AF6936">
        <v>6.9340000000963894E-2</v>
      </c>
      <c r="AG6936">
        <v>25</v>
      </c>
    </row>
    <row r="6937" spans="29:33" x14ac:dyDescent="0.2">
      <c r="AC6937">
        <v>6.9350000000964196E-2</v>
      </c>
      <c r="AD6937">
        <v>23</v>
      </c>
      <c r="AF6937">
        <v>6.9350000000964196E-2</v>
      </c>
      <c r="AG6937">
        <v>25</v>
      </c>
    </row>
    <row r="6938" spans="29:33" x14ac:dyDescent="0.2">
      <c r="AC6938">
        <v>6.9360000000964497E-2</v>
      </c>
      <c r="AD6938">
        <v>23</v>
      </c>
      <c r="AF6938">
        <v>6.9360000000964497E-2</v>
      </c>
      <c r="AG6938">
        <v>25</v>
      </c>
    </row>
    <row r="6939" spans="29:33" x14ac:dyDescent="0.2">
      <c r="AC6939">
        <v>6.9370000000964799E-2</v>
      </c>
      <c r="AD6939">
        <v>23</v>
      </c>
      <c r="AF6939">
        <v>6.9370000000964799E-2</v>
      </c>
      <c r="AG6939">
        <v>25</v>
      </c>
    </row>
    <row r="6940" spans="29:33" x14ac:dyDescent="0.2">
      <c r="AC6940">
        <v>6.93800000009651E-2</v>
      </c>
      <c r="AD6940">
        <v>23</v>
      </c>
      <c r="AF6940">
        <v>6.93800000009651E-2</v>
      </c>
      <c r="AG6940">
        <v>25</v>
      </c>
    </row>
    <row r="6941" spans="29:33" x14ac:dyDescent="0.2">
      <c r="AC6941">
        <v>6.9390000000965402E-2</v>
      </c>
      <c r="AD6941">
        <v>23</v>
      </c>
      <c r="AF6941">
        <v>6.9390000000965402E-2</v>
      </c>
      <c r="AG6941">
        <v>25</v>
      </c>
    </row>
    <row r="6942" spans="29:33" x14ac:dyDescent="0.2">
      <c r="AC6942">
        <v>6.9400000000965703E-2</v>
      </c>
      <c r="AD6942">
        <v>23</v>
      </c>
      <c r="AF6942">
        <v>6.9400000000965703E-2</v>
      </c>
      <c r="AG6942">
        <v>25</v>
      </c>
    </row>
    <row r="6943" spans="29:33" x14ac:dyDescent="0.2">
      <c r="AC6943">
        <v>6.9410000000965894E-2</v>
      </c>
      <c r="AD6943">
        <v>23</v>
      </c>
      <c r="AF6943">
        <v>6.9410000000965894E-2</v>
      </c>
      <c r="AG6943">
        <v>25</v>
      </c>
    </row>
    <row r="6944" spans="29:33" x14ac:dyDescent="0.2">
      <c r="AC6944">
        <v>6.9420000000966195E-2</v>
      </c>
      <c r="AD6944">
        <v>23</v>
      </c>
      <c r="AF6944">
        <v>6.9420000000966195E-2</v>
      </c>
      <c r="AG6944">
        <v>24</v>
      </c>
    </row>
    <row r="6945" spans="29:33" x14ac:dyDescent="0.2">
      <c r="AC6945">
        <v>6.9430000000966496E-2</v>
      </c>
      <c r="AD6945">
        <v>23</v>
      </c>
      <c r="AF6945">
        <v>6.9430000000966496E-2</v>
      </c>
      <c r="AG6945">
        <v>24</v>
      </c>
    </row>
    <row r="6946" spans="29:33" x14ac:dyDescent="0.2">
      <c r="AC6946">
        <v>6.9440000000966798E-2</v>
      </c>
      <c r="AD6946">
        <v>23</v>
      </c>
      <c r="AF6946">
        <v>6.9440000000966798E-2</v>
      </c>
      <c r="AG6946">
        <v>24</v>
      </c>
    </row>
    <row r="6947" spans="29:33" x14ac:dyDescent="0.2">
      <c r="AC6947">
        <v>6.9450000000967099E-2</v>
      </c>
      <c r="AD6947">
        <v>23</v>
      </c>
      <c r="AF6947">
        <v>6.9450000000967099E-2</v>
      </c>
      <c r="AG6947">
        <v>24</v>
      </c>
    </row>
    <row r="6948" spans="29:33" x14ac:dyDescent="0.2">
      <c r="AC6948">
        <v>6.9460000000967401E-2</v>
      </c>
      <c r="AD6948">
        <v>23</v>
      </c>
      <c r="AF6948">
        <v>6.9460000000967401E-2</v>
      </c>
      <c r="AG6948">
        <v>24</v>
      </c>
    </row>
    <row r="6949" spans="29:33" x14ac:dyDescent="0.2">
      <c r="AC6949">
        <v>6.9470000000967702E-2</v>
      </c>
      <c r="AD6949">
        <v>23</v>
      </c>
      <c r="AF6949">
        <v>6.9470000000967702E-2</v>
      </c>
      <c r="AG6949">
        <v>24</v>
      </c>
    </row>
    <row r="6950" spans="29:33" x14ac:dyDescent="0.2">
      <c r="AC6950">
        <v>6.9480000000968004E-2</v>
      </c>
      <c r="AD6950">
        <v>23</v>
      </c>
      <c r="AF6950">
        <v>6.9480000000968004E-2</v>
      </c>
      <c r="AG6950">
        <v>24</v>
      </c>
    </row>
    <row r="6951" spans="29:33" x14ac:dyDescent="0.2">
      <c r="AC6951">
        <v>6.9490000000968194E-2</v>
      </c>
      <c r="AD6951">
        <v>23</v>
      </c>
      <c r="AF6951">
        <v>6.9490000000968194E-2</v>
      </c>
      <c r="AG6951">
        <v>24</v>
      </c>
    </row>
    <row r="6952" spans="29:33" x14ac:dyDescent="0.2">
      <c r="AC6952">
        <v>6.9500000000968495E-2</v>
      </c>
      <c r="AD6952">
        <v>23</v>
      </c>
      <c r="AF6952">
        <v>6.9500000000968495E-2</v>
      </c>
      <c r="AG6952">
        <v>24</v>
      </c>
    </row>
    <row r="6953" spans="29:33" x14ac:dyDescent="0.2">
      <c r="AC6953">
        <v>6.9510000000968797E-2</v>
      </c>
      <c r="AD6953">
        <v>23</v>
      </c>
      <c r="AF6953">
        <v>6.9510000000968797E-2</v>
      </c>
      <c r="AG6953">
        <v>24</v>
      </c>
    </row>
    <row r="6954" spans="29:33" x14ac:dyDescent="0.2">
      <c r="AC6954">
        <v>6.9520000000969098E-2</v>
      </c>
      <c r="AD6954">
        <v>23</v>
      </c>
      <c r="AF6954">
        <v>6.9520000000969098E-2</v>
      </c>
      <c r="AG6954">
        <v>24</v>
      </c>
    </row>
    <row r="6955" spans="29:33" x14ac:dyDescent="0.2">
      <c r="AC6955">
        <v>6.95300000009694E-2</v>
      </c>
      <c r="AD6955">
        <v>23</v>
      </c>
      <c r="AF6955">
        <v>6.95300000009694E-2</v>
      </c>
      <c r="AG6955">
        <v>24</v>
      </c>
    </row>
    <row r="6956" spans="29:33" x14ac:dyDescent="0.2">
      <c r="AC6956">
        <v>6.9540000000969701E-2</v>
      </c>
      <c r="AD6956">
        <v>23</v>
      </c>
      <c r="AF6956">
        <v>6.9540000000969701E-2</v>
      </c>
      <c r="AG6956">
        <v>24</v>
      </c>
    </row>
    <row r="6957" spans="29:33" x14ac:dyDescent="0.2">
      <c r="AC6957">
        <v>6.9550000000970003E-2</v>
      </c>
      <c r="AD6957">
        <v>23</v>
      </c>
      <c r="AF6957">
        <v>6.9550000000970003E-2</v>
      </c>
      <c r="AG6957">
        <v>24</v>
      </c>
    </row>
    <row r="6958" spans="29:33" x14ac:dyDescent="0.2">
      <c r="AC6958">
        <v>6.9560000000970304E-2</v>
      </c>
      <c r="AD6958">
        <v>23</v>
      </c>
      <c r="AF6958">
        <v>6.9560000000970304E-2</v>
      </c>
      <c r="AG6958">
        <v>24</v>
      </c>
    </row>
    <row r="6959" spans="29:33" x14ac:dyDescent="0.2">
      <c r="AC6959">
        <v>6.9570000000970494E-2</v>
      </c>
      <c r="AD6959">
        <v>23</v>
      </c>
      <c r="AF6959">
        <v>6.9570000000970494E-2</v>
      </c>
      <c r="AG6959">
        <v>24</v>
      </c>
    </row>
    <row r="6960" spans="29:33" x14ac:dyDescent="0.2">
      <c r="AC6960">
        <v>6.9580000000970796E-2</v>
      </c>
      <c r="AD6960">
        <v>23</v>
      </c>
      <c r="AF6960">
        <v>6.9580000000970796E-2</v>
      </c>
      <c r="AG6960">
        <v>24</v>
      </c>
    </row>
    <row r="6961" spans="29:33" x14ac:dyDescent="0.2">
      <c r="AC6961">
        <v>6.9590000000971097E-2</v>
      </c>
      <c r="AD6961">
        <v>23</v>
      </c>
      <c r="AF6961">
        <v>6.9590000000971097E-2</v>
      </c>
      <c r="AG6961">
        <v>24</v>
      </c>
    </row>
    <row r="6962" spans="29:33" x14ac:dyDescent="0.2">
      <c r="AC6962">
        <v>6.9600000000971399E-2</v>
      </c>
      <c r="AD6962">
        <v>23</v>
      </c>
      <c r="AF6962">
        <v>6.9600000000971399E-2</v>
      </c>
      <c r="AG6962">
        <v>24</v>
      </c>
    </row>
    <row r="6963" spans="29:33" x14ac:dyDescent="0.2">
      <c r="AC6963">
        <v>6.96100000009717E-2</v>
      </c>
      <c r="AD6963">
        <v>23</v>
      </c>
      <c r="AF6963">
        <v>6.96100000009717E-2</v>
      </c>
      <c r="AG6963">
        <v>23</v>
      </c>
    </row>
    <row r="6964" spans="29:33" x14ac:dyDescent="0.2">
      <c r="AC6964">
        <v>6.9620000000972002E-2</v>
      </c>
      <c r="AD6964">
        <v>23</v>
      </c>
      <c r="AF6964">
        <v>6.9620000000972002E-2</v>
      </c>
      <c r="AG6964">
        <v>23</v>
      </c>
    </row>
    <row r="6965" spans="29:33" x14ac:dyDescent="0.2">
      <c r="AC6965">
        <v>6.9630000000972303E-2</v>
      </c>
      <c r="AD6965">
        <v>24</v>
      </c>
      <c r="AF6965">
        <v>6.9630000000972303E-2</v>
      </c>
      <c r="AG6965">
        <v>23</v>
      </c>
    </row>
    <row r="6966" spans="29:33" x14ac:dyDescent="0.2">
      <c r="AC6966">
        <v>6.9640000000972604E-2</v>
      </c>
      <c r="AD6966">
        <v>24</v>
      </c>
      <c r="AF6966">
        <v>6.9640000000972604E-2</v>
      </c>
      <c r="AG6966">
        <v>23</v>
      </c>
    </row>
    <row r="6967" spans="29:33" x14ac:dyDescent="0.2">
      <c r="AC6967">
        <v>6.9650000000972795E-2</v>
      </c>
      <c r="AD6967">
        <v>24</v>
      </c>
      <c r="AF6967">
        <v>6.9650000000972795E-2</v>
      </c>
      <c r="AG6967">
        <v>23</v>
      </c>
    </row>
    <row r="6968" spans="29:33" x14ac:dyDescent="0.2">
      <c r="AC6968">
        <v>6.9660000000973096E-2</v>
      </c>
      <c r="AD6968">
        <v>24</v>
      </c>
      <c r="AF6968">
        <v>6.9660000000973096E-2</v>
      </c>
      <c r="AG6968">
        <v>23</v>
      </c>
    </row>
    <row r="6969" spans="29:33" x14ac:dyDescent="0.2">
      <c r="AC6969">
        <v>6.9670000000973398E-2</v>
      </c>
      <c r="AD6969">
        <v>24</v>
      </c>
      <c r="AF6969">
        <v>6.9670000000973398E-2</v>
      </c>
      <c r="AG6969">
        <v>23</v>
      </c>
    </row>
    <row r="6970" spans="29:33" x14ac:dyDescent="0.2">
      <c r="AC6970">
        <v>6.9680000000973699E-2</v>
      </c>
      <c r="AD6970">
        <v>24</v>
      </c>
      <c r="AF6970">
        <v>6.9680000000973699E-2</v>
      </c>
      <c r="AG6970">
        <v>23</v>
      </c>
    </row>
    <row r="6971" spans="29:33" x14ac:dyDescent="0.2">
      <c r="AC6971">
        <v>6.9690000000974001E-2</v>
      </c>
      <c r="AD6971">
        <v>24</v>
      </c>
      <c r="AF6971">
        <v>6.9690000000974001E-2</v>
      </c>
      <c r="AG6971">
        <v>23</v>
      </c>
    </row>
    <row r="6972" spans="29:33" x14ac:dyDescent="0.2">
      <c r="AC6972">
        <v>6.9700000000974302E-2</v>
      </c>
      <c r="AD6972">
        <v>24</v>
      </c>
      <c r="AF6972">
        <v>6.9700000000974302E-2</v>
      </c>
      <c r="AG6972">
        <v>23</v>
      </c>
    </row>
    <row r="6973" spans="29:33" x14ac:dyDescent="0.2">
      <c r="AC6973">
        <v>6.9710000000974603E-2</v>
      </c>
      <c r="AD6973">
        <v>24</v>
      </c>
      <c r="AF6973">
        <v>6.9710000000974603E-2</v>
      </c>
      <c r="AG6973">
        <v>23</v>
      </c>
    </row>
    <row r="6974" spans="29:33" x14ac:dyDescent="0.2">
      <c r="AC6974">
        <v>6.9720000000974905E-2</v>
      </c>
      <c r="AD6974">
        <v>24</v>
      </c>
      <c r="AF6974">
        <v>6.9720000000974905E-2</v>
      </c>
      <c r="AG6974">
        <v>23</v>
      </c>
    </row>
    <row r="6975" spans="29:33" x14ac:dyDescent="0.2">
      <c r="AC6975">
        <v>6.9730000000975095E-2</v>
      </c>
      <c r="AD6975">
        <v>24</v>
      </c>
      <c r="AF6975">
        <v>6.9730000000975095E-2</v>
      </c>
      <c r="AG6975">
        <v>23</v>
      </c>
    </row>
    <row r="6976" spans="29:33" x14ac:dyDescent="0.2">
      <c r="AC6976">
        <v>6.9740000000975397E-2</v>
      </c>
      <c r="AD6976">
        <v>24</v>
      </c>
      <c r="AF6976">
        <v>6.9740000000975397E-2</v>
      </c>
      <c r="AG6976">
        <v>23</v>
      </c>
    </row>
    <row r="6977" spans="29:33" x14ac:dyDescent="0.2">
      <c r="AC6977">
        <v>6.9750000000975698E-2</v>
      </c>
      <c r="AD6977">
        <v>24</v>
      </c>
      <c r="AF6977">
        <v>6.9750000000975698E-2</v>
      </c>
      <c r="AG6977">
        <v>23</v>
      </c>
    </row>
    <row r="6978" spans="29:33" x14ac:dyDescent="0.2">
      <c r="AC6978">
        <v>6.9760000000976E-2</v>
      </c>
      <c r="AD6978">
        <v>24</v>
      </c>
      <c r="AF6978">
        <v>6.9760000000976E-2</v>
      </c>
      <c r="AG6978">
        <v>23</v>
      </c>
    </row>
    <row r="6979" spans="29:33" x14ac:dyDescent="0.2">
      <c r="AC6979">
        <v>6.9770000000976301E-2</v>
      </c>
      <c r="AD6979">
        <v>24</v>
      </c>
      <c r="AF6979">
        <v>6.9770000000976301E-2</v>
      </c>
      <c r="AG6979">
        <v>23</v>
      </c>
    </row>
    <row r="6980" spans="29:33" x14ac:dyDescent="0.2">
      <c r="AC6980">
        <v>6.9780000000976602E-2</v>
      </c>
      <c r="AD6980">
        <v>23</v>
      </c>
      <c r="AF6980">
        <v>6.9780000000976602E-2</v>
      </c>
      <c r="AG6980">
        <v>23</v>
      </c>
    </row>
    <row r="6981" spans="29:33" x14ac:dyDescent="0.2">
      <c r="AC6981">
        <v>6.9790000000976904E-2</v>
      </c>
      <c r="AD6981">
        <v>23</v>
      </c>
      <c r="AF6981">
        <v>6.9790000000976904E-2</v>
      </c>
      <c r="AG6981">
        <v>23</v>
      </c>
    </row>
    <row r="6982" spans="29:33" x14ac:dyDescent="0.2">
      <c r="AC6982">
        <v>6.9800000000977205E-2</v>
      </c>
      <c r="AD6982">
        <v>23</v>
      </c>
      <c r="AF6982">
        <v>6.9800000000977205E-2</v>
      </c>
      <c r="AG6982">
        <v>23</v>
      </c>
    </row>
    <row r="6983" spans="29:33" x14ac:dyDescent="0.2">
      <c r="AC6983">
        <v>6.9810000000977396E-2</v>
      </c>
      <c r="AD6983">
        <v>23</v>
      </c>
      <c r="AF6983">
        <v>6.9810000000977396E-2</v>
      </c>
      <c r="AG6983">
        <v>23</v>
      </c>
    </row>
    <row r="6984" spans="29:33" x14ac:dyDescent="0.2">
      <c r="AC6984">
        <v>6.9820000000977697E-2</v>
      </c>
      <c r="AD6984">
        <v>23</v>
      </c>
      <c r="AF6984">
        <v>6.9820000000977697E-2</v>
      </c>
      <c r="AG6984">
        <v>23</v>
      </c>
    </row>
    <row r="6985" spans="29:33" x14ac:dyDescent="0.2">
      <c r="AC6985">
        <v>6.9830000000977999E-2</v>
      </c>
      <c r="AD6985">
        <v>23</v>
      </c>
      <c r="AF6985">
        <v>6.9830000000977999E-2</v>
      </c>
      <c r="AG6985">
        <v>23</v>
      </c>
    </row>
    <row r="6986" spans="29:33" x14ac:dyDescent="0.2">
      <c r="AC6986">
        <v>6.98400000009783E-2</v>
      </c>
      <c r="AD6986">
        <v>23</v>
      </c>
      <c r="AF6986">
        <v>6.98400000009783E-2</v>
      </c>
      <c r="AG6986">
        <v>23</v>
      </c>
    </row>
    <row r="6987" spans="29:33" x14ac:dyDescent="0.2">
      <c r="AC6987">
        <v>6.9850000000978602E-2</v>
      </c>
      <c r="AD6987">
        <v>23</v>
      </c>
      <c r="AF6987">
        <v>6.9850000000978602E-2</v>
      </c>
      <c r="AG6987">
        <v>23</v>
      </c>
    </row>
    <row r="6988" spans="29:33" x14ac:dyDescent="0.2">
      <c r="AC6988">
        <v>6.9860000000978903E-2</v>
      </c>
      <c r="AD6988">
        <v>23</v>
      </c>
      <c r="AF6988">
        <v>6.9860000000978903E-2</v>
      </c>
      <c r="AG6988">
        <v>23</v>
      </c>
    </row>
    <row r="6989" spans="29:33" x14ac:dyDescent="0.2">
      <c r="AC6989">
        <v>6.9870000000979204E-2</v>
      </c>
      <c r="AD6989">
        <v>24</v>
      </c>
      <c r="AF6989">
        <v>6.9870000000979204E-2</v>
      </c>
      <c r="AG6989">
        <v>23</v>
      </c>
    </row>
    <row r="6990" spans="29:33" x14ac:dyDescent="0.2">
      <c r="AC6990">
        <v>6.9880000000979506E-2</v>
      </c>
      <c r="AD6990">
        <v>24</v>
      </c>
      <c r="AF6990">
        <v>6.9880000000979506E-2</v>
      </c>
      <c r="AG6990">
        <v>23</v>
      </c>
    </row>
    <row r="6991" spans="29:33" x14ac:dyDescent="0.2">
      <c r="AC6991">
        <v>6.9890000000979793E-2</v>
      </c>
      <c r="AD6991">
        <v>24</v>
      </c>
      <c r="AF6991">
        <v>6.9890000000979793E-2</v>
      </c>
      <c r="AG6991">
        <v>23</v>
      </c>
    </row>
    <row r="6992" spans="29:33" x14ac:dyDescent="0.2">
      <c r="AC6992">
        <v>6.9900000000979998E-2</v>
      </c>
      <c r="AD6992">
        <v>24</v>
      </c>
      <c r="AF6992">
        <v>6.9900000000979998E-2</v>
      </c>
      <c r="AG6992">
        <v>23</v>
      </c>
    </row>
    <row r="6993" spans="29:33" x14ac:dyDescent="0.2">
      <c r="AC6993">
        <v>6.9910000000980299E-2</v>
      </c>
      <c r="AD6993">
        <v>24</v>
      </c>
      <c r="AF6993">
        <v>6.9910000000980299E-2</v>
      </c>
      <c r="AG6993">
        <v>23</v>
      </c>
    </row>
    <row r="6994" spans="29:33" x14ac:dyDescent="0.2">
      <c r="AC6994">
        <v>6.9920000000980601E-2</v>
      </c>
      <c r="AD6994">
        <v>24</v>
      </c>
      <c r="AF6994">
        <v>6.9920000000980601E-2</v>
      </c>
      <c r="AG6994">
        <v>23</v>
      </c>
    </row>
    <row r="6995" spans="29:33" x14ac:dyDescent="0.2">
      <c r="AC6995">
        <v>6.9930000000980902E-2</v>
      </c>
      <c r="AD6995">
        <v>25</v>
      </c>
      <c r="AF6995">
        <v>6.9930000000980902E-2</v>
      </c>
      <c r="AG6995">
        <v>23</v>
      </c>
    </row>
    <row r="6996" spans="29:33" x14ac:dyDescent="0.2">
      <c r="AC6996">
        <v>6.9940000000981203E-2</v>
      </c>
      <c r="AD6996">
        <v>25</v>
      </c>
      <c r="AF6996">
        <v>6.9940000000981203E-2</v>
      </c>
      <c r="AG6996">
        <v>23</v>
      </c>
    </row>
    <row r="6997" spans="29:33" x14ac:dyDescent="0.2">
      <c r="AC6997">
        <v>6.9950000000981505E-2</v>
      </c>
      <c r="AD6997">
        <v>25</v>
      </c>
      <c r="AF6997">
        <v>6.9950000000981505E-2</v>
      </c>
      <c r="AG6997">
        <v>22</v>
      </c>
    </row>
    <row r="6998" spans="29:33" x14ac:dyDescent="0.2">
      <c r="AC6998">
        <v>6.9960000000981806E-2</v>
      </c>
      <c r="AD6998">
        <v>25</v>
      </c>
      <c r="AF6998">
        <v>6.9960000000981806E-2</v>
      </c>
      <c r="AG6998">
        <v>22</v>
      </c>
    </row>
    <row r="6999" spans="29:33" x14ac:dyDescent="0.2">
      <c r="AC6999">
        <v>6.9970000000982094E-2</v>
      </c>
      <c r="AD6999">
        <v>25</v>
      </c>
      <c r="AF6999">
        <v>6.9970000000982094E-2</v>
      </c>
      <c r="AG6999">
        <v>22</v>
      </c>
    </row>
    <row r="7000" spans="29:33" x14ac:dyDescent="0.2">
      <c r="AC7000">
        <v>6.9980000000982298E-2</v>
      </c>
      <c r="AD7000">
        <v>25</v>
      </c>
      <c r="AF7000">
        <v>6.9980000000982298E-2</v>
      </c>
      <c r="AG7000">
        <v>23</v>
      </c>
    </row>
    <row r="7001" spans="29:33" x14ac:dyDescent="0.2">
      <c r="AC7001">
        <v>6.99900000009826E-2</v>
      </c>
      <c r="AD7001">
        <v>25</v>
      </c>
      <c r="AF7001">
        <v>6.99900000009826E-2</v>
      </c>
      <c r="AG7001">
        <v>23</v>
      </c>
    </row>
    <row r="7002" spans="29:33" x14ac:dyDescent="0.2">
      <c r="AC7002">
        <v>7.0000000000982901E-2</v>
      </c>
      <c r="AD7002">
        <v>24</v>
      </c>
      <c r="AF7002">
        <v>7.0000000000982901E-2</v>
      </c>
      <c r="AG7002">
        <v>23</v>
      </c>
    </row>
    <row r="7003" spans="29:33" x14ac:dyDescent="0.2">
      <c r="AC7003">
        <v>7.0010000000983202E-2</v>
      </c>
      <c r="AD7003">
        <v>24</v>
      </c>
      <c r="AF7003">
        <v>7.0010000000983202E-2</v>
      </c>
      <c r="AG7003">
        <v>24</v>
      </c>
    </row>
    <row r="7004" spans="29:33" x14ac:dyDescent="0.2">
      <c r="AC7004">
        <v>7.0020000000983504E-2</v>
      </c>
      <c r="AD7004">
        <v>24</v>
      </c>
      <c r="AF7004">
        <v>7.0020000000983504E-2</v>
      </c>
      <c r="AG7004">
        <v>24</v>
      </c>
    </row>
    <row r="7005" spans="29:33" x14ac:dyDescent="0.2">
      <c r="AC7005">
        <v>7.0030000000983805E-2</v>
      </c>
      <c r="AD7005">
        <v>24</v>
      </c>
      <c r="AF7005">
        <v>7.0030000000983805E-2</v>
      </c>
      <c r="AG7005">
        <v>24</v>
      </c>
    </row>
    <row r="7006" spans="29:33" x14ac:dyDescent="0.2">
      <c r="AC7006">
        <v>7.0040000000984107E-2</v>
      </c>
      <c r="AD7006">
        <v>24</v>
      </c>
      <c r="AF7006">
        <v>7.0040000000984107E-2</v>
      </c>
      <c r="AG7006">
        <v>24</v>
      </c>
    </row>
    <row r="7007" spans="29:33" x14ac:dyDescent="0.2">
      <c r="AC7007">
        <v>7.0050000000984394E-2</v>
      </c>
      <c r="AD7007">
        <v>23</v>
      </c>
      <c r="AF7007">
        <v>7.0050000000984394E-2</v>
      </c>
      <c r="AG7007">
        <v>24</v>
      </c>
    </row>
    <row r="7008" spans="29:33" x14ac:dyDescent="0.2">
      <c r="AC7008">
        <v>7.0060000000984599E-2</v>
      </c>
      <c r="AD7008">
        <v>23</v>
      </c>
      <c r="AF7008">
        <v>7.0060000000984599E-2</v>
      </c>
      <c r="AG7008">
        <v>24</v>
      </c>
    </row>
    <row r="7009" spans="29:33" x14ac:dyDescent="0.2">
      <c r="AC7009">
        <v>7.00700000009849E-2</v>
      </c>
      <c r="AD7009">
        <v>23</v>
      </c>
      <c r="AF7009">
        <v>7.00700000009849E-2</v>
      </c>
      <c r="AG7009">
        <v>24</v>
      </c>
    </row>
    <row r="7010" spans="29:33" x14ac:dyDescent="0.2">
      <c r="AC7010">
        <v>7.0080000000985201E-2</v>
      </c>
      <c r="AD7010">
        <v>23</v>
      </c>
      <c r="AF7010">
        <v>7.0080000000985201E-2</v>
      </c>
      <c r="AG7010">
        <v>24</v>
      </c>
    </row>
    <row r="7011" spans="29:33" x14ac:dyDescent="0.2">
      <c r="AC7011">
        <v>7.0090000000985503E-2</v>
      </c>
      <c r="AD7011">
        <v>23</v>
      </c>
      <c r="AF7011">
        <v>7.0090000000985503E-2</v>
      </c>
      <c r="AG7011">
        <v>24</v>
      </c>
    </row>
    <row r="7012" spans="29:33" x14ac:dyDescent="0.2">
      <c r="AC7012">
        <v>7.0100000000985804E-2</v>
      </c>
      <c r="AD7012">
        <v>23</v>
      </c>
      <c r="AF7012">
        <v>7.0100000000985804E-2</v>
      </c>
      <c r="AG7012">
        <v>24</v>
      </c>
    </row>
    <row r="7013" spans="29:33" x14ac:dyDescent="0.2">
      <c r="AC7013">
        <v>7.0110000000986106E-2</v>
      </c>
      <c r="AD7013">
        <v>23</v>
      </c>
      <c r="AF7013">
        <v>7.0110000000986106E-2</v>
      </c>
      <c r="AG7013">
        <v>24</v>
      </c>
    </row>
    <row r="7014" spans="29:33" x14ac:dyDescent="0.2">
      <c r="AC7014">
        <v>7.0120000000986393E-2</v>
      </c>
      <c r="AD7014">
        <v>23</v>
      </c>
      <c r="AF7014">
        <v>7.0120000000986393E-2</v>
      </c>
      <c r="AG7014">
        <v>24</v>
      </c>
    </row>
    <row r="7015" spans="29:33" x14ac:dyDescent="0.2">
      <c r="AC7015">
        <v>7.0130000000986695E-2</v>
      </c>
      <c r="AD7015">
        <v>23</v>
      </c>
      <c r="AF7015">
        <v>7.0130000000986695E-2</v>
      </c>
      <c r="AG7015">
        <v>24</v>
      </c>
    </row>
    <row r="7016" spans="29:33" x14ac:dyDescent="0.2">
      <c r="AC7016">
        <v>7.0140000000986899E-2</v>
      </c>
      <c r="AD7016">
        <v>24</v>
      </c>
      <c r="AF7016">
        <v>7.0140000000986899E-2</v>
      </c>
      <c r="AG7016">
        <v>24</v>
      </c>
    </row>
    <row r="7017" spans="29:33" x14ac:dyDescent="0.2">
      <c r="AC7017">
        <v>7.01500000009872E-2</v>
      </c>
      <c r="AD7017">
        <v>24</v>
      </c>
      <c r="AF7017">
        <v>7.01500000009872E-2</v>
      </c>
      <c r="AG7017">
        <v>24</v>
      </c>
    </row>
    <row r="7018" spans="29:33" x14ac:dyDescent="0.2">
      <c r="AC7018">
        <v>7.0160000000987502E-2</v>
      </c>
      <c r="AD7018">
        <v>24</v>
      </c>
      <c r="AF7018">
        <v>7.0160000000987502E-2</v>
      </c>
      <c r="AG7018">
        <v>23</v>
      </c>
    </row>
    <row r="7019" spans="29:33" x14ac:dyDescent="0.2">
      <c r="AC7019">
        <v>7.0170000000987803E-2</v>
      </c>
      <c r="AD7019">
        <v>24</v>
      </c>
      <c r="AF7019">
        <v>7.0170000000987803E-2</v>
      </c>
      <c r="AG7019">
        <v>23</v>
      </c>
    </row>
    <row r="7020" spans="29:33" x14ac:dyDescent="0.2">
      <c r="AC7020">
        <v>7.0180000000988105E-2</v>
      </c>
      <c r="AD7020">
        <v>24</v>
      </c>
      <c r="AF7020">
        <v>7.0180000000988105E-2</v>
      </c>
      <c r="AG7020">
        <v>23</v>
      </c>
    </row>
    <row r="7021" spans="29:33" x14ac:dyDescent="0.2">
      <c r="AC7021">
        <v>7.0190000000988406E-2</v>
      </c>
      <c r="AD7021">
        <v>24</v>
      </c>
      <c r="AF7021">
        <v>7.0190000000988406E-2</v>
      </c>
      <c r="AG7021">
        <v>23</v>
      </c>
    </row>
    <row r="7022" spans="29:33" x14ac:dyDescent="0.2">
      <c r="AC7022">
        <v>7.0200000000988694E-2</v>
      </c>
      <c r="AD7022">
        <v>24</v>
      </c>
      <c r="AF7022">
        <v>7.0200000000988694E-2</v>
      </c>
      <c r="AG7022">
        <v>23</v>
      </c>
    </row>
    <row r="7023" spans="29:33" x14ac:dyDescent="0.2">
      <c r="AC7023">
        <v>7.0210000000988995E-2</v>
      </c>
      <c r="AD7023">
        <v>24</v>
      </c>
      <c r="AF7023">
        <v>7.0210000000988995E-2</v>
      </c>
      <c r="AG7023">
        <v>23</v>
      </c>
    </row>
    <row r="7024" spans="29:33" x14ac:dyDescent="0.2">
      <c r="AC7024">
        <v>7.0220000000989199E-2</v>
      </c>
      <c r="AD7024">
        <v>24</v>
      </c>
      <c r="AF7024">
        <v>7.0220000000989199E-2</v>
      </c>
      <c r="AG7024">
        <v>23</v>
      </c>
    </row>
    <row r="7025" spans="29:33" x14ac:dyDescent="0.2">
      <c r="AC7025">
        <v>7.0230000000989501E-2</v>
      </c>
      <c r="AD7025">
        <v>24</v>
      </c>
      <c r="AF7025">
        <v>7.0230000000989501E-2</v>
      </c>
      <c r="AG7025">
        <v>23</v>
      </c>
    </row>
    <row r="7026" spans="29:33" x14ac:dyDescent="0.2">
      <c r="AC7026">
        <v>7.0240000000989802E-2</v>
      </c>
      <c r="AD7026">
        <v>24</v>
      </c>
      <c r="AF7026">
        <v>7.0240000000989802E-2</v>
      </c>
      <c r="AG7026">
        <v>23</v>
      </c>
    </row>
    <row r="7027" spans="29:33" x14ac:dyDescent="0.2">
      <c r="AC7027">
        <v>7.0250000000990104E-2</v>
      </c>
      <c r="AD7027">
        <v>24</v>
      </c>
      <c r="AF7027">
        <v>7.0250000000990104E-2</v>
      </c>
      <c r="AG7027">
        <v>23</v>
      </c>
    </row>
    <row r="7028" spans="29:33" x14ac:dyDescent="0.2">
      <c r="AC7028">
        <v>7.0260000000990405E-2</v>
      </c>
      <c r="AD7028">
        <v>24</v>
      </c>
      <c r="AF7028">
        <v>7.0260000000990405E-2</v>
      </c>
      <c r="AG7028">
        <v>23</v>
      </c>
    </row>
    <row r="7029" spans="29:33" x14ac:dyDescent="0.2">
      <c r="AC7029">
        <v>7.0270000000990707E-2</v>
      </c>
      <c r="AD7029">
        <v>24</v>
      </c>
      <c r="AF7029">
        <v>7.0270000000990707E-2</v>
      </c>
      <c r="AG7029">
        <v>23</v>
      </c>
    </row>
    <row r="7030" spans="29:33" x14ac:dyDescent="0.2">
      <c r="AC7030">
        <v>7.0280000000990994E-2</v>
      </c>
      <c r="AD7030">
        <v>24</v>
      </c>
      <c r="AF7030">
        <v>7.0280000000990994E-2</v>
      </c>
      <c r="AG7030">
        <v>23</v>
      </c>
    </row>
    <row r="7031" spans="29:33" x14ac:dyDescent="0.2">
      <c r="AC7031">
        <v>7.0290000000991296E-2</v>
      </c>
      <c r="AD7031">
        <v>24</v>
      </c>
      <c r="AF7031">
        <v>7.0290000000991296E-2</v>
      </c>
      <c r="AG7031">
        <v>23</v>
      </c>
    </row>
    <row r="7032" spans="29:33" x14ac:dyDescent="0.2">
      <c r="AC7032">
        <v>7.03000000009915E-2</v>
      </c>
      <c r="AD7032">
        <v>24</v>
      </c>
      <c r="AF7032">
        <v>7.03000000009915E-2</v>
      </c>
      <c r="AG7032">
        <v>23</v>
      </c>
    </row>
    <row r="7033" spans="29:33" x14ac:dyDescent="0.2">
      <c r="AC7033">
        <v>7.0310000000991801E-2</v>
      </c>
      <c r="AD7033">
        <v>24</v>
      </c>
      <c r="AF7033">
        <v>7.0310000000991801E-2</v>
      </c>
      <c r="AG7033">
        <v>23</v>
      </c>
    </row>
    <row r="7034" spans="29:33" x14ac:dyDescent="0.2">
      <c r="AC7034">
        <v>7.0320000000992103E-2</v>
      </c>
      <c r="AD7034">
        <v>24</v>
      </c>
      <c r="AF7034">
        <v>7.0320000000992103E-2</v>
      </c>
      <c r="AG7034">
        <v>23</v>
      </c>
    </row>
    <row r="7035" spans="29:33" x14ac:dyDescent="0.2">
      <c r="AC7035">
        <v>7.0330000000992404E-2</v>
      </c>
      <c r="AD7035">
        <v>24</v>
      </c>
      <c r="AF7035">
        <v>7.0330000000992404E-2</v>
      </c>
      <c r="AG7035">
        <v>23</v>
      </c>
    </row>
    <row r="7036" spans="29:33" x14ac:dyDescent="0.2">
      <c r="AC7036">
        <v>7.0340000000992706E-2</v>
      </c>
      <c r="AD7036">
        <v>24</v>
      </c>
      <c r="AF7036">
        <v>7.0340000000992706E-2</v>
      </c>
      <c r="AG7036">
        <v>23</v>
      </c>
    </row>
    <row r="7037" spans="29:33" x14ac:dyDescent="0.2">
      <c r="AC7037">
        <v>7.0350000000992993E-2</v>
      </c>
      <c r="AD7037">
        <v>24</v>
      </c>
      <c r="AF7037">
        <v>7.0350000000992993E-2</v>
      </c>
      <c r="AG7037">
        <v>23</v>
      </c>
    </row>
    <row r="7038" spans="29:33" x14ac:dyDescent="0.2">
      <c r="AC7038">
        <v>7.0360000000993295E-2</v>
      </c>
      <c r="AD7038">
        <v>24</v>
      </c>
      <c r="AF7038">
        <v>7.0360000000993295E-2</v>
      </c>
      <c r="AG7038">
        <v>23</v>
      </c>
    </row>
    <row r="7039" spans="29:33" x14ac:dyDescent="0.2">
      <c r="AC7039">
        <v>7.0370000000993596E-2</v>
      </c>
      <c r="AD7039">
        <v>24</v>
      </c>
      <c r="AF7039">
        <v>7.0370000000993596E-2</v>
      </c>
      <c r="AG7039">
        <v>23</v>
      </c>
    </row>
    <row r="7040" spans="29:33" x14ac:dyDescent="0.2">
      <c r="AC7040">
        <v>7.03800000009938E-2</v>
      </c>
      <c r="AD7040">
        <v>24</v>
      </c>
      <c r="AF7040">
        <v>7.03800000009938E-2</v>
      </c>
      <c r="AG7040">
        <v>23</v>
      </c>
    </row>
    <row r="7041" spans="29:33" x14ac:dyDescent="0.2">
      <c r="AC7041">
        <v>7.0390000000994102E-2</v>
      </c>
      <c r="AD7041">
        <v>24</v>
      </c>
      <c r="AF7041">
        <v>7.0390000000994102E-2</v>
      </c>
      <c r="AG7041">
        <v>23</v>
      </c>
    </row>
    <row r="7042" spans="29:33" x14ac:dyDescent="0.2">
      <c r="AC7042">
        <v>7.0400000000994403E-2</v>
      </c>
      <c r="AD7042">
        <v>24</v>
      </c>
      <c r="AF7042">
        <v>7.0400000000994403E-2</v>
      </c>
      <c r="AG7042">
        <v>23</v>
      </c>
    </row>
    <row r="7043" spans="29:33" x14ac:dyDescent="0.2">
      <c r="AC7043">
        <v>7.0410000000994705E-2</v>
      </c>
      <c r="AD7043">
        <v>24</v>
      </c>
      <c r="AF7043">
        <v>7.0410000000994705E-2</v>
      </c>
      <c r="AG7043">
        <v>23</v>
      </c>
    </row>
    <row r="7044" spans="29:33" x14ac:dyDescent="0.2">
      <c r="AC7044">
        <v>7.0420000000995006E-2</v>
      </c>
      <c r="AD7044">
        <v>24</v>
      </c>
      <c r="AF7044">
        <v>7.0420000000995006E-2</v>
      </c>
      <c r="AG7044">
        <v>23</v>
      </c>
    </row>
    <row r="7045" spans="29:33" x14ac:dyDescent="0.2">
      <c r="AC7045">
        <v>7.0430000000995294E-2</v>
      </c>
      <c r="AD7045">
        <v>24</v>
      </c>
      <c r="AF7045">
        <v>7.0430000000995294E-2</v>
      </c>
      <c r="AG7045">
        <v>24</v>
      </c>
    </row>
    <row r="7046" spans="29:33" x14ac:dyDescent="0.2">
      <c r="AC7046">
        <v>7.0440000000995595E-2</v>
      </c>
      <c r="AD7046">
        <v>24</v>
      </c>
      <c r="AF7046">
        <v>7.0440000000995595E-2</v>
      </c>
      <c r="AG7046">
        <v>24</v>
      </c>
    </row>
    <row r="7047" spans="29:33" x14ac:dyDescent="0.2">
      <c r="AC7047">
        <v>7.0450000000995897E-2</v>
      </c>
      <c r="AD7047">
        <v>24</v>
      </c>
      <c r="AF7047">
        <v>7.0450000000995897E-2</v>
      </c>
      <c r="AG7047">
        <v>24</v>
      </c>
    </row>
    <row r="7048" spans="29:33" x14ac:dyDescent="0.2">
      <c r="AC7048">
        <v>7.0460000000996101E-2</v>
      </c>
      <c r="AD7048">
        <v>24</v>
      </c>
      <c r="AF7048">
        <v>7.0460000000996101E-2</v>
      </c>
      <c r="AG7048">
        <v>25</v>
      </c>
    </row>
    <row r="7049" spans="29:33" x14ac:dyDescent="0.2">
      <c r="AC7049">
        <v>7.0470000000996402E-2</v>
      </c>
      <c r="AD7049">
        <v>24</v>
      </c>
      <c r="AF7049">
        <v>7.0470000000996402E-2</v>
      </c>
      <c r="AG7049">
        <v>25</v>
      </c>
    </row>
    <row r="7050" spans="29:33" x14ac:dyDescent="0.2">
      <c r="AC7050">
        <v>7.0480000000996704E-2</v>
      </c>
      <c r="AD7050">
        <v>24</v>
      </c>
      <c r="AF7050">
        <v>7.0480000000996704E-2</v>
      </c>
      <c r="AG7050">
        <v>25</v>
      </c>
    </row>
    <row r="7051" spans="29:33" x14ac:dyDescent="0.2">
      <c r="AC7051">
        <v>7.0490000000997005E-2</v>
      </c>
      <c r="AD7051">
        <v>24</v>
      </c>
      <c r="AF7051">
        <v>7.0490000000997005E-2</v>
      </c>
      <c r="AG7051">
        <v>25</v>
      </c>
    </row>
    <row r="7052" spans="29:33" x14ac:dyDescent="0.2">
      <c r="AC7052">
        <v>7.0500000000997307E-2</v>
      </c>
      <c r="AD7052">
        <v>24</v>
      </c>
      <c r="AF7052">
        <v>7.0500000000997307E-2</v>
      </c>
      <c r="AG7052">
        <v>25</v>
      </c>
    </row>
    <row r="7053" spans="29:33" x14ac:dyDescent="0.2">
      <c r="AC7053">
        <v>7.0510000000997594E-2</v>
      </c>
      <c r="AD7053">
        <v>24</v>
      </c>
      <c r="AF7053">
        <v>7.0510000000997594E-2</v>
      </c>
      <c r="AG7053">
        <v>25</v>
      </c>
    </row>
    <row r="7054" spans="29:33" x14ac:dyDescent="0.2">
      <c r="AC7054">
        <v>7.0520000000997896E-2</v>
      </c>
      <c r="AD7054">
        <v>24</v>
      </c>
      <c r="AF7054">
        <v>7.0520000000997896E-2</v>
      </c>
      <c r="AG7054">
        <v>24</v>
      </c>
    </row>
    <row r="7055" spans="29:33" x14ac:dyDescent="0.2">
      <c r="AC7055">
        <v>7.0530000000998197E-2</v>
      </c>
      <c r="AD7055">
        <v>24</v>
      </c>
      <c r="AF7055">
        <v>7.0530000000998197E-2</v>
      </c>
      <c r="AG7055">
        <v>24</v>
      </c>
    </row>
    <row r="7056" spans="29:33" x14ac:dyDescent="0.2">
      <c r="AC7056">
        <v>7.0540000000998401E-2</v>
      </c>
      <c r="AD7056">
        <v>24</v>
      </c>
      <c r="AF7056">
        <v>7.0540000000998401E-2</v>
      </c>
      <c r="AG7056">
        <v>23</v>
      </c>
    </row>
    <row r="7057" spans="29:33" x14ac:dyDescent="0.2">
      <c r="AC7057">
        <v>7.0550000000998703E-2</v>
      </c>
      <c r="AD7057">
        <v>24</v>
      </c>
      <c r="AF7057">
        <v>7.0550000000998703E-2</v>
      </c>
      <c r="AG7057">
        <v>23</v>
      </c>
    </row>
    <row r="7058" spans="29:33" x14ac:dyDescent="0.2">
      <c r="AC7058">
        <v>7.0560000000999004E-2</v>
      </c>
      <c r="AD7058">
        <v>24</v>
      </c>
      <c r="AF7058">
        <v>7.0560000000999004E-2</v>
      </c>
      <c r="AG7058">
        <v>23</v>
      </c>
    </row>
    <row r="7059" spans="29:33" x14ac:dyDescent="0.2">
      <c r="AC7059">
        <v>7.0570000000999306E-2</v>
      </c>
      <c r="AD7059">
        <v>24</v>
      </c>
      <c r="AF7059">
        <v>7.0570000000999306E-2</v>
      </c>
      <c r="AG7059">
        <v>23</v>
      </c>
    </row>
    <row r="7060" spans="29:33" x14ac:dyDescent="0.2">
      <c r="AC7060">
        <v>7.0580000000999593E-2</v>
      </c>
      <c r="AD7060">
        <v>24</v>
      </c>
      <c r="AF7060">
        <v>7.0580000000999593E-2</v>
      </c>
      <c r="AG7060">
        <v>23</v>
      </c>
    </row>
    <row r="7061" spans="29:33" x14ac:dyDescent="0.2">
      <c r="AC7061">
        <v>7.0590000000999895E-2</v>
      </c>
      <c r="AD7061">
        <v>24</v>
      </c>
      <c r="AF7061">
        <v>7.0590000000999895E-2</v>
      </c>
      <c r="AG7061">
        <v>23</v>
      </c>
    </row>
    <row r="7062" spans="29:33" x14ac:dyDescent="0.2">
      <c r="AC7062">
        <v>7.0600000001000196E-2</v>
      </c>
      <c r="AD7062">
        <v>24</v>
      </c>
      <c r="AF7062">
        <v>7.0600000001000196E-2</v>
      </c>
      <c r="AG7062">
        <v>23</v>
      </c>
    </row>
    <row r="7063" spans="29:33" x14ac:dyDescent="0.2">
      <c r="AC7063">
        <v>7.0610000001000497E-2</v>
      </c>
      <c r="AD7063">
        <v>24</v>
      </c>
      <c r="AF7063">
        <v>7.0610000001000497E-2</v>
      </c>
      <c r="AG7063">
        <v>23</v>
      </c>
    </row>
    <row r="7064" spans="29:33" x14ac:dyDescent="0.2">
      <c r="AC7064">
        <v>7.0620000001000702E-2</v>
      </c>
      <c r="AD7064">
        <v>24</v>
      </c>
      <c r="AF7064">
        <v>7.0620000001000702E-2</v>
      </c>
      <c r="AG7064">
        <v>24</v>
      </c>
    </row>
    <row r="7065" spans="29:33" x14ac:dyDescent="0.2">
      <c r="AC7065">
        <v>7.0630000001001003E-2</v>
      </c>
      <c r="AD7065">
        <v>24</v>
      </c>
      <c r="AF7065">
        <v>7.0630000001001003E-2</v>
      </c>
      <c r="AG7065">
        <v>24</v>
      </c>
    </row>
    <row r="7066" spans="29:33" x14ac:dyDescent="0.2">
      <c r="AC7066">
        <v>7.0640000001001305E-2</v>
      </c>
      <c r="AD7066">
        <v>24</v>
      </c>
      <c r="AF7066">
        <v>7.0640000001001305E-2</v>
      </c>
      <c r="AG7066">
        <v>24</v>
      </c>
    </row>
    <row r="7067" spans="29:33" x14ac:dyDescent="0.2">
      <c r="AC7067">
        <v>7.0650000001001606E-2</v>
      </c>
      <c r="AD7067">
        <v>24</v>
      </c>
      <c r="AF7067">
        <v>7.0650000001001606E-2</v>
      </c>
      <c r="AG7067">
        <v>24</v>
      </c>
    </row>
    <row r="7068" spans="29:33" x14ac:dyDescent="0.2">
      <c r="AC7068">
        <v>7.0660000001001894E-2</v>
      </c>
      <c r="AD7068">
        <v>24</v>
      </c>
      <c r="AF7068">
        <v>7.0660000001001894E-2</v>
      </c>
      <c r="AG7068">
        <v>24</v>
      </c>
    </row>
    <row r="7069" spans="29:33" x14ac:dyDescent="0.2">
      <c r="AC7069">
        <v>7.0670000001002195E-2</v>
      </c>
      <c r="AD7069">
        <v>24</v>
      </c>
      <c r="AF7069">
        <v>7.0670000001002195E-2</v>
      </c>
      <c r="AG7069">
        <v>24</v>
      </c>
    </row>
    <row r="7070" spans="29:33" x14ac:dyDescent="0.2">
      <c r="AC7070">
        <v>7.0680000001002496E-2</v>
      </c>
      <c r="AD7070">
        <v>24</v>
      </c>
      <c r="AF7070">
        <v>7.0680000001002496E-2</v>
      </c>
      <c r="AG7070">
        <v>24</v>
      </c>
    </row>
    <row r="7071" spans="29:33" x14ac:dyDescent="0.2">
      <c r="AC7071">
        <v>7.0690000001002798E-2</v>
      </c>
      <c r="AD7071">
        <v>24</v>
      </c>
      <c r="AF7071">
        <v>7.0690000001002798E-2</v>
      </c>
      <c r="AG7071">
        <v>24</v>
      </c>
    </row>
    <row r="7072" spans="29:33" x14ac:dyDescent="0.2">
      <c r="AC7072">
        <v>7.0700000001003002E-2</v>
      </c>
      <c r="AD7072">
        <v>24</v>
      </c>
      <c r="AF7072">
        <v>7.0700000001003002E-2</v>
      </c>
      <c r="AG7072">
        <v>24</v>
      </c>
    </row>
    <row r="7073" spans="29:33" x14ac:dyDescent="0.2">
      <c r="AC7073">
        <v>7.0710000001003304E-2</v>
      </c>
      <c r="AD7073">
        <v>24</v>
      </c>
      <c r="AF7073">
        <v>7.0710000001003304E-2</v>
      </c>
      <c r="AG7073">
        <v>24</v>
      </c>
    </row>
    <row r="7074" spans="29:33" x14ac:dyDescent="0.2">
      <c r="AC7074">
        <v>7.0720000001003605E-2</v>
      </c>
      <c r="AD7074">
        <v>24</v>
      </c>
      <c r="AF7074">
        <v>7.0720000001003605E-2</v>
      </c>
      <c r="AG7074">
        <v>24</v>
      </c>
    </row>
    <row r="7075" spans="29:33" x14ac:dyDescent="0.2">
      <c r="AC7075">
        <v>7.0730000001003906E-2</v>
      </c>
      <c r="AD7075">
        <v>24</v>
      </c>
      <c r="AF7075">
        <v>7.0730000001003906E-2</v>
      </c>
      <c r="AG7075">
        <v>24</v>
      </c>
    </row>
    <row r="7076" spans="29:33" x14ac:dyDescent="0.2">
      <c r="AC7076">
        <v>7.0740000001004194E-2</v>
      </c>
      <c r="AD7076">
        <v>24</v>
      </c>
      <c r="AF7076">
        <v>7.0740000001004194E-2</v>
      </c>
      <c r="AG7076">
        <v>24</v>
      </c>
    </row>
    <row r="7077" spans="29:33" x14ac:dyDescent="0.2">
      <c r="AC7077">
        <v>7.0750000001004495E-2</v>
      </c>
      <c r="AD7077">
        <v>25</v>
      </c>
      <c r="AF7077">
        <v>7.0750000001004495E-2</v>
      </c>
      <c r="AG7077">
        <v>25</v>
      </c>
    </row>
    <row r="7078" spans="29:33" x14ac:dyDescent="0.2">
      <c r="AC7078">
        <v>7.0760000001004797E-2</v>
      </c>
      <c r="AD7078">
        <v>25</v>
      </c>
      <c r="AF7078">
        <v>7.0760000001004797E-2</v>
      </c>
      <c r="AG7078">
        <v>25</v>
      </c>
    </row>
    <row r="7079" spans="29:33" x14ac:dyDescent="0.2">
      <c r="AC7079">
        <v>7.0770000001005098E-2</v>
      </c>
      <c r="AD7079">
        <v>25</v>
      </c>
      <c r="AF7079">
        <v>7.0770000001005098E-2</v>
      </c>
      <c r="AG7079">
        <v>25</v>
      </c>
    </row>
    <row r="7080" spans="29:33" x14ac:dyDescent="0.2">
      <c r="AC7080">
        <v>7.0780000001005303E-2</v>
      </c>
      <c r="AD7080">
        <v>25</v>
      </c>
      <c r="AF7080">
        <v>7.0780000001005303E-2</v>
      </c>
      <c r="AG7080">
        <v>25</v>
      </c>
    </row>
    <row r="7081" spans="29:33" x14ac:dyDescent="0.2">
      <c r="AC7081">
        <v>7.0790000001005604E-2</v>
      </c>
      <c r="AD7081">
        <v>25</v>
      </c>
      <c r="AF7081">
        <v>7.0790000001005604E-2</v>
      </c>
      <c r="AG7081">
        <v>25</v>
      </c>
    </row>
    <row r="7082" spans="29:33" x14ac:dyDescent="0.2">
      <c r="AC7082">
        <v>7.0800000001005906E-2</v>
      </c>
      <c r="AD7082">
        <v>25</v>
      </c>
      <c r="AF7082">
        <v>7.0800000001005906E-2</v>
      </c>
      <c r="AG7082">
        <v>25</v>
      </c>
    </row>
    <row r="7083" spans="29:33" x14ac:dyDescent="0.2">
      <c r="AC7083">
        <v>7.0810000001006193E-2</v>
      </c>
      <c r="AD7083">
        <v>25</v>
      </c>
      <c r="AF7083">
        <v>7.0810000001006193E-2</v>
      </c>
      <c r="AG7083">
        <v>25</v>
      </c>
    </row>
    <row r="7084" spans="29:33" x14ac:dyDescent="0.2">
      <c r="AC7084">
        <v>7.0820000001006495E-2</v>
      </c>
      <c r="AD7084">
        <v>25</v>
      </c>
      <c r="AF7084">
        <v>7.0820000001006495E-2</v>
      </c>
      <c r="AG7084">
        <v>25</v>
      </c>
    </row>
    <row r="7085" spans="29:33" x14ac:dyDescent="0.2">
      <c r="AC7085">
        <v>7.0830000001006796E-2</v>
      </c>
      <c r="AD7085">
        <v>26</v>
      </c>
      <c r="AF7085">
        <v>7.0830000001006796E-2</v>
      </c>
      <c r="AG7085">
        <v>25</v>
      </c>
    </row>
    <row r="7086" spans="29:33" x14ac:dyDescent="0.2">
      <c r="AC7086">
        <v>7.0840000001007097E-2</v>
      </c>
      <c r="AD7086">
        <v>26</v>
      </c>
      <c r="AF7086">
        <v>7.0840000001007097E-2</v>
      </c>
      <c r="AG7086">
        <v>26</v>
      </c>
    </row>
    <row r="7087" spans="29:33" x14ac:dyDescent="0.2">
      <c r="AC7087">
        <v>7.0850000001007399E-2</v>
      </c>
      <c r="AD7087">
        <v>26</v>
      </c>
      <c r="AF7087">
        <v>7.0850000001007399E-2</v>
      </c>
      <c r="AG7087">
        <v>26</v>
      </c>
    </row>
    <row r="7088" spans="29:33" x14ac:dyDescent="0.2">
      <c r="AC7088">
        <v>7.0860000001007603E-2</v>
      </c>
      <c r="AD7088">
        <v>26</v>
      </c>
      <c r="AF7088">
        <v>7.0860000001007603E-2</v>
      </c>
      <c r="AG7088">
        <v>26</v>
      </c>
    </row>
    <row r="7089" spans="29:33" x14ac:dyDescent="0.2">
      <c r="AC7089">
        <v>7.0870000001007905E-2</v>
      </c>
      <c r="AD7089">
        <v>26</v>
      </c>
      <c r="AF7089">
        <v>7.0870000001007905E-2</v>
      </c>
      <c r="AG7089">
        <v>26</v>
      </c>
    </row>
    <row r="7090" spans="29:33" x14ac:dyDescent="0.2">
      <c r="AC7090">
        <v>7.0880000001008206E-2</v>
      </c>
      <c r="AD7090">
        <v>26</v>
      </c>
      <c r="AF7090">
        <v>7.0880000001008206E-2</v>
      </c>
      <c r="AG7090">
        <v>26</v>
      </c>
    </row>
    <row r="7091" spans="29:33" x14ac:dyDescent="0.2">
      <c r="AC7091">
        <v>7.0890000001008494E-2</v>
      </c>
      <c r="AD7091">
        <v>26</v>
      </c>
      <c r="AF7091">
        <v>7.0890000001008494E-2</v>
      </c>
      <c r="AG7091">
        <v>26</v>
      </c>
    </row>
    <row r="7092" spans="29:33" x14ac:dyDescent="0.2">
      <c r="AC7092">
        <v>7.0900000001008795E-2</v>
      </c>
      <c r="AD7092">
        <v>26</v>
      </c>
      <c r="AF7092">
        <v>7.0900000001008795E-2</v>
      </c>
      <c r="AG7092">
        <v>26</v>
      </c>
    </row>
    <row r="7093" spans="29:33" x14ac:dyDescent="0.2">
      <c r="AC7093">
        <v>7.0910000001009096E-2</v>
      </c>
      <c r="AD7093">
        <v>26</v>
      </c>
      <c r="AF7093">
        <v>7.0910000001009096E-2</v>
      </c>
      <c r="AG7093">
        <v>26</v>
      </c>
    </row>
    <row r="7094" spans="29:33" x14ac:dyDescent="0.2">
      <c r="AC7094">
        <v>7.0920000001009398E-2</v>
      </c>
      <c r="AD7094">
        <v>27</v>
      </c>
      <c r="AF7094">
        <v>7.0920000001009398E-2</v>
      </c>
      <c r="AG7094">
        <v>26</v>
      </c>
    </row>
    <row r="7095" spans="29:33" x14ac:dyDescent="0.2">
      <c r="AC7095">
        <v>7.0930000001009699E-2</v>
      </c>
      <c r="AD7095">
        <v>27</v>
      </c>
      <c r="AF7095">
        <v>7.0930000001009699E-2</v>
      </c>
      <c r="AG7095">
        <v>26</v>
      </c>
    </row>
    <row r="7096" spans="29:33" x14ac:dyDescent="0.2">
      <c r="AC7096">
        <v>7.0940000001009904E-2</v>
      </c>
      <c r="AD7096">
        <v>27</v>
      </c>
      <c r="AF7096">
        <v>7.0940000001009904E-2</v>
      </c>
      <c r="AG7096">
        <v>26</v>
      </c>
    </row>
    <row r="7097" spans="29:33" x14ac:dyDescent="0.2">
      <c r="AC7097">
        <v>7.0950000001010205E-2</v>
      </c>
      <c r="AD7097">
        <v>28</v>
      </c>
      <c r="AF7097">
        <v>7.0950000001010205E-2</v>
      </c>
      <c r="AG7097">
        <v>26</v>
      </c>
    </row>
    <row r="7098" spans="29:33" x14ac:dyDescent="0.2">
      <c r="AC7098">
        <v>7.0960000001010506E-2</v>
      </c>
      <c r="AD7098">
        <v>28</v>
      </c>
      <c r="AF7098">
        <v>7.0960000001010506E-2</v>
      </c>
      <c r="AG7098">
        <v>26</v>
      </c>
    </row>
    <row r="7099" spans="29:33" x14ac:dyDescent="0.2">
      <c r="AC7099">
        <v>7.0970000001010794E-2</v>
      </c>
      <c r="AD7099">
        <v>28</v>
      </c>
      <c r="AF7099">
        <v>7.0970000001010794E-2</v>
      </c>
      <c r="AG7099">
        <v>26</v>
      </c>
    </row>
    <row r="7100" spans="29:33" x14ac:dyDescent="0.2">
      <c r="AC7100">
        <v>7.0980000001011095E-2</v>
      </c>
      <c r="AD7100">
        <v>28</v>
      </c>
      <c r="AF7100">
        <v>7.0980000001011095E-2</v>
      </c>
      <c r="AG7100">
        <v>26</v>
      </c>
    </row>
    <row r="7101" spans="29:33" x14ac:dyDescent="0.2">
      <c r="AC7101">
        <v>7.0990000001011397E-2</v>
      </c>
      <c r="AD7101">
        <v>28</v>
      </c>
      <c r="AF7101">
        <v>7.0990000001011397E-2</v>
      </c>
      <c r="AG7101">
        <v>26</v>
      </c>
    </row>
    <row r="7102" spans="29:33" x14ac:dyDescent="0.2">
      <c r="AC7102">
        <v>7.1000000001011698E-2</v>
      </c>
      <c r="AD7102">
        <v>28</v>
      </c>
      <c r="AF7102">
        <v>7.1000000001011698E-2</v>
      </c>
      <c r="AG7102">
        <v>26</v>
      </c>
    </row>
    <row r="7103" spans="29:33" x14ac:dyDescent="0.2">
      <c r="AC7103">
        <v>7.1010000001012E-2</v>
      </c>
      <c r="AD7103">
        <v>28</v>
      </c>
      <c r="AF7103">
        <v>7.1010000001012E-2</v>
      </c>
      <c r="AG7103">
        <v>26</v>
      </c>
    </row>
    <row r="7104" spans="29:33" x14ac:dyDescent="0.2">
      <c r="AC7104">
        <v>7.1020000001012204E-2</v>
      </c>
      <c r="AD7104">
        <v>28</v>
      </c>
      <c r="AF7104">
        <v>7.1020000001012204E-2</v>
      </c>
      <c r="AG7104">
        <v>26</v>
      </c>
    </row>
    <row r="7105" spans="29:33" x14ac:dyDescent="0.2">
      <c r="AC7105">
        <v>7.1030000001012505E-2</v>
      </c>
      <c r="AD7105">
        <v>28</v>
      </c>
      <c r="AF7105">
        <v>7.1030000001012505E-2</v>
      </c>
      <c r="AG7105">
        <v>26</v>
      </c>
    </row>
    <row r="7106" spans="29:33" x14ac:dyDescent="0.2">
      <c r="AC7106">
        <v>7.1040000001012807E-2</v>
      </c>
      <c r="AD7106">
        <v>29</v>
      </c>
      <c r="AF7106">
        <v>7.1040000001012807E-2</v>
      </c>
      <c r="AG7106">
        <v>26</v>
      </c>
    </row>
    <row r="7107" spans="29:33" x14ac:dyDescent="0.2">
      <c r="AC7107">
        <v>7.1050000001013094E-2</v>
      </c>
      <c r="AD7107">
        <v>29</v>
      </c>
      <c r="AF7107">
        <v>7.1050000001013094E-2</v>
      </c>
      <c r="AG7107">
        <v>26</v>
      </c>
    </row>
    <row r="7108" spans="29:33" x14ac:dyDescent="0.2">
      <c r="AC7108">
        <v>7.1060000001013396E-2</v>
      </c>
      <c r="AD7108">
        <v>29</v>
      </c>
      <c r="AF7108">
        <v>7.1060000001013396E-2</v>
      </c>
      <c r="AG7108">
        <v>26</v>
      </c>
    </row>
    <row r="7109" spans="29:33" x14ac:dyDescent="0.2">
      <c r="AC7109">
        <v>7.1070000001013697E-2</v>
      </c>
      <c r="AD7109">
        <v>29</v>
      </c>
      <c r="AF7109">
        <v>7.1070000001013697E-2</v>
      </c>
      <c r="AG7109">
        <v>26</v>
      </c>
    </row>
    <row r="7110" spans="29:33" x14ac:dyDescent="0.2">
      <c r="AC7110">
        <v>7.1080000001013999E-2</v>
      </c>
      <c r="AD7110">
        <v>29</v>
      </c>
      <c r="AF7110">
        <v>7.1080000001013999E-2</v>
      </c>
      <c r="AG7110">
        <v>26</v>
      </c>
    </row>
    <row r="7111" spans="29:33" x14ac:dyDescent="0.2">
      <c r="AC7111">
        <v>7.10900000010143E-2</v>
      </c>
      <c r="AD7111">
        <v>29</v>
      </c>
      <c r="AF7111">
        <v>7.10900000010143E-2</v>
      </c>
      <c r="AG7111">
        <v>26</v>
      </c>
    </row>
    <row r="7112" spans="29:33" x14ac:dyDescent="0.2">
      <c r="AC7112">
        <v>7.1100000001014504E-2</v>
      </c>
      <c r="AD7112">
        <v>29</v>
      </c>
      <c r="AF7112">
        <v>7.1100000001014504E-2</v>
      </c>
      <c r="AG7112">
        <v>26</v>
      </c>
    </row>
    <row r="7113" spans="29:33" x14ac:dyDescent="0.2">
      <c r="AC7113">
        <v>7.1110000001014806E-2</v>
      </c>
      <c r="AD7113">
        <v>29</v>
      </c>
      <c r="AF7113">
        <v>7.1110000001014806E-2</v>
      </c>
      <c r="AG7113">
        <v>26</v>
      </c>
    </row>
    <row r="7114" spans="29:33" x14ac:dyDescent="0.2">
      <c r="AC7114">
        <v>7.1120000001015093E-2</v>
      </c>
      <c r="AD7114">
        <v>29</v>
      </c>
      <c r="AF7114">
        <v>7.1120000001015093E-2</v>
      </c>
      <c r="AG7114">
        <v>26</v>
      </c>
    </row>
    <row r="7115" spans="29:33" x14ac:dyDescent="0.2">
      <c r="AC7115">
        <v>7.1130000001015395E-2</v>
      </c>
      <c r="AD7115">
        <v>29</v>
      </c>
      <c r="AF7115">
        <v>7.1130000001015395E-2</v>
      </c>
      <c r="AG7115">
        <v>26</v>
      </c>
    </row>
    <row r="7116" spans="29:33" x14ac:dyDescent="0.2">
      <c r="AC7116">
        <v>7.1140000001015696E-2</v>
      </c>
      <c r="AD7116">
        <v>29</v>
      </c>
      <c r="AF7116">
        <v>7.1140000001015696E-2</v>
      </c>
      <c r="AG7116">
        <v>26</v>
      </c>
    </row>
    <row r="7117" spans="29:33" x14ac:dyDescent="0.2">
      <c r="AC7117">
        <v>7.1150000001015998E-2</v>
      </c>
      <c r="AD7117">
        <v>29</v>
      </c>
      <c r="AF7117">
        <v>7.1150000001015998E-2</v>
      </c>
      <c r="AG7117">
        <v>26</v>
      </c>
    </row>
    <row r="7118" spans="29:33" x14ac:dyDescent="0.2">
      <c r="AC7118">
        <v>7.1160000001016299E-2</v>
      </c>
      <c r="AD7118">
        <v>29</v>
      </c>
      <c r="AF7118">
        <v>7.1160000001016299E-2</v>
      </c>
      <c r="AG7118">
        <v>26</v>
      </c>
    </row>
    <row r="7119" spans="29:33" x14ac:dyDescent="0.2">
      <c r="AC7119">
        <v>7.1170000001016601E-2</v>
      </c>
      <c r="AD7119">
        <v>29</v>
      </c>
      <c r="AF7119">
        <v>7.1170000001016601E-2</v>
      </c>
      <c r="AG7119">
        <v>26</v>
      </c>
    </row>
    <row r="7120" spans="29:33" x14ac:dyDescent="0.2">
      <c r="AC7120">
        <v>7.1180000001016805E-2</v>
      </c>
      <c r="AD7120">
        <v>29</v>
      </c>
      <c r="AF7120">
        <v>7.1180000001016805E-2</v>
      </c>
      <c r="AG7120">
        <v>26</v>
      </c>
    </row>
    <row r="7121" spans="29:33" x14ac:dyDescent="0.2">
      <c r="AC7121">
        <v>7.1190000001017106E-2</v>
      </c>
      <c r="AD7121">
        <v>29</v>
      </c>
      <c r="AF7121">
        <v>7.1190000001017106E-2</v>
      </c>
      <c r="AG7121">
        <v>26</v>
      </c>
    </row>
    <row r="7122" spans="29:33" x14ac:dyDescent="0.2">
      <c r="AC7122">
        <v>7.1200000001017394E-2</v>
      </c>
      <c r="AD7122">
        <v>29</v>
      </c>
      <c r="AF7122">
        <v>7.1200000001017394E-2</v>
      </c>
      <c r="AG7122">
        <v>26</v>
      </c>
    </row>
    <row r="7123" spans="29:33" x14ac:dyDescent="0.2">
      <c r="AC7123">
        <v>7.1210000001017695E-2</v>
      </c>
      <c r="AD7123">
        <v>29</v>
      </c>
      <c r="AF7123">
        <v>7.1210000001017695E-2</v>
      </c>
      <c r="AG7123">
        <v>26</v>
      </c>
    </row>
    <row r="7124" spans="29:33" x14ac:dyDescent="0.2">
      <c r="AC7124">
        <v>7.1220000001017997E-2</v>
      </c>
      <c r="AD7124">
        <v>29</v>
      </c>
      <c r="AF7124">
        <v>7.1220000001017997E-2</v>
      </c>
      <c r="AG7124">
        <v>26</v>
      </c>
    </row>
    <row r="7125" spans="29:33" x14ac:dyDescent="0.2">
      <c r="AC7125">
        <v>7.1230000001018298E-2</v>
      </c>
      <c r="AD7125">
        <v>29</v>
      </c>
      <c r="AF7125">
        <v>7.1230000001018298E-2</v>
      </c>
      <c r="AG7125">
        <v>25</v>
      </c>
    </row>
    <row r="7126" spans="29:33" x14ac:dyDescent="0.2">
      <c r="AC7126">
        <v>7.12400000010186E-2</v>
      </c>
      <c r="AD7126">
        <v>29</v>
      </c>
      <c r="AF7126">
        <v>7.12400000010186E-2</v>
      </c>
      <c r="AG7126">
        <v>25</v>
      </c>
    </row>
    <row r="7127" spans="29:33" x14ac:dyDescent="0.2">
      <c r="AC7127">
        <v>7.1250000001018901E-2</v>
      </c>
      <c r="AD7127">
        <v>29</v>
      </c>
      <c r="AF7127">
        <v>7.1250000001018901E-2</v>
      </c>
      <c r="AG7127">
        <v>25</v>
      </c>
    </row>
    <row r="7128" spans="29:33" x14ac:dyDescent="0.2">
      <c r="AC7128">
        <v>7.1260000001019105E-2</v>
      </c>
      <c r="AD7128">
        <v>29</v>
      </c>
      <c r="AF7128">
        <v>7.1260000001019105E-2</v>
      </c>
      <c r="AG7128">
        <v>25</v>
      </c>
    </row>
    <row r="7129" spans="29:33" x14ac:dyDescent="0.2">
      <c r="AC7129">
        <v>7.1270000001019407E-2</v>
      </c>
      <c r="AD7129">
        <v>29</v>
      </c>
      <c r="AF7129">
        <v>7.1270000001019407E-2</v>
      </c>
      <c r="AG7129">
        <v>25</v>
      </c>
    </row>
    <row r="7130" spans="29:33" x14ac:dyDescent="0.2">
      <c r="AC7130">
        <v>7.1280000001019694E-2</v>
      </c>
      <c r="AD7130">
        <v>29</v>
      </c>
      <c r="AF7130">
        <v>7.1280000001019694E-2</v>
      </c>
      <c r="AG7130">
        <v>25</v>
      </c>
    </row>
    <row r="7131" spans="29:33" x14ac:dyDescent="0.2">
      <c r="AC7131">
        <v>7.1290000001019996E-2</v>
      </c>
      <c r="AD7131">
        <v>29</v>
      </c>
      <c r="AF7131">
        <v>7.1290000001019996E-2</v>
      </c>
      <c r="AG7131">
        <v>25</v>
      </c>
    </row>
    <row r="7132" spans="29:33" x14ac:dyDescent="0.2">
      <c r="AC7132">
        <v>7.1300000001020297E-2</v>
      </c>
      <c r="AD7132">
        <v>29</v>
      </c>
      <c r="AF7132">
        <v>7.1300000001020297E-2</v>
      </c>
      <c r="AG7132">
        <v>25</v>
      </c>
    </row>
    <row r="7133" spans="29:33" x14ac:dyDescent="0.2">
      <c r="AC7133">
        <v>7.1310000001020599E-2</v>
      </c>
      <c r="AD7133">
        <v>29</v>
      </c>
      <c r="AF7133">
        <v>7.1310000001020599E-2</v>
      </c>
      <c r="AG7133">
        <v>25</v>
      </c>
    </row>
    <row r="7134" spans="29:33" x14ac:dyDescent="0.2">
      <c r="AC7134">
        <v>7.13200000010209E-2</v>
      </c>
      <c r="AD7134">
        <v>29</v>
      </c>
      <c r="AF7134">
        <v>7.13200000010209E-2</v>
      </c>
      <c r="AG7134">
        <v>25</v>
      </c>
    </row>
    <row r="7135" spans="29:33" x14ac:dyDescent="0.2">
      <c r="AC7135">
        <v>7.1330000001021202E-2</v>
      </c>
      <c r="AD7135">
        <v>29</v>
      </c>
      <c r="AF7135">
        <v>7.1330000001021202E-2</v>
      </c>
      <c r="AG7135">
        <v>25</v>
      </c>
    </row>
    <row r="7136" spans="29:33" x14ac:dyDescent="0.2">
      <c r="AC7136">
        <v>7.1340000001021406E-2</v>
      </c>
      <c r="AD7136">
        <v>29</v>
      </c>
      <c r="AF7136">
        <v>7.1340000001021406E-2</v>
      </c>
      <c r="AG7136">
        <v>25</v>
      </c>
    </row>
    <row r="7137" spans="29:33" x14ac:dyDescent="0.2">
      <c r="AC7137">
        <v>7.1350000001021693E-2</v>
      </c>
      <c r="AD7137">
        <v>29</v>
      </c>
      <c r="AF7137">
        <v>7.1350000001021693E-2</v>
      </c>
      <c r="AG7137">
        <v>25</v>
      </c>
    </row>
    <row r="7138" spans="29:33" x14ac:dyDescent="0.2">
      <c r="AC7138">
        <v>7.1360000001021995E-2</v>
      </c>
      <c r="AD7138">
        <v>28</v>
      </c>
      <c r="AF7138">
        <v>7.1360000001021995E-2</v>
      </c>
      <c r="AG7138">
        <v>25</v>
      </c>
    </row>
    <row r="7139" spans="29:33" x14ac:dyDescent="0.2">
      <c r="AC7139">
        <v>7.1370000001022296E-2</v>
      </c>
      <c r="AD7139">
        <v>28</v>
      </c>
      <c r="AF7139">
        <v>7.1370000001022296E-2</v>
      </c>
      <c r="AG7139">
        <v>25</v>
      </c>
    </row>
    <row r="7140" spans="29:33" x14ac:dyDescent="0.2">
      <c r="AC7140">
        <v>7.1380000001022598E-2</v>
      </c>
      <c r="AD7140">
        <v>28</v>
      </c>
      <c r="AF7140">
        <v>7.1380000001022598E-2</v>
      </c>
      <c r="AG7140">
        <v>25</v>
      </c>
    </row>
    <row r="7141" spans="29:33" x14ac:dyDescent="0.2">
      <c r="AC7141">
        <v>7.1390000001022899E-2</v>
      </c>
      <c r="AD7141">
        <v>28</v>
      </c>
      <c r="AF7141">
        <v>7.1390000001022899E-2</v>
      </c>
      <c r="AG7141">
        <v>25</v>
      </c>
    </row>
    <row r="7142" spans="29:33" x14ac:dyDescent="0.2">
      <c r="AC7142">
        <v>7.1400000001023201E-2</v>
      </c>
      <c r="AD7142">
        <v>28</v>
      </c>
      <c r="AF7142">
        <v>7.1400000001023201E-2</v>
      </c>
      <c r="AG7142">
        <v>25</v>
      </c>
    </row>
    <row r="7143" spans="29:33" x14ac:dyDescent="0.2">
      <c r="AC7143">
        <v>7.1410000001023502E-2</v>
      </c>
      <c r="AD7143">
        <v>28</v>
      </c>
      <c r="AF7143">
        <v>7.1410000001023502E-2</v>
      </c>
      <c r="AG7143">
        <v>24</v>
      </c>
    </row>
    <row r="7144" spans="29:33" x14ac:dyDescent="0.2">
      <c r="AC7144">
        <v>7.1420000001023706E-2</v>
      </c>
      <c r="AD7144">
        <v>28</v>
      </c>
      <c r="AF7144">
        <v>7.1420000001023706E-2</v>
      </c>
      <c r="AG7144">
        <v>24</v>
      </c>
    </row>
    <row r="7145" spans="29:33" x14ac:dyDescent="0.2">
      <c r="AC7145">
        <v>7.1430000001023994E-2</v>
      </c>
      <c r="AD7145">
        <v>28</v>
      </c>
      <c r="AF7145">
        <v>7.1430000001023994E-2</v>
      </c>
      <c r="AG7145">
        <v>24</v>
      </c>
    </row>
    <row r="7146" spans="29:33" x14ac:dyDescent="0.2">
      <c r="AC7146">
        <v>7.1440000001024295E-2</v>
      </c>
      <c r="AD7146">
        <v>28</v>
      </c>
      <c r="AF7146">
        <v>7.1440000001024295E-2</v>
      </c>
      <c r="AG7146">
        <v>24</v>
      </c>
    </row>
    <row r="7147" spans="29:33" x14ac:dyDescent="0.2">
      <c r="AC7147">
        <v>7.1450000001024597E-2</v>
      </c>
      <c r="AD7147">
        <v>28</v>
      </c>
      <c r="AF7147">
        <v>7.1450000001024597E-2</v>
      </c>
      <c r="AG7147">
        <v>24</v>
      </c>
    </row>
    <row r="7148" spans="29:33" x14ac:dyDescent="0.2">
      <c r="AC7148">
        <v>7.1460000001024898E-2</v>
      </c>
      <c r="AD7148">
        <v>28</v>
      </c>
      <c r="AF7148">
        <v>7.1460000001024898E-2</v>
      </c>
      <c r="AG7148">
        <v>24</v>
      </c>
    </row>
    <row r="7149" spans="29:33" x14ac:dyDescent="0.2">
      <c r="AC7149">
        <v>7.14700000010252E-2</v>
      </c>
      <c r="AD7149">
        <v>28</v>
      </c>
      <c r="AF7149">
        <v>7.14700000010252E-2</v>
      </c>
      <c r="AG7149">
        <v>24</v>
      </c>
    </row>
    <row r="7150" spans="29:33" x14ac:dyDescent="0.2">
      <c r="AC7150">
        <v>7.1480000001025501E-2</v>
      </c>
      <c r="AD7150">
        <v>28</v>
      </c>
      <c r="AF7150">
        <v>7.1480000001025501E-2</v>
      </c>
      <c r="AG7150">
        <v>24</v>
      </c>
    </row>
    <row r="7151" spans="29:33" x14ac:dyDescent="0.2">
      <c r="AC7151">
        <v>7.1490000001025802E-2</v>
      </c>
      <c r="AD7151">
        <v>29</v>
      </c>
      <c r="AF7151">
        <v>7.1490000001025802E-2</v>
      </c>
      <c r="AG7151">
        <v>24</v>
      </c>
    </row>
    <row r="7152" spans="29:33" x14ac:dyDescent="0.2">
      <c r="AC7152">
        <v>7.1500000001026007E-2</v>
      </c>
      <c r="AD7152">
        <v>29</v>
      </c>
      <c r="AF7152">
        <v>7.1500000001026007E-2</v>
      </c>
      <c r="AG7152">
        <v>24</v>
      </c>
    </row>
    <row r="7153" spans="29:33" x14ac:dyDescent="0.2">
      <c r="AC7153">
        <v>7.1510000001026294E-2</v>
      </c>
      <c r="AD7153">
        <v>29</v>
      </c>
      <c r="AF7153">
        <v>7.1510000001026294E-2</v>
      </c>
      <c r="AG7153">
        <v>24</v>
      </c>
    </row>
    <row r="7154" spans="29:33" x14ac:dyDescent="0.2">
      <c r="AC7154">
        <v>7.1520000001026596E-2</v>
      </c>
      <c r="AD7154">
        <v>29</v>
      </c>
      <c r="AF7154">
        <v>7.1520000001026596E-2</v>
      </c>
      <c r="AG7154">
        <v>24</v>
      </c>
    </row>
    <row r="7155" spans="29:33" x14ac:dyDescent="0.2">
      <c r="AC7155">
        <v>7.1530000001026897E-2</v>
      </c>
      <c r="AD7155">
        <v>29</v>
      </c>
      <c r="AF7155">
        <v>7.1530000001026897E-2</v>
      </c>
      <c r="AG7155">
        <v>23</v>
      </c>
    </row>
    <row r="7156" spans="29:33" x14ac:dyDescent="0.2">
      <c r="AC7156">
        <v>7.1540000001027199E-2</v>
      </c>
      <c r="AD7156">
        <v>29</v>
      </c>
      <c r="AF7156">
        <v>7.1540000001027199E-2</v>
      </c>
      <c r="AG7156">
        <v>23</v>
      </c>
    </row>
    <row r="7157" spans="29:33" x14ac:dyDescent="0.2">
      <c r="AC7157">
        <v>7.15500000010275E-2</v>
      </c>
      <c r="AD7157">
        <v>29</v>
      </c>
      <c r="AF7157">
        <v>7.15500000010275E-2</v>
      </c>
      <c r="AG7157">
        <v>23</v>
      </c>
    </row>
    <row r="7158" spans="29:33" x14ac:dyDescent="0.2">
      <c r="AC7158">
        <v>7.1560000001027801E-2</v>
      </c>
      <c r="AD7158">
        <v>29</v>
      </c>
      <c r="AF7158">
        <v>7.1560000001027801E-2</v>
      </c>
      <c r="AG7158">
        <v>23</v>
      </c>
    </row>
    <row r="7159" spans="29:33" x14ac:dyDescent="0.2">
      <c r="AC7159">
        <v>7.1570000001028103E-2</v>
      </c>
      <c r="AD7159">
        <v>29</v>
      </c>
      <c r="AF7159">
        <v>7.1570000001028103E-2</v>
      </c>
      <c r="AG7159">
        <v>23</v>
      </c>
    </row>
    <row r="7160" spans="29:33" x14ac:dyDescent="0.2">
      <c r="AC7160">
        <v>7.1580000001028293E-2</v>
      </c>
      <c r="AD7160">
        <v>29</v>
      </c>
      <c r="AF7160">
        <v>7.1580000001028293E-2</v>
      </c>
      <c r="AG7160">
        <v>23</v>
      </c>
    </row>
    <row r="7161" spans="29:33" x14ac:dyDescent="0.2">
      <c r="AC7161">
        <v>7.1590000001028595E-2</v>
      </c>
      <c r="AD7161">
        <v>29</v>
      </c>
      <c r="AF7161">
        <v>7.1590000001028595E-2</v>
      </c>
      <c r="AG7161">
        <v>23</v>
      </c>
    </row>
    <row r="7162" spans="29:33" x14ac:dyDescent="0.2">
      <c r="AC7162">
        <v>7.1600000001028896E-2</v>
      </c>
      <c r="AD7162">
        <v>29</v>
      </c>
      <c r="AF7162">
        <v>7.1600000001028896E-2</v>
      </c>
      <c r="AG7162">
        <v>23</v>
      </c>
    </row>
    <row r="7163" spans="29:33" x14ac:dyDescent="0.2">
      <c r="AC7163">
        <v>7.1610000001029198E-2</v>
      </c>
      <c r="AD7163">
        <v>29</v>
      </c>
      <c r="AF7163">
        <v>7.1610000001029198E-2</v>
      </c>
      <c r="AG7163">
        <v>23</v>
      </c>
    </row>
    <row r="7164" spans="29:33" x14ac:dyDescent="0.2">
      <c r="AC7164">
        <v>7.1620000001029499E-2</v>
      </c>
      <c r="AD7164">
        <v>29</v>
      </c>
      <c r="AF7164">
        <v>7.1620000001029499E-2</v>
      </c>
      <c r="AG7164">
        <v>23</v>
      </c>
    </row>
    <row r="7165" spans="29:33" x14ac:dyDescent="0.2">
      <c r="AC7165">
        <v>7.16300000010298E-2</v>
      </c>
      <c r="AD7165">
        <v>29</v>
      </c>
      <c r="AF7165">
        <v>7.16300000010298E-2</v>
      </c>
      <c r="AG7165">
        <v>22</v>
      </c>
    </row>
    <row r="7166" spans="29:33" x14ac:dyDescent="0.2">
      <c r="AC7166">
        <v>7.1640000001030102E-2</v>
      </c>
      <c r="AD7166">
        <v>29</v>
      </c>
      <c r="AF7166">
        <v>7.1640000001030102E-2</v>
      </c>
      <c r="AG7166">
        <v>22</v>
      </c>
    </row>
    <row r="7167" spans="29:33" x14ac:dyDescent="0.2">
      <c r="AC7167">
        <v>7.1650000001030403E-2</v>
      </c>
      <c r="AD7167">
        <v>29</v>
      </c>
      <c r="AF7167">
        <v>7.1650000001030403E-2</v>
      </c>
      <c r="AG7167">
        <v>22</v>
      </c>
    </row>
    <row r="7168" spans="29:33" x14ac:dyDescent="0.2">
      <c r="AC7168">
        <v>7.1660000001030594E-2</v>
      </c>
      <c r="AD7168">
        <v>29</v>
      </c>
      <c r="AF7168">
        <v>7.1660000001030594E-2</v>
      </c>
      <c r="AG7168">
        <v>22</v>
      </c>
    </row>
    <row r="7169" spans="29:33" x14ac:dyDescent="0.2">
      <c r="AC7169">
        <v>7.1670000001030895E-2</v>
      </c>
      <c r="AD7169">
        <v>29</v>
      </c>
      <c r="AF7169">
        <v>7.1670000001030895E-2</v>
      </c>
      <c r="AG7169">
        <v>22</v>
      </c>
    </row>
    <row r="7170" spans="29:33" x14ac:dyDescent="0.2">
      <c r="AC7170">
        <v>7.1680000001031197E-2</v>
      </c>
      <c r="AD7170">
        <v>29</v>
      </c>
      <c r="AF7170">
        <v>7.1680000001031197E-2</v>
      </c>
      <c r="AG7170">
        <v>22</v>
      </c>
    </row>
    <row r="7171" spans="29:33" x14ac:dyDescent="0.2">
      <c r="AC7171">
        <v>7.1690000001031498E-2</v>
      </c>
      <c r="AD7171">
        <v>29</v>
      </c>
      <c r="AF7171">
        <v>7.1690000001031498E-2</v>
      </c>
      <c r="AG7171">
        <v>22</v>
      </c>
    </row>
    <row r="7172" spans="29:33" x14ac:dyDescent="0.2">
      <c r="AC7172">
        <v>7.1700000001031799E-2</v>
      </c>
      <c r="AD7172">
        <v>29</v>
      </c>
      <c r="AF7172">
        <v>7.1700000001031799E-2</v>
      </c>
      <c r="AG7172">
        <v>22</v>
      </c>
    </row>
    <row r="7173" spans="29:33" x14ac:dyDescent="0.2">
      <c r="AC7173">
        <v>7.1710000001032101E-2</v>
      </c>
      <c r="AD7173">
        <v>29</v>
      </c>
      <c r="AF7173">
        <v>7.1710000001032101E-2</v>
      </c>
      <c r="AG7173">
        <v>22</v>
      </c>
    </row>
    <row r="7174" spans="29:33" x14ac:dyDescent="0.2">
      <c r="AC7174">
        <v>7.1720000001032402E-2</v>
      </c>
      <c r="AD7174">
        <v>29</v>
      </c>
      <c r="AF7174">
        <v>7.1720000001032402E-2</v>
      </c>
      <c r="AG7174">
        <v>22</v>
      </c>
    </row>
    <row r="7175" spans="29:33" x14ac:dyDescent="0.2">
      <c r="AC7175">
        <v>7.1730000001032704E-2</v>
      </c>
      <c r="AD7175">
        <v>29</v>
      </c>
      <c r="AF7175">
        <v>7.1730000001032704E-2</v>
      </c>
      <c r="AG7175">
        <v>22</v>
      </c>
    </row>
    <row r="7176" spans="29:33" x14ac:dyDescent="0.2">
      <c r="AC7176">
        <v>7.1740000001032894E-2</v>
      </c>
      <c r="AD7176">
        <v>29</v>
      </c>
      <c r="AF7176">
        <v>7.1740000001032894E-2</v>
      </c>
      <c r="AG7176">
        <v>22</v>
      </c>
    </row>
    <row r="7177" spans="29:33" x14ac:dyDescent="0.2">
      <c r="AC7177">
        <v>7.1750000001033196E-2</v>
      </c>
      <c r="AD7177">
        <v>29</v>
      </c>
      <c r="AF7177">
        <v>7.1750000001033196E-2</v>
      </c>
      <c r="AG7177">
        <v>21</v>
      </c>
    </row>
    <row r="7178" spans="29:33" x14ac:dyDescent="0.2">
      <c r="AC7178">
        <v>7.1760000001033497E-2</v>
      </c>
      <c r="AD7178">
        <v>29</v>
      </c>
      <c r="AF7178">
        <v>7.1760000001033497E-2</v>
      </c>
      <c r="AG7178">
        <v>21</v>
      </c>
    </row>
    <row r="7179" spans="29:33" x14ac:dyDescent="0.2">
      <c r="AC7179">
        <v>7.1770000001033799E-2</v>
      </c>
      <c r="AD7179">
        <v>29</v>
      </c>
      <c r="AF7179">
        <v>7.1770000001033799E-2</v>
      </c>
      <c r="AG7179">
        <v>21</v>
      </c>
    </row>
    <row r="7180" spans="29:33" x14ac:dyDescent="0.2">
      <c r="AC7180">
        <v>7.17800000010341E-2</v>
      </c>
      <c r="AD7180">
        <v>29</v>
      </c>
      <c r="AF7180">
        <v>7.17800000010341E-2</v>
      </c>
      <c r="AG7180">
        <v>21</v>
      </c>
    </row>
    <row r="7181" spans="29:33" x14ac:dyDescent="0.2">
      <c r="AC7181">
        <v>7.1790000001034401E-2</v>
      </c>
      <c r="AD7181">
        <v>29</v>
      </c>
      <c r="AF7181">
        <v>7.1790000001034401E-2</v>
      </c>
      <c r="AG7181">
        <v>21</v>
      </c>
    </row>
    <row r="7182" spans="29:33" x14ac:dyDescent="0.2">
      <c r="AC7182">
        <v>7.1800000001034703E-2</v>
      </c>
      <c r="AD7182">
        <v>29</v>
      </c>
      <c r="AF7182">
        <v>7.1800000001034703E-2</v>
      </c>
      <c r="AG7182">
        <v>21</v>
      </c>
    </row>
    <row r="7183" spans="29:33" x14ac:dyDescent="0.2">
      <c r="AC7183">
        <v>7.1810000001035004E-2</v>
      </c>
      <c r="AD7183">
        <v>29</v>
      </c>
      <c r="AF7183">
        <v>7.1810000001035004E-2</v>
      </c>
      <c r="AG7183">
        <v>21</v>
      </c>
    </row>
    <row r="7184" spans="29:33" x14ac:dyDescent="0.2">
      <c r="AC7184">
        <v>7.1820000001035195E-2</v>
      </c>
      <c r="AD7184">
        <v>29</v>
      </c>
      <c r="AF7184">
        <v>7.1820000001035195E-2</v>
      </c>
      <c r="AG7184">
        <v>21</v>
      </c>
    </row>
    <row r="7185" spans="29:33" x14ac:dyDescent="0.2">
      <c r="AC7185">
        <v>7.1830000001035496E-2</v>
      </c>
      <c r="AD7185">
        <v>29</v>
      </c>
      <c r="AF7185">
        <v>7.1830000001035496E-2</v>
      </c>
      <c r="AG7185">
        <v>20</v>
      </c>
    </row>
    <row r="7186" spans="29:33" x14ac:dyDescent="0.2">
      <c r="AC7186">
        <v>7.1840000001035798E-2</v>
      </c>
      <c r="AD7186">
        <v>29</v>
      </c>
      <c r="AF7186">
        <v>7.1840000001035798E-2</v>
      </c>
      <c r="AG7186">
        <v>20</v>
      </c>
    </row>
    <row r="7187" spans="29:33" x14ac:dyDescent="0.2">
      <c r="AC7187">
        <v>7.1850000001036099E-2</v>
      </c>
      <c r="AD7187">
        <v>29</v>
      </c>
      <c r="AF7187">
        <v>7.1850000001036099E-2</v>
      </c>
      <c r="AG7187">
        <v>20</v>
      </c>
    </row>
    <row r="7188" spans="29:33" x14ac:dyDescent="0.2">
      <c r="AC7188">
        <v>7.18600000010364E-2</v>
      </c>
      <c r="AD7188">
        <v>29</v>
      </c>
      <c r="AF7188">
        <v>7.18600000010364E-2</v>
      </c>
      <c r="AG7188">
        <v>19</v>
      </c>
    </row>
    <row r="7189" spans="29:33" x14ac:dyDescent="0.2">
      <c r="AC7189">
        <v>7.1870000001036702E-2</v>
      </c>
      <c r="AD7189">
        <v>28</v>
      </c>
      <c r="AF7189">
        <v>7.1870000001036702E-2</v>
      </c>
      <c r="AG7189">
        <v>19</v>
      </c>
    </row>
    <row r="7190" spans="29:33" x14ac:dyDescent="0.2">
      <c r="AC7190">
        <v>7.1880000001037003E-2</v>
      </c>
      <c r="AD7190">
        <v>28</v>
      </c>
      <c r="AF7190">
        <v>7.1880000001037003E-2</v>
      </c>
      <c r="AG7190">
        <v>19</v>
      </c>
    </row>
    <row r="7191" spans="29:33" x14ac:dyDescent="0.2">
      <c r="AC7191">
        <v>7.1890000001037305E-2</v>
      </c>
      <c r="AD7191">
        <v>28</v>
      </c>
      <c r="AF7191">
        <v>7.1890000001037305E-2</v>
      </c>
      <c r="AG7191">
        <v>19</v>
      </c>
    </row>
    <row r="7192" spans="29:33" x14ac:dyDescent="0.2">
      <c r="AC7192">
        <v>7.1900000001037495E-2</v>
      </c>
      <c r="AD7192">
        <v>28</v>
      </c>
      <c r="AF7192">
        <v>7.1900000001037495E-2</v>
      </c>
      <c r="AG7192">
        <v>19</v>
      </c>
    </row>
    <row r="7193" spans="29:33" x14ac:dyDescent="0.2">
      <c r="AC7193">
        <v>7.1910000001037797E-2</v>
      </c>
      <c r="AD7193">
        <v>28</v>
      </c>
      <c r="AF7193">
        <v>7.1910000001037797E-2</v>
      </c>
      <c r="AG7193">
        <v>19</v>
      </c>
    </row>
    <row r="7194" spans="29:33" x14ac:dyDescent="0.2">
      <c r="AC7194">
        <v>7.1920000001038098E-2</v>
      </c>
      <c r="AD7194">
        <v>28</v>
      </c>
      <c r="AF7194">
        <v>7.1920000001038098E-2</v>
      </c>
      <c r="AG7194">
        <v>19</v>
      </c>
    </row>
    <row r="7195" spans="29:33" x14ac:dyDescent="0.2">
      <c r="AC7195">
        <v>7.1930000001038399E-2</v>
      </c>
      <c r="AD7195">
        <v>28</v>
      </c>
      <c r="AF7195">
        <v>7.1930000001038399E-2</v>
      </c>
      <c r="AG7195">
        <v>19</v>
      </c>
    </row>
    <row r="7196" spans="29:33" x14ac:dyDescent="0.2">
      <c r="AC7196">
        <v>7.1940000001038701E-2</v>
      </c>
      <c r="AD7196">
        <v>28</v>
      </c>
      <c r="AF7196">
        <v>7.1940000001038701E-2</v>
      </c>
      <c r="AG7196">
        <v>18</v>
      </c>
    </row>
    <row r="7197" spans="29:33" x14ac:dyDescent="0.2">
      <c r="AC7197">
        <v>7.1950000001039002E-2</v>
      </c>
      <c r="AD7197">
        <v>28</v>
      </c>
      <c r="AF7197">
        <v>7.1950000001039002E-2</v>
      </c>
      <c r="AG7197">
        <v>18</v>
      </c>
    </row>
    <row r="7198" spans="29:33" x14ac:dyDescent="0.2">
      <c r="AC7198">
        <v>7.1960000001039304E-2</v>
      </c>
      <c r="AD7198">
        <v>28</v>
      </c>
      <c r="AF7198">
        <v>7.1960000001039304E-2</v>
      </c>
      <c r="AG7198">
        <v>18</v>
      </c>
    </row>
    <row r="7199" spans="29:33" x14ac:dyDescent="0.2">
      <c r="AC7199">
        <v>7.1970000001039605E-2</v>
      </c>
      <c r="AD7199">
        <v>28</v>
      </c>
      <c r="AF7199">
        <v>7.1970000001039605E-2</v>
      </c>
      <c r="AG7199">
        <v>18</v>
      </c>
    </row>
    <row r="7200" spans="29:33" x14ac:dyDescent="0.2">
      <c r="AC7200">
        <v>7.1980000001039796E-2</v>
      </c>
      <c r="AD7200">
        <v>28</v>
      </c>
      <c r="AF7200">
        <v>7.1980000001039796E-2</v>
      </c>
      <c r="AG7200">
        <v>18</v>
      </c>
    </row>
    <row r="7201" spans="29:33" x14ac:dyDescent="0.2">
      <c r="AC7201">
        <v>7.1990000001040097E-2</v>
      </c>
      <c r="AD7201">
        <v>28</v>
      </c>
      <c r="AF7201">
        <v>7.1990000001040097E-2</v>
      </c>
      <c r="AG7201">
        <v>18</v>
      </c>
    </row>
    <row r="7202" spans="29:33" x14ac:dyDescent="0.2">
      <c r="AC7202">
        <v>7.2000000001040398E-2</v>
      </c>
      <c r="AD7202">
        <v>28</v>
      </c>
      <c r="AF7202">
        <v>7.2000000001040398E-2</v>
      </c>
      <c r="AG7202">
        <v>18</v>
      </c>
    </row>
    <row r="7203" spans="29:33" x14ac:dyDescent="0.2">
      <c r="AC7203">
        <v>7.20100000010407E-2</v>
      </c>
      <c r="AD7203">
        <v>28</v>
      </c>
      <c r="AF7203">
        <v>7.20100000010407E-2</v>
      </c>
      <c r="AG7203">
        <v>18</v>
      </c>
    </row>
    <row r="7204" spans="29:33" x14ac:dyDescent="0.2">
      <c r="AC7204">
        <v>7.2020000001041001E-2</v>
      </c>
      <c r="AD7204">
        <v>28</v>
      </c>
      <c r="AF7204">
        <v>7.2020000001041001E-2</v>
      </c>
      <c r="AG7204">
        <v>18</v>
      </c>
    </row>
    <row r="7205" spans="29:33" x14ac:dyDescent="0.2">
      <c r="AC7205">
        <v>7.2030000001041303E-2</v>
      </c>
      <c r="AD7205">
        <v>28</v>
      </c>
      <c r="AF7205">
        <v>7.2030000001041303E-2</v>
      </c>
      <c r="AG7205">
        <v>18</v>
      </c>
    </row>
    <row r="7206" spans="29:33" x14ac:dyDescent="0.2">
      <c r="AC7206">
        <v>7.2040000001041604E-2</v>
      </c>
      <c r="AD7206">
        <v>28</v>
      </c>
      <c r="AF7206">
        <v>7.2040000001041604E-2</v>
      </c>
      <c r="AG7206">
        <v>18</v>
      </c>
    </row>
    <row r="7207" spans="29:33" x14ac:dyDescent="0.2">
      <c r="AC7207">
        <v>7.2050000001041906E-2</v>
      </c>
      <c r="AD7207">
        <v>28</v>
      </c>
      <c r="AF7207">
        <v>7.2050000001041906E-2</v>
      </c>
      <c r="AG7207">
        <v>18</v>
      </c>
    </row>
    <row r="7208" spans="29:33" x14ac:dyDescent="0.2">
      <c r="AC7208">
        <v>7.2060000001042193E-2</v>
      </c>
      <c r="AD7208">
        <v>28</v>
      </c>
      <c r="AF7208">
        <v>7.2060000001042193E-2</v>
      </c>
      <c r="AG7208">
        <v>18</v>
      </c>
    </row>
    <row r="7209" spans="29:33" x14ac:dyDescent="0.2">
      <c r="AC7209">
        <v>7.2070000001042397E-2</v>
      </c>
      <c r="AD7209">
        <v>28</v>
      </c>
      <c r="AF7209">
        <v>7.2070000001042397E-2</v>
      </c>
      <c r="AG7209">
        <v>18</v>
      </c>
    </row>
    <row r="7210" spans="29:33" x14ac:dyDescent="0.2">
      <c r="AC7210">
        <v>7.2080000001042699E-2</v>
      </c>
      <c r="AD7210">
        <v>28</v>
      </c>
      <c r="AF7210">
        <v>7.2080000001042699E-2</v>
      </c>
      <c r="AG7210">
        <v>18</v>
      </c>
    </row>
    <row r="7211" spans="29:33" x14ac:dyDescent="0.2">
      <c r="AC7211">
        <v>7.2090000001043E-2</v>
      </c>
      <c r="AD7211">
        <v>28</v>
      </c>
      <c r="AF7211">
        <v>7.2090000001043E-2</v>
      </c>
      <c r="AG7211">
        <v>18</v>
      </c>
    </row>
    <row r="7212" spans="29:33" x14ac:dyDescent="0.2">
      <c r="AC7212">
        <v>7.2100000001043302E-2</v>
      </c>
      <c r="AD7212">
        <v>28</v>
      </c>
      <c r="AF7212">
        <v>7.2100000001043302E-2</v>
      </c>
      <c r="AG7212">
        <v>18</v>
      </c>
    </row>
    <row r="7213" spans="29:33" x14ac:dyDescent="0.2">
      <c r="AC7213">
        <v>7.2110000001043603E-2</v>
      </c>
      <c r="AD7213">
        <v>28</v>
      </c>
      <c r="AF7213">
        <v>7.2110000001043603E-2</v>
      </c>
      <c r="AG7213">
        <v>18</v>
      </c>
    </row>
    <row r="7214" spans="29:33" x14ac:dyDescent="0.2">
      <c r="AC7214">
        <v>7.2120000001043905E-2</v>
      </c>
      <c r="AD7214">
        <v>28</v>
      </c>
      <c r="AF7214">
        <v>7.2120000001043905E-2</v>
      </c>
      <c r="AG7214">
        <v>18</v>
      </c>
    </row>
    <row r="7215" spans="29:33" x14ac:dyDescent="0.2">
      <c r="AC7215">
        <v>7.2130000001044206E-2</v>
      </c>
      <c r="AD7215">
        <v>28</v>
      </c>
      <c r="AF7215">
        <v>7.2130000001044206E-2</v>
      </c>
      <c r="AG7215">
        <v>18</v>
      </c>
    </row>
    <row r="7216" spans="29:33" x14ac:dyDescent="0.2">
      <c r="AC7216">
        <v>7.2140000001044494E-2</v>
      </c>
      <c r="AD7216">
        <v>28</v>
      </c>
      <c r="AF7216">
        <v>7.2140000001044494E-2</v>
      </c>
      <c r="AG7216">
        <v>18</v>
      </c>
    </row>
    <row r="7217" spans="29:33" x14ac:dyDescent="0.2">
      <c r="AC7217">
        <v>7.2150000001044698E-2</v>
      </c>
      <c r="AD7217">
        <v>28</v>
      </c>
      <c r="AF7217">
        <v>7.2150000001044698E-2</v>
      </c>
      <c r="AG7217">
        <v>18</v>
      </c>
    </row>
    <row r="7218" spans="29:33" x14ac:dyDescent="0.2">
      <c r="AC7218">
        <v>7.2160000001044999E-2</v>
      </c>
      <c r="AD7218">
        <v>28</v>
      </c>
      <c r="AF7218">
        <v>7.2160000001044999E-2</v>
      </c>
      <c r="AG7218">
        <v>18</v>
      </c>
    </row>
    <row r="7219" spans="29:33" x14ac:dyDescent="0.2">
      <c r="AC7219">
        <v>7.2170000001045301E-2</v>
      </c>
      <c r="AD7219">
        <v>28</v>
      </c>
      <c r="AF7219">
        <v>7.2170000001045301E-2</v>
      </c>
      <c r="AG7219">
        <v>18</v>
      </c>
    </row>
    <row r="7220" spans="29:33" x14ac:dyDescent="0.2">
      <c r="AC7220">
        <v>7.2180000001045602E-2</v>
      </c>
      <c r="AD7220">
        <v>28</v>
      </c>
      <c r="AF7220">
        <v>7.2180000001045602E-2</v>
      </c>
      <c r="AG7220">
        <v>18</v>
      </c>
    </row>
    <row r="7221" spans="29:33" x14ac:dyDescent="0.2">
      <c r="AC7221">
        <v>7.2190000001045904E-2</v>
      </c>
      <c r="AD7221">
        <v>28</v>
      </c>
      <c r="AF7221">
        <v>7.2190000001045904E-2</v>
      </c>
      <c r="AG7221">
        <v>18</v>
      </c>
    </row>
    <row r="7222" spans="29:33" x14ac:dyDescent="0.2">
      <c r="AC7222">
        <v>7.2200000001046205E-2</v>
      </c>
      <c r="AD7222">
        <v>28</v>
      </c>
      <c r="AF7222">
        <v>7.2200000001046205E-2</v>
      </c>
      <c r="AG7222">
        <v>18</v>
      </c>
    </row>
    <row r="7223" spans="29:33" x14ac:dyDescent="0.2">
      <c r="AC7223">
        <v>7.2210000001046507E-2</v>
      </c>
      <c r="AD7223">
        <v>28</v>
      </c>
      <c r="AF7223">
        <v>7.2210000001046507E-2</v>
      </c>
      <c r="AG7223">
        <v>18</v>
      </c>
    </row>
    <row r="7224" spans="29:33" x14ac:dyDescent="0.2">
      <c r="AC7224">
        <v>7.2220000001046794E-2</v>
      </c>
      <c r="AD7224">
        <v>28</v>
      </c>
      <c r="AF7224">
        <v>7.2220000001046794E-2</v>
      </c>
      <c r="AG7224">
        <v>18</v>
      </c>
    </row>
    <row r="7225" spans="29:33" x14ac:dyDescent="0.2">
      <c r="AC7225">
        <v>7.2230000001046998E-2</v>
      </c>
      <c r="AD7225">
        <v>28</v>
      </c>
      <c r="AF7225">
        <v>7.2230000001046998E-2</v>
      </c>
      <c r="AG7225">
        <v>18</v>
      </c>
    </row>
    <row r="7226" spans="29:33" x14ac:dyDescent="0.2">
      <c r="AC7226">
        <v>7.22400000010473E-2</v>
      </c>
      <c r="AD7226">
        <v>28</v>
      </c>
      <c r="AF7226">
        <v>7.22400000010473E-2</v>
      </c>
      <c r="AG7226">
        <v>18</v>
      </c>
    </row>
    <row r="7227" spans="29:33" x14ac:dyDescent="0.2">
      <c r="AC7227">
        <v>7.2250000001047601E-2</v>
      </c>
      <c r="AD7227">
        <v>28</v>
      </c>
      <c r="AF7227">
        <v>7.2250000001047601E-2</v>
      </c>
      <c r="AG7227">
        <v>18</v>
      </c>
    </row>
    <row r="7228" spans="29:33" x14ac:dyDescent="0.2">
      <c r="AC7228">
        <v>7.2260000001047903E-2</v>
      </c>
      <c r="AD7228">
        <v>28</v>
      </c>
      <c r="AF7228">
        <v>7.2260000001047903E-2</v>
      </c>
      <c r="AG7228">
        <v>18</v>
      </c>
    </row>
    <row r="7229" spans="29:33" x14ac:dyDescent="0.2">
      <c r="AC7229">
        <v>7.2270000001048204E-2</v>
      </c>
      <c r="AD7229">
        <v>28</v>
      </c>
      <c r="AF7229">
        <v>7.2270000001048204E-2</v>
      </c>
      <c r="AG7229">
        <v>18</v>
      </c>
    </row>
    <row r="7230" spans="29:33" x14ac:dyDescent="0.2">
      <c r="AC7230">
        <v>7.2280000001048506E-2</v>
      </c>
      <c r="AD7230">
        <v>28</v>
      </c>
      <c r="AF7230">
        <v>7.2280000001048506E-2</v>
      </c>
      <c r="AG7230">
        <v>18</v>
      </c>
    </row>
    <row r="7231" spans="29:33" x14ac:dyDescent="0.2">
      <c r="AC7231">
        <v>7.2290000001048793E-2</v>
      </c>
      <c r="AD7231">
        <v>28</v>
      </c>
      <c r="AF7231">
        <v>7.2290000001048793E-2</v>
      </c>
      <c r="AG7231">
        <v>18</v>
      </c>
    </row>
    <row r="7232" spans="29:33" x14ac:dyDescent="0.2">
      <c r="AC7232">
        <v>7.2300000001049095E-2</v>
      </c>
      <c r="AD7232">
        <v>28</v>
      </c>
      <c r="AF7232">
        <v>7.2300000001049095E-2</v>
      </c>
      <c r="AG7232">
        <v>18</v>
      </c>
    </row>
    <row r="7233" spans="29:33" x14ac:dyDescent="0.2">
      <c r="AC7233">
        <v>7.2310000001049299E-2</v>
      </c>
      <c r="AD7233">
        <v>28</v>
      </c>
      <c r="AF7233">
        <v>7.2310000001049299E-2</v>
      </c>
      <c r="AG7233">
        <v>18</v>
      </c>
    </row>
    <row r="7234" spans="29:33" x14ac:dyDescent="0.2">
      <c r="AC7234">
        <v>7.23200000010496E-2</v>
      </c>
      <c r="AD7234">
        <v>28</v>
      </c>
      <c r="AF7234">
        <v>7.23200000010496E-2</v>
      </c>
      <c r="AG7234">
        <v>18</v>
      </c>
    </row>
    <row r="7235" spans="29:33" x14ac:dyDescent="0.2">
      <c r="AC7235">
        <v>7.2330000001049902E-2</v>
      </c>
      <c r="AD7235">
        <v>28</v>
      </c>
      <c r="AF7235">
        <v>7.2330000001049902E-2</v>
      </c>
      <c r="AG7235">
        <v>18</v>
      </c>
    </row>
    <row r="7236" spans="29:33" x14ac:dyDescent="0.2">
      <c r="AC7236">
        <v>7.2340000001050203E-2</v>
      </c>
      <c r="AD7236">
        <v>28</v>
      </c>
      <c r="AF7236">
        <v>7.2340000001050203E-2</v>
      </c>
      <c r="AG7236">
        <v>18</v>
      </c>
    </row>
    <row r="7237" spans="29:33" x14ac:dyDescent="0.2">
      <c r="AC7237">
        <v>7.2350000001050505E-2</v>
      </c>
      <c r="AD7237">
        <v>27</v>
      </c>
      <c r="AF7237">
        <v>7.2350000001050505E-2</v>
      </c>
      <c r="AG7237">
        <v>18</v>
      </c>
    </row>
    <row r="7238" spans="29:33" x14ac:dyDescent="0.2">
      <c r="AC7238">
        <v>7.2360000001050806E-2</v>
      </c>
      <c r="AD7238">
        <v>27</v>
      </c>
      <c r="AF7238">
        <v>7.2360000001050806E-2</v>
      </c>
      <c r="AG7238">
        <v>18</v>
      </c>
    </row>
    <row r="7239" spans="29:33" x14ac:dyDescent="0.2">
      <c r="AC7239">
        <v>7.2370000001051094E-2</v>
      </c>
      <c r="AD7239">
        <v>27</v>
      </c>
      <c r="AF7239">
        <v>7.2370000001051094E-2</v>
      </c>
      <c r="AG7239">
        <v>18</v>
      </c>
    </row>
    <row r="7240" spans="29:33" x14ac:dyDescent="0.2">
      <c r="AC7240">
        <v>7.2380000001051395E-2</v>
      </c>
      <c r="AD7240">
        <v>26</v>
      </c>
      <c r="AF7240">
        <v>7.2380000001051395E-2</v>
      </c>
      <c r="AG7240">
        <v>18</v>
      </c>
    </row>
    <row r="7241" spans="29:33" x14ac:dyDescent="0.2">
      <c r="AC7241">
        <v>7.2390000001051599E-2</v>
      </c>
      <c r="AD7241">
        <v>26</v>
      </c>
      <c r="AF7241">
        <v>7.2390000001051599E-2</v>
      </c>
      <c r="AG7241">
        <v>19</v>
      </c>
    </row>
    <row r="7242" spans="29:33" x14ac:dyDescent="0.2">
      <c r="AC7242">
        <v>7.2400000001051901E-2</v>
      </c>
      <c r="AD7242">
        <v>26</v>
      </c>
      <c r="AF7242">
        <v>7.2400000001051901E-2</v>
      </c>
      <c r="AG7242">
        <v>19</v>
      </c>
    </row>
    <row r="7243" spans="29:33" x14ac:dyDescent="0.2">
      <c r="AC7243">
        <v>7.2410000001052202E-2</v>
      </c>
      <c r="AD7243">
        <v>26</v>
      </c>
      <c r="AF7243">
        <v>7.2410000001052202E-2</v>
      </c>
      <c r="AG7243">
        <v>19</v>
      </c>
    </row>
    <row r="7244" spans="29:33" x14ac:dyDescent="0.2">
      <c r="AC7244">
        <v>7.2420000001052504E-2</v>
      </c>
      <c r="AD7244">
        <v>26</v>
      </c>
      <c r="AF7244">
        <v>7.2420000001052504E-2</v>
      </c>
      <c r="AG7244">
        <v>19</v>
      </c>
    </row>
    <row r="7245" spans="29:33" x14ac:dyDescent="0.2">
      <c r="AC7245">
        <v>7.2430000001052805E-2</v>
      </c>
      <c r="AD7245">
        <v>26</v>
      </c>
      <c r="AF7245">
        <v>7.2430000001052805E-2</v>
      </c>
      <c r="AG7245">
        <v>19</v>
      </c>
    </row>
    <row r="7246" spans="29:33" x14ac:dyDescent="0.2">
      <c r="AC7246">
        <v>7.2440000001053106E-2</v>
      </c>
      <c r="AD7246">
        <v>26</v>
      </c>
      <c r="AF7246">
        <v>7.2440000001053106E-2</v>
      </c>
      <c r="AG7246">
        <v>19</v>
      </c>
    </row>
    <row r="7247" spans="29:33" x14ac:dyDescent="0.2">
      <c r="AC7247">
        <v>7.2450000001053394E-2</v>
      </c>
      <c r="AD7247">
        <v>26</v>
      </c>
      <c r="AF7247">
        <v>7.2450000001053394E-2</v>
      </c>
      <c r="AG7247">
        <v>19</v>
      </c>
    </row>
    <row r="7248" spans="29:33" x14ac:dyDescent="0.2">
      <c r="AC7248">
        <v>7.2460000001053695E-2</v>
      </c>
      <c r="AD7248">
        <v>26</v>
      </c>
      <c r="AF7248">
        <v>7.2460000001053695E-2</v>
      </c>
      <c r="AG7248">
        <v>19</v>
      </c>
    </row>
    <row r="7249" spans="29:33" x14ac:dyDescent="0.2">
      <c r="AC7249">
        <v>7.24700000010539E-2</v>
      </c>
      <c r="AD7249">
        <v>26</v>
      </c>
      <c r="AF7249">
        <v>7.24700000010539E-2</v>
      </c>
      <c r="AG7249">
        <v>19</v>
      </c>
    </row>
    <row r="7250" spans="29:33" x14ac:dyDescent="0.2">
      <c r="AC7250">
        <v>7.2480000001054201E-2</v>
      </c>
      <c r="AD7250">
        <v>26</v>
      </c>
      <c r="AF7250">
        <v>7.2480000001054201E-2</v>
      </c>
      <c r="AG7250">
        <v>19</v>
      </c>
    </row>
    <row r="7251" spans="29:33" x14ac:dyDescent="0.2">
      <c r="AC7251">
        <v>7.2490000001054503E-2</v>
      </c>
      <c r="AD7251">
        <v>26</v>
      </c>
      <c r="AF7251">
        <v>7.2490000001054503E-2</v>
      </c>
      <c r="AG7251">
        <v>19</v>
      </c>
    </row>
    <row r="7252" spans="29:33" x14ac:dyDescent="0.2">
      <c r="AC7252">
        <v>7.2500000001054804E-2</v>
      </c>
      <c r="AD7252">
        <v>26</v>
      </c>
      <c r="AF7252">
        <v>7.2500000001054804E-2</v>
      </c>
      <c r="AG7252">
        <v>20</v>
      </c>
    </row>
    <row r="7253" spans="29:33" x14ac:dyDescent="0.2">
      <c r="AC7253">
        <v>7.2510000001055105E-2</v>
      </c>
      <c r="AD7253">
        <v>26</v>
      </c>
      <c r="AF7253">
        <v>7.2510000001055105E-2</v>
      </c>
      <c r="AG7253">
        <v>20</v>
      </c>
    </row>
    <row r="7254" spans="29:33" x14ac:dyDescent="0.2">
      <c r="AC7254">
        <v>7.2520000001055407E-2</v>
      </c>
      <c r="AD7254">
        <v>26</v>
      </c>
      <c r="AF7254">
        <v>7.2520000001055407E-2</v>
      </c>
      <c r="AG7254">
        <v>20</v>
      </c>
    </row>
    <row r="7255" spans="29:33" x14ac:dyDescent="0.2">
      <c r="AC7255">
        <v>7.2530000001055694E-2</v>
      </c>
      <c r="AD7255">
        <v>27</v>
      </c>
      <c r="AF7255">
        <v>7.2530000001055694E-2</v>
      </c>
      <c r="AG7255">
        <v>20</v>
      </c>
    </row>
    <row r="7256" spans="29:33" x14ac:dyDescent="0.2">
      <c r="AC7256">
        <v>7.2540000001055996E-2</v>
      </c>
      <c r="AD7256">
        <v>27</v>
      </c>
      <c r="AF7256">
        <v>7.2540000001055996E-2</v>
      </c>
      <c r="AG7256">
        <v>20</v>
      </c>
    </row>
    <row r="7257" spans="29:33" x14ac:dyDescent="0.2">
      <c r="AC7257">
        <v>7.25500000010562E-2</v>
      </c>
      <c r="AD7257">
        <v>27</v>
      </c>
      <c r="AF7257">
        <v>7.25500000010562E-2</v>
      </c>
      <c r="AG7257">
        <v>20</v>
      </c>
    </row>
    <row r="7258" spans="29:33" x14ac:dyDescent="0.2">
      <c r="AC7258">
        <v>7.2560000001056502E-2</v>
      </c>
      <c r="AD7258">
        <v>27</v>
      </c>
      <c r="AF7258">
        <v>7.2560000001056502E-2</v>
      </c>
      <c r="AG7258">
        <v>20</v>
      </c>
    </row>
    <row r="7259" spans="29:33" x14ac:dyDescent="0.2">
      <c r="AC7259">
        <v>7.2570000001056803E-2</v>
      </c>
      <c r="AD7259">
        <v>27</v>
      </c>
      <c r="AF7259">
        <v>7.2570000001056803E-2</v>
      </c>
      <c r="AG7259">
        <v>20</v>
      </c>
    </row>
    <row r="7260" spans="29:33" x14ac:dyDescent="0.2">
      <c r="AC7260">
        <v>7.2580000001057104E-2</v>
      </c>
      <c r="AD7260">
        <v>27</v>
      </c>
      <c r="AF7260">
        <v>7.2580000001057104E-2</v>
      </c>
      <c r="AG7260">
        <v>20</v>
      </c>
    </row>
    <row r="7261" spans="29:33" x14ac:dyDescent="0.2">
      <c r="AC7261">
        <v>7.2590000001057406E-2</v>
      </c>
      <c r="AD7261">
        <v>27</v>
      </c>
      <c r="AF7261">
        <v>7.2590000001057406E-2</v>
      </c>
      <c r="AG7261">
        <v>20</v>
      </c>
    </row>
    <row r="7262" spans="29:33" x14ac:dyDescent="0.2">
      <c r="AC7262">
        <v>7.2600000001057693E-2</v>
      </c>
      <c r="AD7262">
        <v>27</v>
      </c>
      <c r="AF7262">
        <v>7.2600000001057693E-2</v>
      </c>
      <c r="AG7262">
        <v>20</v>
      </c>
    </row>
    <row r="7263" spans="29:33" x14ac:dyDescent="0.2">
      <c r="AC7263">
        <v>7.2610000001057995E-2</v>
      </c>
      <c r="AD7263">
        <v>27</v>
      </c>
      <c r="AF7263">
        <v>7.2610000001057995E-2</v>
      </c>
      <c r="AG7263">
        <v>20</v>
      </c>
    </row>
    <row r="7264" spans="29:33" x14ac:dyDescent="0.2">
      <c r="AC7264">
        <v>7.2620000001058296E-2</v>
      </c>
      <c r="AD7264">
        <v>27</v>
      </c>
      <c r="AF7264">
        <v>7.2620000001058296E-2</v>
      </c>
      <c r="AG7264">
        <v>20</v>
      </c>
    </row>
    <row r="7265" spans="29:33" x14ac:dyDescent="0.2">
      <c r="AC7265">
        <v>7.2630000001058501E-2</v>
      </c>
      <c r="AD7265">
        <v>27</v>
      </c>
      <c r="AF7265">
        <v>7.2630000001058501E-2</v>
      </c>
      <c r="AG7265">
        <v>20</v>
      </c>
    </row>
    <row r="7266" spans="29:33" x14ac:dyDescent="0.2">
      <c r="AC7266">
        <v>7.2640000001058802E-2</v>
      </c>
      <c r="AD7266">
        <v>26</v>
      </c>
      <c r="AF7266">
        <v>7.2640000001058802E-2</v>
      </c>
      <c r="AG7266">
        <v>20</v>
      </c>
    </row>
    <row r="7267" spans="29:33" x14ac:dyDescent="0.2">
      <c r="AC7267">
        <v>7.2650000001059103E-2</v>
      </c>
      <c r="AD7267">
        <v>26</v>
      </c>
      <c r="AF7267">
        <v>7.2650000001059103E-2</v>
      </c>
      <c r="AG7267">
        <v>20</v>
      </c>
    </row>
    <row r="7268" spans="29:33" x14ac:dyDescent="0.2">
      <c r="AC7268">
        <v>7.2660000001059405E-2</v>
      </c>
      <c r="AD7268">
        <v>26</v>
      </c>
      <c r="AF7268">
        <v>7.2660000001059405E-2</v>
      </c>
      <c r="AG7268">
        <v>20</v>
      </c>
    </row>
    <row r="7269" spans="29:33" x14ac:dyDescent="0.2">
      <c r="AC7269">
        <v>7.2670000001059706E-2</v>
      </c>
      <c r="AD7269">
        <v>27</v>
      </c>
      <c r="AF7269">
        <v>7.2670000001059706E-2</v>
      </c>
      <c r="AG7269">
        <v>20</v>
      </c>
    </row>
    <row r="7270" spans="29:33" x14ac:dyDescent="0.2">
      <c r="AC7270">
        <v>7.2680000001059994E-2</v>
      </c>
      <c r="AD7270">
        <v>27</v>
      </c>
      <c r="AF7270">
        <v>7.2680000001059994E-2</v>
      </c>
      <c r="AG7270">
        <v>20</v>
      </c>
    </row>
    <row r="7271" spans="29:33" x14ac:dyDescent="0.2">
      <c r="AC7271">
        <v>7.2690000001060295E-2</v>
      </c>
      <c r="AD7271">
        <v>27</v>
      </c>
      <c r="AF7271">
        <v>7.2690000001060295E-2</v>
      </c>
      <c r="AG7271">
        <v>20</v>
      </c>
    </row>
    <row r="7272" spans="29:33" x14ac:dyDescent="0.2">
      <c r="AC7272">
        <v>7.2700000001060597E-2</v>
      </c>
      <c r="AD7272">
        <v>27</v>
      </c>
      <c r="AF7272">
        <v>7.2700000001060597E-2</v>
      </c>
      <c r="AG7272">
        <v>20</v>
      </c>
    </row>
    <row r="7273" spans="29:33" x14ac:dyDescent="0.2">
      <c r="AC7273">
        <v>7.2710000001060801E-2</v>
      </c>
      <c r="AD7273">
        <v>26</v>
      </c>
      <c r="AF7273">
        <v>7.2710000001060801E-2</v>
      </c>
      <c r="AG7273">
        <v>20</v>
      </c>
    </row>
    <row r="7274" spans="29:33" x14ac:dyDescent="0.2">
      <c r="AC7274">
        <v>7.2720000001061103E-2</v>
      </c>
      <c r="AD7274">
        <v>26</v>
      </c>
      <c r="AF7274">
        <v>7.2720000001061103E-2</v>
      </c>
      <c r="AG7274">
        <v>20</v>
      </c>
    </row>
    <row r="7275" spans="29:33" x14ac:dyDescent="0.2">
      <c r="AC7275">
        <v>7.2730000001061404E-2</v>
      </c>
      <c r="AD7275">
        <v>26</v>
      </c>
      <c r="AF7275">
        <v>7.2730000001061404E-2</v>
      </c>
      <c r="AG7275">
        <v>20</v>
      </c>
    </row>
    <row r="7276" spans="29:33" x14ac:dyDescent="0.2">
      <c r="AC7276">
        <v>7.2740000001061705E-2</v>
      </c>
      <c r="AD7276">
        <v>26</v>
      </c>
      <c r="AF7276">
        <v>7.2740000001061705E-2</v>
      </c>
      <c r="AG7276">
        <v>20</v>
      </c>
    </row>
    <row r="7277" spans="29:33" x14ac:dyDescent="0.2">
      <c r="AC7277">
        <v>7.2750000001062007E-2</v>
      </c>
      <c r="AD7277">
        <v>26</v>
      </c>
      <c r="AF7277">
        <v>7.2750000001062007E-2</v>
      </c>
      <c r="AG7277">
        <v>20</v>
      </c>
    </row>
    <row r="7278" spans="29:33" x14ac:dyDescent="0.2">
      <c r="AC7278">
        <v>7.2760000001062294E-2</v>
      </c>
      <c r="AD7278">
        <v>26</v>
      </c>
      <c r="AF7278">
        <v>7.2760000001062294E-2</v>
      </c>
      <c r="AG7278">
        <v>20</v>
      </c>
    </row>
    <row r="7279" spans="29:33" x14ac:dyDescent="0.2">
      <c r="AC7279">
        <v>7.2770000001062596E-2</v>
      </c>
      <c r="AD7279">
        <v>26</v>
      </c>
      <c r="AF7279">
        <v>7.2770000001062596E-2</v>
      </c>
      <c r="AG7279">
        <v>20</v>
      </c>
    </row>
    <row r="7280" spans="29:33" x14ac:dyDescent="0.2">
      <c r="AC7280">
        <v>7.2780000001062897E-2</v>
      </c>
      <c r="AD7280">
        <v>26</v>
      </c>
      <c r="AF7280">
        <v>7.2780000001062897E-2</v>
      </c>
      <c r="AG7280">
        <v>20</v>
      </c>
    </row>
    <row r="7281" spans="29:33" x14ac:dyDescent="0.2">
      <c r="AC7281">
        <v>7.2790000001063102E-2</v>
      </c>
      <c r="AD7281">
        <v>26</v>
      </c>
      <c r="AF7281">
        <v>7.2790000001063102E-2</v>
      </c>
      <c r="AG7281">
        <v>20</v>
      </c>
    </row>
    <row r="7282" spans="29:33" x14ac:dyDescent="0.2">
      <c r="AC7282">
        <v>7.2800000001063403E-2</v>
      </c>
      <c r="AD7282">
        <v>26</v>
      </c>
      <c r="AF7282">
        <v>7.2800000001063403E-2</v>
      </c>
      <c r="AG7282">
        <v>20</v>
      </c>
    </row>
    <row r="7283" spans="29:33" x14ac:dyDescent="0.2">
      <c r="AC7283">
        <v>7.2810000001063704E-2</v>
      </c>
      <c r="AD7283">
        <v>26</v>
      </c>
      <c r="AF7283">
        <v>7.2810000001063704E-2</v>
      </c>
      <c r="AG7283">
        <v>20</v>
      </c>
    </row>
    <row r="7284" spans="29:33" x14ac:dyDescent="0.2">
      <c r="AC7284">
        <v>7.2820000001064006E-2</v>
      </c>
      <c r="AD7284">
        <v>26</v>
      </c>
      <c r="AF7284">
        <v>7.2820000001064006E-2</v>
      </c>
      <c r="AG7284">
        <v>20</v>
      </c>
    </row>
    <row r="7285" spans="29:33" x14ac:dyDescent="0.2">
      <c r="AC7285">
        <v>7.2830000001064293E-2</v>
      </c>
      <c r="AD7285">
        <v>26</v>
      </c>
      <c r="AF7285">
        <v>7.2830000001064293E-2</v>
      </c>
      <c r="AG7285">
        <v>20</v>
      </c>
    </row>
    <row r="7286" spans="29:33" x14ac:dyDescent="0.2">
      <c r="AC7286">
        <v>7.2840000001064595E-2</v>
      </c>
      <c r="AD7286">
        <v>26</v>
      </c>
      <c r="AF7286">
        <v>7.2840000001064595E-2</v>
      </c>
      <c r="AG7286">
        <v>20</v>
      </c>
    </row>
    <row r="7287" spans="29:33" x14ac:dyDescent="0.2">
      <c r="AC7287">
        <v>7.2850000001064896E-2</v>
      </c>
      <c r="AD7287">
        <v>26</v>
      </c>
      <c r="AF7287">
        <v>7.2850000001064896E-2</v>
      </c>
      <c r="AG7287">
        <v>20</v>
      </c>
    </row>
    <row r="7288" spans="29:33" x14ac:dyDescent="0.2">
      <c r="AC7288">
        <v>7.2860000001065198E-2</v>
      </c>
      <c r="AD7288">
        <v>26</v>
      </c>
      <c r="AF7288">
        <v>7.2860000001065198E-2</v>
      </c>
      <c r="AG7288">
        <v>20</v>
      </c>
    </row>
    <row r="7289" spans="29:33" x14ac:dyDescent="0.2">
      <c r="AC7289">
        <v>7.2870000001065402E-2</v>
      </c>
      <c r="AD7289">
        <v>26</v>
      </c>
      <c r="AF7289">
        <v>7.2870000001065402E-2</v>
      </c>
      <c r="AG7289">
        <v>20</v>
      </c>
    </row>
    <row r="7290" spans="29:33" x14ac:dyDescent="0.2">
      <c r="AC7290">
        <v>7.2880000001065703E-2</v>
      </c>
      <c r="AD7290">
        <v>26</v>
      </c>
      <c r="AF7290">
        <v>7.2880000001065703E-2</v>
      </c>
      <c r="AG7290">
        <v>20</v>
      </c>
    </row>
    <row r="7291" spans="29:33" x14ac:dyDescent="0.2">
      <c r="AC7291">
        <v>7.2890000001066005E-2</v>
      </c>
      <c r="AD7291">
        <v>26</v>
      </c>
      <c r="AF7291">
        <v>7.2890000001066005E-2</v>
      </c>
      <c r="AG7291">
        <v>20</v>
      </c>
    </row>
    <row r="7292" spans="29:33" x14ac:dyDescent="0.2">
      <c r="AC7292">
        <v>7.2900000001066306E-2</v>
      </c>
      <c r="AD7292">
        <v>26</v>
      </c>
      <c r="AF7292">
        <v>7.2900000001066306E-2</v>
      </c>
      <c r="AG7292">
        <v>21</v>
      </c>
    </row>
    <row r="7293" spans="29:33" x14ac:dyDescent="0.2">
      <c r="AC7293">
        <v>7.2910000001066594E-2</v>
      </c>
      <c r="AD7293">
        <v>26</v>
      </c>
      <c r="AF7293">
        <v>7.2910000001066594E-2</v>
      </c>
      <c r="AG7293">
        <v>21</v>
      </c>
    </row>
    <row r="7294" spans="29:33" x14ac:dyDescent="0.2">
      <c r="AC7294">
        <v>7.2920000001066895E-2</v>
      </c>
      <c r="AD7294">
        <v>26</v>
      </c>
      <c r="AF7294">
        <v>7.2920000001066895E-2</v>
      </c>
      <c r="AG7294">
        <v>21</v>
      </c>
    </row>
    <row r="7295" spans="29:33" x14ac:dyDescent="0.2">
      <c r="AC7295">
        <v>7.2930000001067197E-2</v>
      </c>
      <c r="AD7295">
        <v>28</v>
      </c>
      <c r="AF7295">
        <v>7.2930000001067197E-2</v>
      </c>
      <c r="AG7295">
        <v>21</v>
      </c>
    </row>
    <row r="7296" spans="29:33" x14ac:dyDescent="0.2">
      <c r="AC7296">
        <v>7.2940000001067498E-2</v>
      </c>
      <c r="AD7296">
        <v>28</v>
      </c>
      <c r="AF7296">
        <v>7.2940000001067498E-2</v>
      </c>
      <c r="AG7296">
        <v>21</v>
      </c>
    </row>
    <row r="7297" spans="29:33" x14ac:dyDescent="0.2">
      <c r="AC7297">
        <v>7.2950000001067702E-2</v>
      </c>
      <c r="AD7297">
        <v>28</v>
      </c>
      <c r="AF7297">
        <v>7.2950000001067702E-2</v>
      </c>
      <c r="AG7297">
        <v>21</v>
      </c>
    </row>
    <row r="7298" spans="29:33" x14ac:dyDescent="0.2">
      <c r="AC7298">
        <v>7.2960000001068004E-2</v>
      </c>
      <c r="AD7298">
        <v>28</v>
      </c>
      <c r="AF7298">
        <v>7.2960000001068004E-2</v>
      </c>
      <c r="AG7298">
        <v>21</v>
      </c>
    </row>
    <row r="7299" spans="29:33" x14ac:dyDescent="0.2">
      <c r="AC7299">
        <v>7.2970000001068305E-2</v>
      </c>
      <c r="AD7299">
        <v>28</v>
      </c>
      <c r="AF7299">
        <v>7.2970000001068305E-2</v>
      </c>
      <c r="AG7299">
        <v>21</v>
      </c>
    </row>
    <row r="7300" spans="29:33" x14ac:dyDescent="0.2">
      <c r="AC7300">
        <v>7.2980000001068607E-2</v>
      </c>
      <c r="AD7300">
        <v>28</v>
      </c>
      <c r="AF7300">
        <v>7.2980000001068607E-2</v>
      </c>
      <c r="AG7300">
        <v>21</v>
      </c>
    </row>
    <row r="7301" spans="29:33" x14ac:dyDescent="0.2">
      <c r="AC7301">
        <v>7.2990000001068894E-2</v>
      </c>
      <c r="AD7301">
        <v>28</v>
      </c>
      <c r="AF7301">
        <v>7.2990000001068894E-2</v>
      </c>
      <c r="AG7301">
        <v>21</v>
      </c>
    </row>
    <row r="7302" spans="29:33" x14ac:dyDescent="0.2">
      <c r="AC7302">
        <v>7.3000000001069196E-2</v>
      </c>
      <c r="AD7302">
        <v>28</v>
      </c>
      <c r="AF7302">
        <v>7.3000000001069196E-2</v>
      </c>
      <c r="AG7302">
        <v>21</v>
      </c>
    </row>
    <row r="7303" spans="29:33" x14ac:dyDescent="0.2">
      <c r="AC7303">
        <v>7.3010000001069497E-2</v>
      </c>
      <c r="AD7303">
        <v>28</v>
      </c>
      <c r="AF7303">
        <v>7.3010000001069497E-2</v>
      </c>
      <c r="AG7303">
        <v>21</v>
      </c>
    </row>
    <row r="7304" spans="29:33" x14ac:dyDescent="0.2">
      <c r="AC7304">
        <v>7.3020000001069799E-2</v>
      </c>
      <c r="AD7304">
        <v>28</v>
      </c>
      <c r="AF7304">
        <v>7.3020000001069799E-2</v>
      </c>
      <c r="AG7304">
        <v>21</v>
      </c>
    </row>
    <row r="7305" spans="29:33" x14ac:dyDescent="0.2">
      <c r="AC7305">
        <v>7.3030000001070003E-2</v>
      </c>
      <c r="AD7305">
        <v>28</v>
      </c>
      <c r="AF7305">
        <v>7.3030000001070003E-2</v>
      </c>
      <c r="AG7305">
        <v>21</v>
      </c>
    </row>
    <row r="7306" spans="29:33" x14ac:dyDescent="0.2">
      <c r="AC7306">
        <v>7.3040000001070304E-2</v>
      </c>
      <c r="AD7306">
        <v>28</v>
      </c>
      <c r="AF7306">
        <v>7.3040000001070304E-2</v>
      </c>
      <c r="AG7306">
        <v>22</v>
      </c>
    </row>
    <row r="7307" spans="29:33" x14ac:dyDescent="0.2">
      <c r="AC7307">
        <v>7.3050000001070606E-2</v>
      </c>
      <c r="AD7307">
        <v>28</v>
      </c>
      <c r="AF7307">
        <v>7.3050000001070606E-2</v>
      </c>
      <c r="AG7307">
        <v>22</v>
      </c>
    </row>
    <row r="7308" spans="29:33" x14ac:dyDescent="0.2">
      <c r="AC7308">
        <v>7.3060000001070893E-2</v>
      </c>
      <c r="AD7308">
        <v>28</v>
      </c>
      <c r="AF7308">
        <v>7.3060000001070893E-2</v>
      </c>
      <c r="AG7308">
        <v>22</v>
      </c>
    </row>
    <row r="7309" spans="29:33" x14ac:dyDescent="0.2">
      <c r="AC7309">
        <v>7.3070000001071195E-2</v>
      </c>
      <c r="AD7309">
        <v>28</v>
      </c>
      <c r="AF7309">
        <v>7.3070000001071195E-2</v>
      </c>
      <c r="AG7309">
        <v>22</v>
      </c>
    </row>
    <row r="7310" spans="29:33" x14ac:dyDescent="0.2">
      <c r="AC7310">
        <v>7.3080000001071496E-2</v>
      </c>
      <c r="AD7310">
        <v>28</v>
      </c>
      <c r="AF7310">
        <v>7.3080000001071496E-2</v>
      </c>
      <c r="AG7310">
        <v>22</v>
      </c>
    </row>
    <row r="7311" spans="29:33" x14ac:dyDescent="0.2">
      <c r="AC7311">
        <v>7.3090000001071798E-2</v>
      </c>
      <c r="AD7311">
        <v>28</v>
      </c>
      <c r="AF7311">
        <v>7.3090000001071798E-2</v>
      </c>
      <c r="AG7311">
        <v>22</v>
      </c>
    </row>
    <row r="7312" spans="29:33" x14ac:dyDescent="0.2">
      <c r="AC7312">
        <v>7.3100000001072099E-2</v>
      </c>
      <c r="AD7312">
        <v>28</v>
      </c>
      <c r="AF7312">
        <v>7.3100000001072099E-2</v>
      </c>
      <c r="AG7312">
        <v>22</v>
      </c>
    </row>
    <row r="7313" spans="29:33" x14ac:dyDescent="0.2">
      <c r="AC7313">
        <v>7.3110000001072303E-2</v>
      </c>
      <c r="AD7313">
        <v>28</v>
      </c>
      <c r="AF7313">
        <v>7.3110000001072303E-2</v>
      </c>
      <c r="AG7313">
        <v>22</v>
      </c>
    </row>
    <row r="7314" spans="29:33" x14ac:dyDescent="0.2">
      <c r="AC7314">
        <v>7.3120000001072605E-2</v>
      </c>
      <c r="AD7314">
        <v>28</v>
      </c>
      <c r="AF7314">
        <v>7.3120000001072605E-2</v>
      </c>
      <c r="AG7314">
        <v>22</v>
      </c>
    </row>
    <row r="7315" spans="29:33" x14ac:dyDescent="0.2">
      <c r="AC7315">
        <v>7.3130000001072906E-2</v>
      </c>
      <c r="AD7315">
        <v>27</v>
      </c>
      <c r="AF7315">
        <v>7.3130000001072906E-2</v>
      </c>
      <c r="AG7315">
        <v>22</v>
      </c>
    </row>
    <row r="7316" spans="29:33" x14ac:dyDescent="0.2">
      <c r="AC7316">
        <v>7.3140000001073194E-2</v>
      </c>
      <c r="AD7316">
        <v>27</v>
      </c>
      <c r="AF7316">
        <v>7.3140000001073194E-2</v>
      </c>
      <c r="AG7316">
        <v>22</v>
      </c>
    </row>
    <row r="7317" spans="29:33" x14ac:dyDescent="0.2">
      <c r="AC7317">
        <v>7.3150000001073495E-2</v>
      </c>
      <c r="AD7317">
        <v>27</v>
      </c>
      <c r="AF7317">
        <v>7.3150000001073495E-2</v>
      </c>
      <c r="AG7317">
        <v>22</v>
      </c>
    </row>
    <row r="7318" spans="29:33" x14ac:dyDescent="0.2">
      <c r="AC7318">
        <v>7.3160000001073797E-2</v>
      </c>
      <c r="AD7318">
        <v>27</v>
      </c>
      <c r="AF7318">
        <v>7.3160000001073797E-2</v>
      </c>
      <c r="AG7318">
        <v>22</v>
      </c>
    </row>
    <row r="7319" spans="29:33" x14ac:dyDescent="0.2">
      <c r="AC7319">
        <v>7.3170000001074098E-2</v>
      </c>
      <c r="AD7319">
        <v>27</v>
      </c>
      <c r="AF7319">
        <v>7.3170000001074098E-2</v>
      </c>
      <c r="AG7319">
        <v>22</v>
      </c>
    </row>
    <row r="7320" spans="29:33" x14ac:dyDescent="0.2">
      <c r="AC7320">
        <v>7.31800000010744E-2</v>
      </c>
      <c r="AD7320">
        <v>27</v>
      </c>
      <c r="AF7320">
        <v>7.31800000010744E-2</v>
      </c>
      <c r="AG7320">
        <v>22</v>
      </c>
    </row>
    <row r="7321" spans="29:33" x14ac:dyDescent="0.2">
      <c r="AC7321">
        <v>7.3190000001074604E-2</v>
      </c>
      <c r="AD7321">
        <v>27</v>
      </c>
      <c r="AF7321">
        <v>7.3190000001074604E-2</v>
      </c>
      <c r="AG7321">
        <v>22</v>
      </c>
    </row>
    <row r="7322" spans="29:33" x14ac:dyDescent="0.2">
      <c r="AC7322">
        <v>7.3200000001074905E-2</v>
      </c>
      <c r="AD7322">
        <v>27</v>
      </c>
      <c r="AF7322">
        <v>7.3200000001074905E-2</v>
      </c>
      <c r="AG7322">
        <v>22</v>
      </c>
    </row>
    <row r="7323" spans="29:33" x14ac:dyDescent="0.2">
      <c r="AC7323">
        <v>7.3210000001075207E-2</v>
      </c>
      <c r="AD7323">
        <v>26</v>
      </c>
      <c r="AF7323">
        <v>7.3210000001075207E-2</v>
      </c>
      <c r="AG7323">
        <v>22</v>
      </c>
    </row>
    <row r="7324" spans="29:33" x14ac:dyDescent="0.2">
      <c r="AC7324">
        <v>7.3220000001075494E-2</v>
      </c>
      <c r="AD7324">
        <v>26</v>
      </c>
      <c r="AF7324">
        <v>7.3220000001075494E-2</v>
      </c>
      <c r="AG7324">
        <v>22</v>
      </c>
    </row>
    <row r="7325" spans="29:33" x14ac:dyDescent="0.2">
      <c r="AC7325">
        <v>7.3230000001075796E-2</v>
      </c>
      <c r="AD7325">
        <v>26</v>
      </c>
      <c r="AF7325">
        <v>7.3230000001075796E-2</v>
      </c>
      <c r="AG7325">
        <v>22</v>
      </c>
    </row>
    <row r="7326" spans="29:33" x14ac:dyDescent="0.2">
      <c r="AC7326">
        <v>7.3240000001076097E-2</v>
      </c>
      <c r="AD7326">
        <v>26</v>
      </c>
      <c r="AF7326">
        <v>7.3240000001076097E-2</v>
      </c>
      <c r="AG7326">
        <v>22</v>
      </c>
    </row>
    <row r="7327" spans="29:33" x14ac:dyDescent="0.2">
      <c r="AC7327">
        <v>7.3250000001076399E-2</v>
      </c>
      <c r="AD7327">
        <v>26</v>
      </c>
      <c r="AF7327">
        <v>7.3250000001076399E-2</v>
      </c>
      <c r="AG7327">
        <v>22</v>
      </c>
    </row>
    <row r="7328" spans="29:33" x14ac:dyDescent="0.2">
      <c r="AC7328">
        <v>7.32600000010767E-2</v>
      </c>
      <c r="AD7328">
        <v>26</v>
      </c>
      <c r="AF7328">
        <v>7.32600000010767E-2</v>
      </c>
      <c r="AG7328">
        <v>22</v>
      </c>
    </row>
    <row r="7329" spans="29:33" x14ac:dyDescent="0.2">
      <c r="AC7329">
        <v>7.3270000001076904E-2</v>
      </c>
      <c r="AD7329">
        <v>26</v>
      </c>
      <c r="AF7329">
        <v>7.3270000001076904E-2</v>
      </c>
      <c r="AG7329">
        <v>22</v>
      </c>
    </row>
    <row r="7330" spans="29:33" x14ac:dyDescent="0.2">
      <c r="AC7330">
        <v>7.3280000001077206E-2</v>
      </c>
      <c r="AD7330">
        <v>26</v>
      </c>
      <c r="AF7330">
        <v>7.3280000001077206E-2</v>
      </c>
      <c r="AG7330">
        <v>22</v>
      </c>
    </row>
    <row r="7331" spans="29:33" x14ac:dyDescent="0.2">
      <c r="AC7331">
        <v>7.3290000001077493E-2</v>
      </c>
      <c r="AD7331">
        <v>26</v>
      </c>
      <c r="AF7331">
        <v>7.3290000001077493E-2</v>
      </c>
      <c r="AG7331">
        <v>22</v>
      </c>
    </row>
    <row r="7332" spans="29:33" x14ac:dyDescent="0.2">
      <c r="AC7332">
        <v>7.3300000001077795E-2</v>
      </c>
      <c r="AD7332">
        <v>26</v>
      </c>
      <c r="AF7332">
        <v>7.3300000001077795E-2</v>
      </c>
      <c r="AG7332">
        <v>22</v>
      </c>
    </row>
    <row r="7333" spans="29:33" x14ac:dyDescent="0.2">
      <c r="AC7333">
        <v>7.3310000001078096E-2</v>
      </c>
      <c r="AD7333">
        <v>26</v>
      </c>
      <c r="AF7333">
        <v>7.3310000001078096E-2</v>
      </c>
      <c r="AG7333">
        <v>22</v>
      </c>
    </row>
    <row r="7334" spans="29:33" x14ac:dyDescent="0.2">
      <c r="AC7334">
        <v>7.3320000001078398E-2</v>
      </c>
      <c r="AD7334">
        <v>26</v>
      </c>
      <c r="AF7334">
        <v>7.3320000001078398E-2</v>
      </c>
      <c r="AG7334">
        <v>22</v>
      </c>
    </row>
    <row r="7335" spans="29:33" x14ac:dyDescent="0.2">
      <c r="AC7335">
        <v>7.3330000001078699E-2</v>
      </c>
      <c r="AD7335">
        <v>26</v>
      </c>
      <c r="AF7335">
        <v>7.3330000001078699E-2</v>
      </c>
      <c r="AG7335">
        <v>22</v>
      </c>
    </row>
    <row r="7336" spans="29:33" x14ac:dyDescent="0.2">
      <c r="AC7336">
        <v>7.3340000001079E-2</v>
      </c>
      <c r="AD7336">
        <v>26</v>
      </c>
      <c r="AF7336">
        <v>7.3340000001079E-2</v>
      </c>
      <c r="AG7336">
        <v>22</v>
      </c>
    </row>
    <row r="7337" spans="29:33" x14ac:dyDescent="0.2">
      <c r="AC7337">
        <v>7.3350000001079205E-2</v>
      </c>
      <c r="AD7337">
        <v>26</v>
      </c>
      <c r="AF7337">
        <v>7.3350000001079205E-2</v>
      </c>
      <c r="AG7337">
        <v>22</v>
      </c>
    </row>
    <row r="7338" spans="29:33" x14ac:dyDescent="0.2">
      <c r="AC7338">
        <v>7.3360000001079506E-2</v>
      </c>
      <c r="AD7338">
        <v>26</v>
      </c>
      <c r="AF7338">
        <v>7.3360000001079506E-2</v>
      </c>
      <c r="AG7338">
        <v>22</v>
      </c>
    </row>
    <row r="7339" spans="29:33" x14ac:dyDescent="0.2">
      <c r="AC7339">
        <v>7.3370000001079794E-2</v>
      </c>
      <c r="AD7339">
        <v>26</v>
      </c>
      <c r="AF7339">
        <v>7.3370000001079794E-2</v>
      </c>
      <c r="AG7339">
        <v>23</v>
      </c>
    </row>
    <row r="7340" spans="29:33" x14ac:dyDescent="0.2">
      <c r="AC7340">
        <v>7.3380000001080095E-2</v>
      </c>
      <c r="AD7340">
        <v>26</v>
      </c>
      <c r="AF7340">
        <v>7.3380000001080095E-2</v>
      </c>
      <c r="AG7340">
        <v>23</v>
      </c>
    </row>
    <row r="7341" spans="29:33" x14ac:dyDescent="0.2">
      <c r="AC7341">
        <v>7.3390000001080397E-2</v>
      </c>
      <c r="AD7341">
        <v>26</v>
      </c>
      <c r="AF7341">
        <v>7.3390000001080397E-2</v>
      </c>
      <c r="AG7341">
        <v>23</v>
      </c>
    </row>
    <row r="7342" spans="29:33" x14ac:dyDescent="0.2">
      <c r="AC7342">
        <v>7.3400000001080698E-2</v>
      </c>
      <c r="AD7342">
        <v>26</v>
      </c>
      <c r="AF7342">
        <v>7.3400000001080698E-2</v>
      </c>
      <c r="AG7342">
        <v>23</v>
      </c>
    </row>
    <row r="7343" spans="29:33" x14ac:dyDescent="0.2">
      <c r="AC7343">
        <v>7.3410000001080999E-2</v>
      </c>
      <c r="AD7343">
        <v>26</v>
      </c>
      <c r="AF7343">
        <v>7.3410000001080999E-2</v>
      </c>
      <c r="AG7343">
        <v>23</v>
      </c>
    </row>
    <row r="7344" spans="29:33" x14ac:dyDescent="0.2">
      <c r="AC7344">
        <v>7.3420000001081301E-2</v>
      </c>
      <c r="AD7344">
        <v>26</v>
      </c>
      <c r="AF7344">
        <v>7.3420000001081301E-2</v>
      </c>
      <c r="AG7344">
        <v>23</v>
      </c>
    </row>
    <row r="7345" spans="29:33" x14ac:dyDescent="0.2">
      <c r="AC7345">
        <v>7.3430000001081505E-2</v>
      </c>
      <c r="AD7345">
        <v>26</v>
      </c>
      <c r="AF7345">
        <v>7.3430000001081505E-2</v>
      </c>
      <c r="AG7345">
        <v>23</v>
      </c>
    </row>
    <row r="7346" spans="29:33" x14ac:dyDescent="0.2">
      <c r="AC7346">
        <v>7.3440000001081807E-2</v>
      </c>
      <c r="AD7346">
        <v>26</v>
      </c>
      <c r="AF7346">
        <v>7.3440000001081807E-2</v>
      </c>
      <c r="AG7346">
        <v>23</v>
      </c>
    </row>
    <row r="7347" spans="29:33" x14ac:dyDescent="0.2">
      <c r="AC7347">
        <v>7.3450000001082094E-2</v>
      </c>
      <c r="AD7347">
        <v>26</v>
      </c>
      <c r="AF7347">
        <v>7.3450000001082094E-2</v>
      </c>
      <c r="AG7347">
        <v>23</v>
      </c>
    </row>
    <row r="7348" spans="29:33" x14ac:dyDescent="0.2">
      <c r="AC7348">
        <v>7.3460000001082396E-2</v>
      </c>
      <c r="AD7348">
        <v>26</v>
      </c>
      <c r="AF7348">
        <v>7.3460000001082396E-2</v>
      </c>
      <c r="AG7348">
        <v>23</v>
      </c>
    </row>
    <row r="7349" spans="29:33" x14ac:dyDescent="0.2">
      <c r="AC7349">
        <v>7.3470000001082697E-2</v>
      </c>
      <c r="AD7349">
        <v>26</v>
      </c>
      <c r="AF7349">
        <v>7.3470000001082697E-2</v>
      </c>
      <c r="AG7349">
        <v>23</v>
      </c>
    </row>
    <row r="7350" spans="29:33" x14ac:dyDescent="0.2">
      <c r="AC7350">
        <v>7.3480000001082998E-2</v>
      </c>
      <c r="AD7350">
        <v>26</v>
      </c>
      <c r="AF7350">
        <v>7.3480000001082998E-2</v>
      </c>
      <c r="AG7350">
        <v>23</v>
      </c>
    </row>
    <row r="7351" spans="29:33" x14ac:dyDescent="0.2">
      <c r="AC7351">
        <v>7.34900000010833E-2</v>
      </c>
      <c r="AD7351">
        <v>26</v>
      </c>
      <c r="AF7351">
        <v>7.34900000010833E-2</v>
      </c>
      <c r="AG7351">
        <v>23</v>
      </c>
    </row>
    <row r="7352" spans="29:33" x14ac:dyDescent="0.2">
      <c r="AC7352">
        <v>7.3500000001083601E-2</v>
      </c>
      <c r="AD7352">
        <v>26</v>
      </c>
      <c r="AF7352">
        <v>7.3500000001083601E-2</v>
      </c>
      <c r="AG7352">
        <v>23</v>
      </c>
    </row>
    <row r="7353" spans="29:33" x14ac:dyDescent="0.2">
      <c r="AC7353">
        <v>7.3510000001083806E-2</v>
      </c>
      <c r="AD7353">
        <v>26</v>
      </c>
      <c r="AF7353">
        <v>7.3510000001083806E-2</v>
      </c>
      <c r="AG7353">
        <v>23</v>
      </c>
    </row>
    <row r="7354" spans="29:33" x14ac:dyDescent="0.2">
      <c r="AC7354">
        <v>7.3520000001084093E-2</v>
      </c>
      <c r="AD7354">
        <v>26</v>
      </c>
      <c r="AF7354">
        <v>7.3520000001084093E-2</v>
      </c>
      <c r="AG7354">
        <v>23</v>
      </c>
    </row>
    <row r="7355" spans="29:33" x14ac:dyDescent="0.2">
      <c r="AC7355">
        <v>7.3530000001084395E-2</v>
      </c>
      <c r="AD7355">
        <v>26</v>
      </c>
      <c r="AF7355">
        <v>7.3530000001084395E-2</v>
      </c>
      <c r="AG7355">
        <v>23</v>
      </c>
    </row>
    <row r="7356" spans="29:33" x14ac:dyDescent="0.2">
      <c r="AC7356">
        <v>7.3540000001084696E-2</v>
      </c>
      <c r="AD7356">
        <v>26</v>
      </c>
      <c r="AF7356">
        <v>7.3540000001084696E-2</v>
      </c>
      <c r="AG7356">
        <v>23</v>
      </c>
    </row>
    <row r="7357" spans="29:33" x14ac:dyDescent="0.2">
      <c r="AC7357">
        <v>7.3550000001084997E-2</v>
      </c>
      <c r="AD7357">
        <v>26</v>
      </c>
      <c r="AF7357">
        <v>7.3550000001084997E-2</v>
      </c>
      <c r="AG7357">
        <v>23</v>
      </c>
    </row>
    <row r="7358" spans="29:33" x14ac:dyDescent="0.2">
      <c r="AC7358">
        <v>7.3560000001085299E-2</v>
      </c>
      <c r="AD7358">
        <v>26</v>
      </c>
      <c r="AF7358">
        <v>7.3560000001085299E-2</v>
      </c>
      <c r="AG7358">
        <v>23</v>
      </c>
    </row>
    <row r="7359" spans="29:33" x14ac:dyDescent="0.2">
      <c r="AC7359">
        <v>7.35700000010856E-2</v>
      </c>
      <c r="AD7359">
        <v>26</v>
      </c>
      <c r="AF7359">
        <v>7.35700000010856E-2</v>
      </c>
      <c r="AG7359">
        <v>23</v>
      </c>
    </row>
    <row r="7360" spans="29:33" x14ac:dyDescent="0.2">
      <c r="AC7360">
        <v>7.3580000001085902E-2</v>
      </c>
      <c r="AD7360">
        <v>26</v>
      </c>
      <c r="AF7360">
        <v>7.3580000001085902E-2</v>
      </c>
      <c r="AG7360">
        <v>23</v>
      </c>
    </row>
    <row r="7361" spans="29:33" x14ac:dyDescent="0.2">
      <c r="AC7361">
        <v>7.3590000001086106E-2</v>
      </c>
      <c r="AD7361">
        <v>26</v>
      </c>
      <c r="AF7361">
        <v>7.3590000001086106E-2</v>
      </c>
      <c r="AG7361">
        <v>23</v>
      </c>
    </row>
    <row r="7362" spans="29:33" x14ac:dyDescent="0.2">
      <c r="AC7362">
        <v>7.3600000001086394E-2</v>
      </c>
      <c r="AD7362">
        <v>26</v>
      </c>
      <c r="AF7362">
        <v>7.3600000001086394E-2</v>
      </c>
      <c r="AG7362">
        <v>23</v>
      </c>
    </row>
    <row r="7363" spans="29:33" x14ac:dyDescent="0.2">
      <c r="AC7363">
        <v>7.3610000001086695E-2</v>
      </c>
      <c r="AD7363">
        <v>26</v>
      </c>
      <c r="AF7363">
        <v>7.3610000001086695E-2</v>
      </c>
      <c r="AG7363">
        <v>23</v>
      </c>
    </row>
    <row r="7364" spans="29:33" x14ac:dyDescent="0.2">
      <c r="AC7364">
        <v>7.3620000001086996E-2</v>
      </c>
      <c r="AD7364">
        <v>26</v>
      </c>
      <c r="AF7364">
        <v>7.3620000001086996E-2</v>
      </c>
      <c r="AG7364">
        <v>23</v>
      </c>
    </row>
    <row r="7365" spans="29:33" x14ac:dyDescent="0.2">
      <c r="AC7365">
        <v>7.3630000001087298E-2</v>
      </c>
      <c r="AD7365">
        <v>26</v>
      </c>
      <c r="AF7365">
        <v>7.3630000001087298E-2</v>
      </c>
      <c r="AG7365">
        <v>23</v>
      </c>
    </row>
    <row r="7366" spans="29:33" x14ac:dyDescent="0.2">
      <c r="AC7366">
        <v>7.3640000001087599E-2</v>
      </c>
      <c r="AD7366">
        <v>26</v>
      </c>
      <c r="AF7366">
        <v>7.3640000001087599E-2</v>
      </c>
      <c r="AG7366">
        <v>23</v>
      </c>
    </row>
    <row r="7367" spans="29:33" x14ac:dyDescent="0.2">
      <c r="AC7367">
        <v>7.3650000001087901E-2</v>
      </c>
      <c r="AD7367">
        <v>26</v>
      </c>
      <c r="AF7367">
        <v>7.3650000001087901E-2</v>
      </c>
      <c r="AG7367">
        <v>23</v>
      </c>
    </row>
    <row r="7368" spans="29:33" x14ac:dyDescent="0.2">
      <c r="AC7368">
        <v>7.3660000001088202E-2</v>
      </c>
      <c r="AD7368">
        <v>26</v>
      </c>
      <c r="AF7368">
        <v>7.3660000001088202E-2</v>
      </c>
      <c r="AG7368">
        <v>24</v>
      </c>
    </row>
    <row r="7369" spans="29:33" x14ac:dyDescent="0.2">
      <c r="AC7369">
        <v>7.3670000001088407E-2</v>
      </c>
      <c r="AD7369">
        <v>26</v>
      </c>
      <c r="AF7369">
        <v>7.3670000001088407E-2</v>
      </c>
      <c r="AG7369">
        <v>24</v>
      </c>
    </row>
    <row r="7370" spans="29:33" x14ac:dyDescent="0.2">
      <c r="AC7370">
        <v>7.3680000001088694E-2</v>
      </c>
      <c r="AD7370">
        <v>26</v>
      </c>
      <c r="AF7370">
        <v>7.3680000001088694E-2</v>
      </c>
      <c r="AG7370">
        <v>24</v>
      </c>
    </row>
    <row r="7371" spans="29:33" x14ac:dyDescent="0.2">
      <c r="AC7371">
        <v>7.3690000001088996E-2</v>
      </c>
      <c r="AD7371">
        <v>26</v>
      </c>
      <c r="AF7371">
        <v>7.3690000001088996E-2</v>
      </c>
      <c r="AG7371">
        <v>24</v>
      </c>
    </row>
    <row r="7372" spans="29:33" x14ac:dyDescent="0.2">
      <c r="AC7372">
        <v>7.3700000001089297E-2</v>
      </c>
      <c r="AD7372">
        <v>26</v>
      </c>
      <c r="AF7372">
        <v>7.3700000001089297E-2</v>
      </c>
      <c r="AG7372">
        <v>24</v>
      </c>
    </row>
    <row r="7373" spans="29:33" x14ac:dyDescent="0.2">
      <c r="AC7373">
        <v>7.3710000001089598E-2</v>
      </c>
      <c r="AD7373">
        <v>26</v>
      </c>
      <c r="AF7373">
        <v>7.3710000001089598E-2</v>
      </c>
      <c r="AG7373">
        <v>24</v>
      </c>
    </row>
    <row r="7374" spans="29:33" x14ac:dyDescent="0.2">
      <c r="AC7374">
        <v>7.37200000010899E-2</v>
      </c>
      <c r="AD7374">
        <v>26</v>
      </c>
      <c r="AF7374">
        <v>7.37200000010899E-2</v>
      </c>
      <c r="AG7374">
        <v>24</v>
      </c>
    </row>
    <row r="7375" spans="29:33" x14ac:dyDescent="0.2">
      <c r="AC7375">
        <v>7.3730000001090201E-2</v>
      </c>
      <c r="AD7375">
        <v>26</v>
      </c>
      <c r="AF7375">
        <v>7.3730000001090201E-2</v>
      </c>
      <c r="AG7375">
        <v>24</v>
      </c>
    </row>
    <row r="7376" spans="29:33" x14ac:dyDescent="0.2">
      <c r="AC7376">
        <v>7.3740000001090503E-2</v>
      </c>
      <c r="AD7376">
        <v>26</v>
      </c>
      <c r="AF7376">
        <v>7.3740000001090503E-2</v>
      </c>
      <c r="AG7376">
        <v>24</v>
      </c>
    </row>
    <row r="7377" spans="29:33" x14ac:dyDescent="0.2">
      <c r="AC7377">
        <v>7.3750000001090693E-2</v>
      </c>
      <c r="AD7377">
        <v>26</v>
      </c>
      <c r="AF7377">
        <v>7.3750000001090693E-2</v>
      </c>
      <c r="AG7377">
        <v>23</v>
      </c>
    </row>
    <row r="7378" spans="29:33" x14ac:dyDescent="0.2">
      <c r="AC7378">
        <v>7.3760000001090995E-2</v>
      </c>
      <c r="AD7378">
        <v>26</v>
      </c>
      <c r="AF7378">
        <v>7.3760000001090995E-2</v>
      </c>
      <c r="AG7378">
        <v>23</v>
      </c>
    </row>
    <row r="7379" spans="29:33" x14ac:dyDescent="0.2">
      <c r="AC7379">
        <v>7.3770000001091296E-2</v>
      </c>
      <c r="AD7379">
        <v>26</v>
      </c>
      <c r="AF7379">
        <v>7.3770000001091296E-2</v>
      </c>
      <c r="AG7379">
        <v>23</v>
      </c>
    </row>
    <row r="7380" spans="29:33" x14ac:dyDescent="0.2">
      <c r="AC7380">
        <v>7.3780000001091597E-2</v>
      </c>
      <c r="AD7380">
        <v>26</v>
      </c>
      <c r="AF7380">
        <v>7.3780000001091597E-2</v>
      </c>
      <c r="AG7380">
        <v>23</v>
      </c>
    </row>
    <row r="7381" spans="29:33" x14ac:dyDescent="0.2">
      <c r="AC7381">
        <v>7.3790000001091899E-2</v>
      </c>
      <c r="AD7381">
        <v>26</v>
      </c>
      <c r="AF7381">
        <v>7.3790000001091899E-2</v>
      </c>
      <c r="AG7381">
        <v>23</v>
      </c>
    </row>
    <row r="7382" spans="29:33" x14ac:dyDescent="0.2">
      <c r="AC7382">
        <v>7.38000000010922E-2</v>
      </c>
      <c r="AD7382">
        <v>26</v>
      </c>
      <c r="AF7382">
        <v>7.38000000010922E-2</v>
      </c>
      <c r="AG7382">
        <v>23</v>
      </c>
    </row>
    <row r="7383" spans="29:33" x14ac:dyDescent="0.2">
      <c r="AC7383">
        <v>7.3810000001092502E-2</v>
      </c>
      <c r="AD7383">
        <v>26</v>
      </c>
      <c r="AF7383">
        <v>7.3810000001092502E-2</v>
      </c>
      <c r="AG7383">
        <v>23</v>
      </c>
    </row>
    <row r="7384" spans="29:33" x14ac:dyDescent="0.2">
      <c r="AC7384">
        <v>7.3820000001092803E-2</v>
      </c>
      <c r="AD7384">
        <v>26</v>
      </c>
      <c r="AF7384">
        <v>7.3820000001092803E-2</v>
      </c>
      <c r="AG7384">
        <v>23</v>
      </c>
    </row>
    <row r="7385" spans="29:33" x14ac:dyDescent="0.2">
      <c r="AC7385">
        <v>7.3830000001092994E-2</v>
      </c>
      <c r="AD7385">
        <v>26</v>
      </c>
      <c r="AF7385">
        <v>7.3830000001092994E-2</v>
      </c>
      <c r="AG7385">
        <v>23</v>
      </c>
    </row>
    <row r="7386" spans="29:33" x14ac:dyDescent="0.2">
      <c r="AC7386">
        <v>7.3840000001093295E-2</v>
      </c>
      <c r="AD7386">
        <v>26</v>
      </c>
      <c r="AF7386">
        <v>7.3840000001093295E-2</v>
      </c>
      <c r="AG7386">
        <v>23</v>
      </c>
    </row>
    <row r="7387" spans="29:33" x14ac:dyDescent="0.2">
      <c r="AC7387">
        <v>7.3850000001093596E-2</v>
      </c>
      <c r="AD7387">
        <v>26</v>
      </c>
      <c r="AF7387">
        <v>7.3850000001093596E-2</v>
      </c>
      <c r="AG7387">
        <v>23</v>
      </c>
    </row>
    <row r="7388" spans="29:33" x14ac:dyDescent="0.2">
      <c r="AC7388">
        <v>7.3860000001093898E-2</v>
      </c>
      <c r="AD7388">
        <v>26</v>
      </c>
      <c r="AF7388">
        <v>7.3860000001093898E-2</v>
      </c>
      <c r="AG7388">
        <v>23</v>
      </c>
    </row>
    <row r="7389" spans="29:33" x14ac:dyDescent="0.2">
      <c r="AC7389">
        <v>7.3870000001094199E-2</v>
      </c>
      <c r="AD7389">
        <v>26</v>
      </c>
      <c r="AF7389">
        <v>7.3870000001094199E-2</v>
      </c>
      <c r="AG7389">
        <v>23</v>
      </c>
    </row>
    <row r="7390" spans="29:33" x14ac:dyDescent="0.2">
      <c r="AC7390">
        <v>7.3880000001094501E-2</v>
      </c>
      <c r="AD7390">
        <v>26</v>
      </c>
      <c r="AF7390">
        <v>7.3880000001094501E-2</v>
      </c>
      <c r="AG7390">
        <v>23</v>
      </c>
    </row>
    <row r="7391" spans="29:33" x14ac:dyDescent="0.2">
      <c r="AC7391">
        <v>7.3890000001094802E-2</v>
      </c>
      <c r="AD7391">
        <v>26</v>
      </c>
      <c r="AF7391">
        <v>7.3890000001094802E-2</v>
      </c>
      <c r="AG7391">
        <v>23</v>
      </c>
    </row>
    <row r="7392" spans="29:33" x14ac:dyDescent="0.2">
      <c r="AC7392">
        <v>7.3900000001095104E-2</v>
      </c>
      <c r="AD7392">
        <v>26</v>
      </c>
      <c r="AF7392">
        <v>7.3900000001095104E-2</v>
      </c>
      <c r="AG7392">
        <v>23</v>
      </c>
    </row>
    <row r="7393" spans="29:33" x14ac:dyDescent="0.2">
      <c r="AC7393">
        <v>7.3910000001095294E-2</v>
      </c>
      <c r="AD7393">
        <v>26</v>
      </c>
      <c r="AF7393">
        <v>7.3910000001095294E-2</v>
      </c>
      <c r="AG7393">
        <v>23</v>
      </c>
    </row>
    <row r="7394" spans="29:33" x14ac:dyDescent="0.2">
      <c r="AC7394">
        <v>7.3920000001095595E-2</v>
      </c>
      <c r="AD7394">
        <v>26</v>
      </c>
      <c r="AF7394">
        <v>7.3920000001095595E-2</v>
      </c>
      <c r="AG7394">
        <v>23</v>
      </c>
    </row>
    <row r="7395" spans="29:33" x14ac:dyDescent="0.2">
      <c r="AC7395">
        <v>7.3930000001095897E-2</v>
      </c>
      <c r="AD7395">
        <v>26</v>
      </c>
      <c r="AF7395">
        <v>7.3930000001095897E-2</v>
      </c>
      <c r="AG7395">
        <v>23</v>
      </c>
    </row>
    <row r="7396" spans="29:33" x14ac:dyDescent="0.2">
      <c r="AC7396">
        <v>7.3940000001096198E-2</v>
      </c>
      <c r="AD7396">
        <v>26</v>
      </c>
      <c r="AF7396">
        <v>7.3940000001096198E-2</v>
      </c>
      <c r="AG7396">
        <v>23</v>
      </c>
    </row>
    <row r="7397" spans="29:33" x14ac:dyDescent="0.2">
      <c r="AC7397">
        <v>7.39500000010965E-2</v>
      </c>
      <c r="AD7397">
        <v>26</v>
      </c>
      <c r="AF7397">
        <v>7.39500000010965E-2</v>
      </c>
      <c r="AG7397">
        <v>23</v>
      </c>
    </row>
    <row r="7398" spans="29:33" x14ac:dyDescent="0.2">
      <c r="AC7398">
        <v>7.3960000001096801E-2</v>
      </c>
      <c r="AD7398">
        <v>26</v>
      </c>
      <c r="AF7398">
        <v>7.3960000001096801E-2</v>
      </c>
      <c r="AG7398">
        <v>23</v>
      </c>
    </row>
    <row r="7399" spans="29:33" x14ac:dyDescent="0.2">
      <c r="AC7399">
        <v>7.3970000001097103E-2</v>
      </c>
      <c r="AD7399">
        <v>26</v>
      </c>
      <c r="AF7399">
        <v>7.3970000001097103E-2</v>
      </c>
      <c r="AG7399">
        <v>23</v>
      </c>
    </row>
    <row r="7400" spans="29:33" x14ac:dyDescent="0.2">
      <c r="AC7400">
        <v>7.3980000001097404E-2</v>
      </c>
      <c r="AD7400">
        <v>26</v>
      </c>
      <c r="AF7400">
        <v>7.3980000001097404E-2</v>
      </c>
      <c r="AG7400">
        <v>24</v>
      </c>
    </row>
    <row r="7401" spans="29:33" x14ac:dyDescent="0.2">
      <c r="AC7401">
        <v>7.3990000001097594E-2</v>
      </c>
      <c r="AD7401">
        <v>26</v>
      </c>
      <c r="AF7401">
        <v>7.3990000001097594E-2</v>
      </c>
      <c r="AG7401">
        <v>24</v>
      </c>
    </row>
    <row r="7402" spans="29:33" x14ac:dyDescent="0.2">
      <c r="AC7402">
        <v>7.4000000001097896E-2</v>
      </c>
      <c r="AD7402">
        <v>26</v>
      </c>
      <c r="AF7402">
        <v>7.4000000001097896E-2</v>
      </c>
      <c r="AG7402">
        <v>24</v>
      </c>
    </row>
    <row r="7403" spans="29:33" x14ac:dyDescent="0.2">
      <c r="AC7403">
        <v>7.4010000001098197E-2</v>
      </c>
      <c r="AD7403">
        <v>26</v>
      </c>
      <c r="AF7403">
        <v>7.4010000001098197E-2</v>
      </c>
      <c r="AG7403">
        <v>24</v>
      </c>
    </row>
    <row r="7404" spans="29:33" x14ac:dyDescent="0.2">
      <c r="AC7404">
        <v>7.4020000001098499E-2</v>
      </c>
      <c r="AD7404">
        <v>26</v>
      </c>
      <c r="AF7404">
        <v>7.4020000001098499E-2</v>
      </c>
      <c r="AG7404">
        <v>24</v>
      </c>
    </row>
    <row r="7405" spans="29:33" x14ac:dyDescent="0.2">
      <c r="AC7405">
        <v>7.40300000010988E-2</v>
      </c>
      <c r="AD7405">
        <v>26</v>
      </c>
      <c r="AF7405">
        <v>7.40300000010988E-2</v>
      </c>
      <c r="AG7405">
        <v>23</v>
      </c>
    </row>
    <row r="7406" spans="29:33" x14ac:dyDescent="0.2">
      <c r="AC7406">
        <v>7.4040000001099102E-2</v>
      </c>
      <c r="AD7406">
        <v>26</v>
      </c>
      <c r="AF7406">
        <v>7.4040000001099102E-2</v>
      </c>
      <c r="AG7406">
        <v>23</v>
      </c>
    </row>
    <row r="7407" spans="29:33" x14ac:dyDescent="0.2">
      <c r="AC7407">
        <v>7.4050000001099403E-2</v>
      </c>
      <c r="AD7407">
        <v>26</v>
      </c>
      <c r="AF7407">
        <v>7.4050000001099403E-2</v>
      </c>
      <c r="AG7407">
        <v>23</v>
      </c>
    </row>
    <row r="7408" spans="29:33" x14ac:dyDescent="0.2">
      <c r="AC7408">
        <v>7.4060000001099704E-2</v>
      </c>
      <c r="AD7408">
        <v>26</v>
      </c>
      <c r="AF7408">
        <v>7.4060000001099704E-2</v>
      </c>
      <c r="AG7408">
        <v>23</v>
      </c>
    </row>
    <row r="7409" spans="29:33" x14ac:dyDescent="0.2">
      <c r="AC7409">
        <v>7.4070000001099895E-2</v>
      </c>
      <c r="AD7409">
        <v>26</v>
      </c>
      <c r="AF7409">
        <v>7.4070000001099895E-2</v>
      </c>
      <c r="AG7409">
        <v>23</v>
      </c>
    </row>
    <row r="7410" spans="29:33" x14ac:dyDescent="0.2">
      <c r="AC7410">
        <v>7.4080000001100196E-2</v>
      </c>
      <c r="AD7410">
        <v>26</v>
      </c>
      <c r="AF7410">
        <v>7.4080000001100196E-2</v>
      </c>
      <c r="AG7410">
        <v>23</v>
      </c>
    </row>
    <row r="7411" spans="29:33" x14ac:dyDescent="0.2">
      <c r="AC7411">
        <v>7.4090000001100498E-2</v>
      </c>
      <c r="AD7411">
        <v>26</v>
      </c>
      <c r="AF7411">
        <v>7.4090000001100498E-2</v>
      </c>
      <c r="AG7411">
        <v>23</v>
      </c>
    </row>
    <row r="7412" spans="29:33" x14ac:dyDescent="0.2">
      <c r="AC7412">
        <v>7.4100000001100799E-2</v>
      </c>
      <c r="AD7412">
        <v>26</v>
      </c>
      <c r="AF7412">
        <v>7.4100000001100799E-2</v>
      </c>
      <c r="AG7412">
        <v>22</v>
      </c>
    </row>
    <row r="7413" spans="29:33" x14ac:dyDescent="0.2">
      <c r="AC7413">
        <v>7.4110000001101101E-2</v>
      </c>
      <c r="AD7413">
        <v>26</v>
      </c>
      <c r="AF7413">
        <v>7.4110000001101101E-2</v>
      </c>
      <c r="AG7413">
        <v>22</v>
      </c>
    </row>
    <row r="7414" spans="29:33" x14ac:dyDescent="0.2">
      <c r="AC7414">
        <v>7.4120000001101402E-2</v>
      </c>
      <c r="AD7414">
        <v>26</v>
      </c>
      <c r="AF7414">
        <v>7.4120000001101402E-2</v>
      </c>
      <c r="AG7414">
        <v>21</v>
      </c>
    </row>
    <row r="7415" spans="29:33" x14ac:dyDescent="0.2">
      <c r="AC7415">
        <v>7.4130000001101704E-2</v>
      </c>
      <c r="AD7415">
        <v>26</v>
      </c>
      <c r="AF7415">
        <v>7.4130000001101704E-2</v>
      </c>
      <c r="AG7415">
        <v>21</v>
      </c>
    </row>
    <row r="7416" spans="29:33" x14ac:dyDescent="0.2">
      <c r="AC7416">
        <v>7.4140000001102005E-2</v>
      </c>
      <c r="AD7416">
        <v>27</v>
      </c>
      <c r="AF7416">
        <v>7.4140000001102005E-2</v>
      </c>
      <c r="AG7416">
        <v>21</v>
      </c>
    </row>
    <row r="7417" spans="29:33" x14ac:dyDescent="0.2">
      <c r="AC7417">
        <v>7.4150000001102195E-2</v>
      </c>
      <c r="AD7417">
        <v>27</v>
      </c>
      <c r="AF7417">
        <v>7.4150000001102195E-2</v>
      </c>
      <c r="AG7417">
        <v>21</v>
      </c>
    </row>
    <row r="7418" spans="29:33" x14ac:dyDescent="0.2">
      <c r="AC7418">
        <v>7.4160000001102497E-2</v>
      </c>
      <c r="AD7418">
        <v>27</v>
      </c>
      <c r="AF7418">
        <v>7.4160000001102497E-2</v>
      </c>
      <c r="AG7418">
        <v>21</v>
      </c>
    </row>
    <row r="7419" spans="29:33" x14ac:dyDescent="0.2">
      <c r="AC7419">
        <v>7.4170000001102798E-2</v>
      </c>
      <c r="AD7419">
        <v>27</v>
      </c>
      <c r="AF7419">
        <v>7.4170000001102798E-2</v>
      </c>
      <c r="AG7419">
        <v>21</v>
      </c>
    </row>
    <row r="7420" spans="29:33" x14ac:dyDescent="0.2">
      <c r="AC7420">
        <v>7.41800000011031E-2</v>
      </c>
      <c r="AD7420">
        <v>27</v>
      </c>
      <c r="AF7420">
        <v>7.41800000011031E-2</v>
      </c>
      <c r="AG7420">
        <v>21</v>
      </c>
    </row>
    <row r="7421" spans="29:33" x14ac:dyDescent="0.2">
      <c r="AC7421">
        <v>7.4190000001103401E-2</v>
      </c>
      <c r="AD7421">
        <v>27</v>
      </c>
      <c r="AF7421">
        <v>7.4190000001103401E-2</v>
      </c>
      <c r="AG7421">
        <v>22</v>
      </c>
    </row>
    <row r="7422" spans="29:33" x14ac:dyDescent="0.2">
      <c r="AC7422">
        <v>7.4200000001103703E-2</v>
      </c>
      <c r="AD7422">
        <v>27</v>
      </c>
      <c r="AF7422">
        <v>7.4200000001103703E-2</v>
      </c>
      <c r="AG7422">
        <v>22</v>
      </c>
    </row>
    <row r="7423" spans="29:33" x14ac:dyDescent="0.2">
      <c r="AC7423">
        <v>7.4210000001104004E-2</v>
      </c>
      <c r="AD7423">
        <v>27</v>
      </c>
      <c r="AF7423">
        <v>7.4210000001104004E-2</v>
      </c>
      <c r="AG7423">
        <v>22</v>
      </c>
    </row>
    <row r="7424" spans="29:33" x14ac:dyDescent="0.2">
      <c r="AC7424">
        <v>7.4220000001104305E-2</v>
      </c>
      <c r="AD7424">
        <v>27</v>
      </c>
      <c r="AF7424">
        <v>7.4220000001104305E-2</v>
      </c>
      <c r="AG7424">
        <v>22</v>
      </c>
    </row>
    <row r="7425" spans="29:33" x14ac:dyDescent="0.2">
      <c r="AC7425">
        <v>7.4230000001104496E-2</v>
      </c>
      <c r="AD7425">
        <v>27</v>
      </c>
      <c r="AF7425">
        <v>7.4230000001104496E-2</v>
      </c>
      <c r="AG7425">
        <v>22</v>
      </c>
    </row>
    <row r="7426" spans="29:33" x14ac:dyDescent="0.2">
      <c r="AC7426">
        <v>7.4240000001104797E-2</v>
      </c>
      <c r="AD7426">
        <v>27</v>
      </c>
      <c r="AF7426">
        <v>7.4240000001104797E-2</v>
      </c>
      <c r="AG7426">
        <v>22</v>
      </c>
    </row>
    <row r="7427" spans="29:33" x14ac:dyDescent="0.2">
      <c r="AC7427">
        <v>7.4250000001105099E-2</v>
      </c>
      <c r="AD7427">
        <v>27</v>
      </c>
      <c r="AF7427">
        <v>7.4250000001105099E-2</v>
      </c>
      <c r="AG7427">
        <v>22</v>
      </c>
    </row>
    <row r="7428" spans="29:33" x14ac:dyDescent="0.2">
      <c r="AC7428">
        <v>7.42600000011054E-2</v>
      </c>
      <c r="AD7428">
        <v>27</v>
      </c>
      <c r="AF7428">
        <v>7.42600000011054E-2</v>
      </c>
      <c r="AG7428">
        <v>23</v>
      </c>
    </row>
    <row r="7429" spans="29:33" x14ac:dyDescent="0.2">
      <c r="AC7429">
        <v>7.4270000001105702E-2</v>
      </c>
      <c r="AD7429">
        <v>27</v>
      </c>
      <c r="AF7429">
        <v>7.4270000001105702E-2</v>
      </c>
      <c r="AG7429">
        <v>22</v>
      </c>
    </row>
    <row r="7430" spans="29:33" x14ac:dyDescent="0.2">
      <c r="AC7430">
        <v>7.4280000001106003E-2</v>
      </c>
      <c r="AD7430">
        <v>27</v>
      </c>
      <c r="AF7430">
        <v>7.4280000001106003E-2</v>
      </c>
      <c r="AG7430">
        <v>22</v>
      </c>
    </row>
    <row r="7431" spans="29:33" x14ac:dyDescent="0.2">
      <c r="AC7431">
        <v>7.4290000001106304E-2</v>
      </c>
      <c r="AD7431">
        <v>27</v>
      </c>
      <c r="AF7431">
        <v>7.4290000001106304E-2</v>
      </c>
      <c r="AG7431">
        <v>22</v>
      </c>
    </row>
    <row r="7432" spans="29:33" x14ac:dyDescent="0.2">
      <c r="AC7432">
        <v>7.4300000001106606E-2</v>
      </c>
      <c r="AD7432">
        <v>27</v>
      </c>
      <c r="AF7432">
        <v>7.4300000001106606E-2</v>
      </c>
      <c r="AG7432">
        <v>22</v>
      </c>
    </row>
    <row r="7433" spans="29:33" x14ac:dyDescent="0.2">
      <c r="AC7433">
        <v>7.4310000001106893E-2</v>
      </c>
      <c r="AD7433">
        <v>27</v>
      </c>
      <c r="AF7433">
        <v>7.4310000001106893E-2</v>
      </c>
      <c r="AG7433">
        <v>22</v>
      </c>
    </row>
    <row r="7434" spans="29:33" x14ac:dyDescent="0.2">
      <c r="AC7434">
        <v>7.4320000001107098E-2</v>
      </c>
      <c r="AD7434">
        <v>27</v>
      </c>
      <c r="AF7434">
        <v>7.4320000001107098E-2</v>
      </c>
      <c r="AG7434">
        <v>22</v>
      </c>
    </row>
    <row r="7435" spans="29:33" x14ac:dyDescent="0.2">
      <c r="AC7435">
        <v>7.4330000001107399E-2</v>
      </c>
      <c r="AD7435">
        <v>27</v>
      </c>
      <c r="AF7435">
        <v>7.4330000001107399E-2</v>
      </c>
      <c r="AG7435">
        <v>22</v>
      </c>
    </row>
    <row r="7436" spans="29:33" x14ac:dyDescent="0.2">
      <c r="AC7436">
        <v>7.4340000001107701E-2</v>
      </c>
      <c r="AD7436">
        <v>27</v>
      </c>
      <c r="AF7436">
        <v>7.4340000001107701E-2</v>
      </c>
      <c r="AG7436">
        <v>22</v>
      </c>
    </row>
    <row r="7437" spans="29:33" x14ac:dyDescent="0.2">
      <c r="AC7437">
        <v>7.4350000001108002E-2</v>
      </c>
      <c r="AD7437">
        <v>27</v>
      </c>
      <c r="AF7437">
        <v>7.4350000001108002E-2</v>
      </c>
      <c r="AG7437">
        <v>22</v>
      </c>
    </row>
    <row r="7438" spans="29:33" x14ac:dyDescent="0.2">
      <c r="AC7438">
        <v>7.4360000001108303E-2</v>
      </c>
      <c r="AD7438">
        <v>27</v>
      </c>
      <c r="AF7438">
        <v>7.4360000001108303E-2</v>
      </c>
      <c r="AG7438">
        <v>22</v>
      </c>
    </row>
    <row r="7439" spans="29:33" x14ac:dyDescent="0.2">
      <c r="AC7439">
        <v>7.4370000001108605E-2</v>
      </c>
      <c r="AD7439">
        <v>27</v>
      </c>
      <c r="AF7439">
        <v>7.4370000001108605E-2</v>
      </c>
      <c r="AG7439">
        <v>22</v>
      </c>
    </row>
    <row r="7440" spans="29:33" x14ac:dyDescent="0.2">
      <c r="AC7440">
        <v>7.4380000001108906E-2</v>
      </c>
      <c r="AD7440">
        <v>26</v>
      </c>
      <c r="AF7440">
        <v>7.4380000001108906E-2</v>
      </c>
      <c r="AG7440">
        <v>22</v>
      </c>
    </row>
    <row r="7441" spans="29:33" x14ac:dyDescent="0.2">
      <c r="AC7441">
        <v>7.4390000001109194E-2</v>
      </c>
      <c r="AD7441">
        <v>26</v>
      </c>
      <c r="AF7441">
        <v>7.4390000001109194E-2</v>
      </c>
      <c r="AG7441">
        <v>22</v>
      </c>
    </row>
    <row r="7442" spans="29:33" x14ac:dyDescent="0.2">
      <c r="AC7442">
        <v>7.4400000001109398E-2</v>
      </c>
      <c r="AD7442">
        <v>26</v>
      </c>
      <c r="AF7442">
        <v>7.4400000001109398E-2</v>
      </c>
      <c r="AG7442">
        <v>22</v>
      </c>
    </row>
    <row r="7443" spans="29:33" x14ac:dyDescent="0.2">
      <c r="AC7443">
        <v>7.44100000011097E-2</v>
      </c>
      <c r="AD7443">
        <v>26</v>
      </c>
      <c r="AF7443">
        <v>7.44100000011097E-2</v>
      </c>
      <c r="AG7443">
        <v>22</v>
      </c>
    </row>
    <row r="7444" spans="29:33" x14ac:dyDescent="0.2">
      <c r="AC7444">
        <v>7.4420000001110001E-2</v>
      </c>
      <c r="AD7444">
        <v>25</v>
      </c>
      <c r="AF7444">
        <v>7.4420000001110001E-2</v>
      </c>
      <c r="AG7444">
        <v>22</v>
      </c>
    </row>
    <row r="7445" spans="29:33" x14ac:dyDescent="0.2">
      <c r="AC7445">
        <v>7.4430000001110302E-2</v>
      </c>
      <c r="AD7445">
        <v>25</v>
      </c>
      <c r="AF7445">
        <v>7.4430000001110302E-2</v>
      </c>
      <c r="AG7445">
        <v>22</v>
      </c>
    </row>
    <row r="7446" spans="29:33" x14ac:dyDescent="0.2">
      <c r="AC7446">
        <v>7.4440000001110604E-2</v>
      </c>
      <c r="AD7446">
        <v>25</v>
      </c>
      <c r="AF7446">
        <v>7.4440000001110604E-2</v>
      </c>
      <c r="AG7446">
        <v>22</v>
      </c>
    </row>
    <row r="7447" spans="29:33" x14ac:dyDescent="0.2">
      <c r="AC7447">
        <v>7.4450000001110905E-2</v>
      </c>
      <c r="AD7447">
        <v>26</v>
      </c>
      <c r="AF7447">
        <v>7.4450000001110905E-2</v>
      </c>
      <c r="AG7447">
        <v>22</v>
      </c>
    </row>
    <row r="7448" spans="29:33" x14ac:dyDescent="0.2">
      <c r="AC7448">
        <v>7.4460000001111207E-2</v>
      </c>
      <c r="AD7448">
        <v>26</v>
      </c>
      <c r="AF7448">
        <v>7.4460000001111207E-2</v>
      </c>
      <c r="AG7448">
        <v>22</v>
      </c>
    </row>
    <row r="7449" spans="29:33" x14ac:dyDescent="0.2">
      <c r="AC7449">
        <v>7.4470000001111494E-2</v>
      </c>
      <c r="AD7449">
        <v>26</v>
      </c>
      <c r="AF7449">
        <v>7.4470000001111494E-2</v>
      </c>
      <c r="AG7449">
        <v>22</v>
      </c>
    </row>
    <row r="7450" spans="29:33" x14ac:dyDescent="0.2">
      <c r="AC7450">
        <v>7.4480000001111699E-2</v>
      </c>
      <c r="AD7450">
        <v>26</v>
      </c>
      <c r="AF7450">
        <v>7.4480000001111699E-2</v>
      </c>
      <c r="AG7450">
        <v>22</v>
      </c>
    </row>
    <row r="7451" spans="29:33" x14ac:dyDescent="0.2">
      <c r="AC7451">
        <v>7.4490000001112E-2</v>
      </c>
      <c r="AD7451">
        <v>26</v>
      </c>
      <c r="AF7451">
        <v>7.4490000001112E-2</v>
      </c>
      <c r="AG7451">
        <v>22</v>
      </c>
    </row>
    <row r="7452" spans="29:33" x14ac:dyDescent="0.2">
      <c r="AC7452">
        <v>7.4500000001112301E-2</v>
      </c>
      <c r="AD7452">
        <v>26</v>
      </c>
      <c r="AF7452">
        <v>7.4500000001112301E-2</v>
      </c>
      <c r="AG7452">
        <v>22</v>
      </c>
    </row>
    <row r="7453" spans="29:33" x14ac:dyDescent="0.2">
      <c r="AC7453">
        <v>7.4510000001112603E-2</v>
      </c>
      <c r="AD7453">
        <v>26</v>
      </c>
      <c r="AF7453">
        <v>7.4510000001112603E-2</v>
      </c>
      <c r="AG7453">
        <v>23</v>
      </c>
    </row>
    <row r="7454" spans="29:33" x14ac:dyDescent="0.2">
      <c r="AC7454">
        <v>7.4520000001112904E-2</v>
      </c>
      <c r="AD7454">
        <v>26</v>
      </c>
      <c r="AF7454">
        <v>7.4520000001112904E-2</v>
      </c>
      <c r="AG7454">
        <v>23</v>
      </c>
    </row>
    <row r="7455" spans="29:33" x14ac:dyDescent="0.2">
      <c r="AC7455">
        <v>7.4530000001113206E-2</v>
      </c>
      <c r="AD7455">
        <v>26</v>
      </c>
      <c r="AF7455">
        <v>7.4530000001113206E-2</v>
      </c>
      <c r="AG7455">
        <v>23</v>
      </c>
    </row>
    <row r="7456" spans="29:33" x14ac:dyDescent="0.2">
      <c r="AC7456">
        <v>7.4540000001113493E-2</v>
      </c>
      <c r="AD7456">
        <v>26</v>
      </c>
      <c r="AF7456">
        <v>7.4540000001113493E-2</v>
      </c>
      <c r="AG7456">
        <v>23</v>
      </c>
    </row>
    <row r="7457" spans="29:33" x14ac:dyDescent="0.2">
      <c r="AC7457">
        <v>7.4550000001113795E-2</v>
      </c>
      <c r="AD7457">
        <v>25</v>
      </c>
      <c r="AF7457">
        <v>7.4550000001113795E-2</v>
      </c>
      <c r="AG7457">
        <v>23</v>
      </c>
    </row>
    <row r="7458" spans="29:33" x14ac:dyDescent="0.2">
      <c r="AC7458">
        <v>7.4560000001113999E-2</v>
      </c>
      <c r="AD7458">
        <v>25</v>
      </c>
      <c r="AF7458">
        <v>7.4560000001113999E-2</v>
      </c>
      <c r="AG7458">
        <v>23</v>
      </c>
    </row>
    <row r="7459" spans="29:33" x14ac:dyDescent="0.2">
      <c r="AC7459">
        <v>7.45700000011143E-2</v>
      </c>
      <c r="AD7459">
        <v>25</v>
      </c>
      <c r="AF7459">
        <v>7.45700000011143E-2</v>
      </c>
      <c r="AG7459">
        <v>24</v>
      </c>
    </row>
    <row r="7460" spans="29:33" x14ac:dyDescent="0.2">
      <c r="AC7460">
        <v>7.4580000001114602E-2</v>
      </c>
      <c r="AD7460">
        <v>25</v>
      </c>
      <c r="AF7460">
        <v>7.4580000001114602E-2</v>
      </c>
      <c r="AG7460">
        <v>24</v>
      </c>
    </row>
    <row r="7461" spans="29:33" x14ac:dyDescent="0.2">
      <c r="AC7461">
        <v>7.4590000001114903E-2</v>
      </c>
      <c r="AD7461">
        <v>25</v>
      </c>
      <c r="AF7461">
        <v>7.4590000001114903E-2</v>
      </c>
      <c r="AG7461">
        <v>24</v>
      </c>
    </row>
    <row r="7462" spans="29:33" x14ac:dyDescent="0.2">
      <c r="AC7462">
        <v>7.4600000001115205E-2</v>
      </c>
      <c r="AD7462">
        <v>25</v>
      </c>
      <c r="AF7462">
        <v>7.4600000001115205E-2</v>
      </c>
      <c r="AG7462">
        <v>24</v>
      </c>
    </row>
    <row r="7463" spans="29:33" x14ac:dyDescent="0.2">
      <c r="AC7463">
        <v>7.4610000001115506E-2</v>
      </c>
      <c r="AD7463">
        <v>25</v>
      </c>
      <c r="AF7463">
        <v>7.4610000001115506E-2</v>
      </c>
      <c r="AG7463">
        <v>24</v>
      </c>
    </row>
    <row r="7464" spans="29:33" x14ac:dyDescent="0.2">
      <c r="AC7464">
        <v>7.4620000001115794E-2</v>
      </c>
      <c r="AD7464">
        <v>25</v>
      </c>
      <c r="AF7464">
        <v>7.4620000001115794E-2</v>
      </c>
      <c r="AG7464">
        <v>24</v>
      </c>
    </row>
    <row r="7465" spans="29:33" x14ac:dyDescent="0.2">
      <c r="AC7465">
        <v>7.4630000001116095E-2</v>
      </c>
      <c r="AD7465">
        <v>25</v>
      </c>
      <c r="AF7465">
        <v>7.4630000001116095E-2</v>
      </c>
      <c r="AG7465">
        <v>24</v>
      </c>
    </row>
    <row r="7466" spans="29:33" x14ac:dyDescent="0.2">
      <c r="AC7466">
        <v>7.46400000011163E-2</v>
      </c>
      <c r="AD7466">
        <v>25</v>
      </c>
      <c r="AF7466">
        <v>7.46400000011163E-2</v>
      </c>
      <c r="AG7466">
        <v>24</v>
      </c>
    </row>
    <row r="7467" spans="29:33" x14ac:dyDescent="0.2">
      <c r="AC7467">
        <v>7.4650000001116601E-2</v>
      </c>
      <c r="AD7467">
        <v>25</v>
      </c>
      <c r="AF7467">
        <v>7.4650000001116601E-2</v>
      </c>
      <c r="AG7467">
        <v>24</v>
      </c>
    </row>
    <row r="7468" spans="29:33" x14ac:dyDescent="0.2">
      <c r="AC7468">
        <v>7.4660000001116902E-2</v>
      </c>
      <c r="AD7468">
        <v>25</v>
      </c>
      <c r="AF7468">
        <v>7.4660000001116902E-2</v>
      </c>
      <c r="AG7468">
        <v>24</v>
      </c>
    </row>
    <row r="7469" spans="29:33" x14ac:dyDescent="0.2">
      <c r="AC7469">
        <v>7.4670000001117204E-2</v>
      </c>
      <c r="AD7469">
        <v>25</v>
      </c>
      <c r="AF7469">
        <v>7.4670000001117204E-2</v>
      </c>
      <c r="AG7469">
        <v>24</v>
      </c>
    </row>
    <row r="7470" spans="29:33" x14ac:dyDescent="0.2">
      <c r="AC7470">
        <v>7.4680000001117505E-2</v>
      </c>
      <c r="AD7470">
        <v>25</v>
      </c>
      <c r="AF7470">
        <v>7.4680000001117505E-2</v>
      </c>
      <c r="AG7470">
        <v>24</v>
      </c>
    </row>
    <row r="7471" spans="29:33" x14ac:dyDescent="0.2">
      <c r="AC7471">
        <v>7.4690000001117807E-2</v>
      </c>
      <c r="AD7471">
        <v>25</v>
      </c>
      <c r="AF7471">
        <v>7.4690000001117807E-2</v>
      </c>
      <c r="AG7471">
        <v>24</v>
      </c>
    </row>
    <row r="7472" spans="29:33" x14ac:dyDescent="0.2">
      <c r="AC7472">
        <v>7.4700000001118094E-2</v>
      </c>
      <c r="AD7472">
        <v>25</v>
      </c>
      <c r="AF7472">
        <v>7.4700000001118094E-2</v>
      </c>
      <c r="AG7472">
        <v>24</v>
      </c>
    </row>
    <row r="7473" spans="29:33" x14ac:dyDescent="0.2">
      <c r="AC7473">
        <v>7.4710000001118396E-2</v>
      </c>
      <c r="AD7473">
        <v>25</v>
      </c>
      <c r="AF7473">
        <v>7.4710000001118396E-2</v>
      </c>
      <c r="AG7473">
        <v>24</v>
      </c>
    </row>
    <row r="7474" spans="29:33" x14ac:dyDescent="0.2">
      <c r="AC7474">
        <v>7.47200000011186E-2</v>
      </c>
      <c r="AD7474">
        <v>25</v>
      </c>
      <c r="AF7474">
        <v>7.47200000011186E-2</v>
      </c>
      <c r="AG7474">
        <v>24</v>
      </c>
    </row>
    <row r="7475" spans="29:33" x14ac:dyDescent="0.2">
      <c r="AC7475">
        <v>7.4730000001118901E-2</v>
      </c>
      <c r="AD7475">
        <v>25</v>
      </c>
      <c r="AF7475">
        <v>7.4730000001118901E-2</v>
      </c>
      <c r="AG7475">
        <v>24</v>
      </c>
    </row>
    <row r="7476" spans="29:33" x14ac:dyDescent="0.2">
      <c r="AC7476">
        <v>7.4740000001119203E-2</v>
      </c>
      <c r="AD7476">
        <v>25</v>
      </c>
      <c r="AF7476">
        <v>7.4740000001119203E-2</v>
      </c>
      <c r="AG7476">
        <v>24</v>
      </c>
    </row>
    <row r="7477" spans="29:33" x14ac:dyDescent="0.2">
      <c r="AC7477">
        <v>7.4750000001119504E-2</v>
      </c>
      <c r="AD7477">
        <v>25</v>
      </c>
      <c r="AF7477">
        <v>7.4750000001119504E-2</v>
      </c>
      <c r="AG7477">
        <v>24</v>
      </c>
    </row>
    <row r="7478" spans="29:33" x14ac:dyDescent="0.2">
      <c r="AC7478">
        <v>7.4760000001119806E-2</v>
      </c>
      <c r="AD7478">
        <v>25</v>
      </c>
      <c r="AF7478">
        <v>7.4760000001119806E-2</v>
      </c>
      <c r="AG7478">
        <v>24</v>
      </c>
    </row>
    <row r="7479" spans="29:33" x14ac:dyDescent="0.2">
      <c r="AC7479">
        <v>7.4770000001120093E-2</v>
      </c>
      <c r="AD7479">
        <v>25</v>
      </c>
      <c r="AF7479">
        <v>7.4770000001120093E-2</v>
      </c>
      <c r="AG7479">
        <v>24</v>
      </c>
    </row>
    <row r="7480" spans="29:33" x14ac:dyDescent="0.2">
      <c r="AC7480">
        <v>7.4780000001120395E-2</v>
      </c>
      <c r="AD7480">
        <v>25</v>
      </c>
      <c r="AF7480">
        <v>7.4780000001120395E-2</v>
      </c>
      <c r="AG7480">
        <v>24</v>
      </c>
    </row>
    <row r="7481" spans="29:33" x14ac:dyDescent="0.2">
      <c r="AC7481">
        <v>7.4790000001120696E-2</v>
      </c>
      <c r="AD7481">
        <v>25</v>
      </c>
      <c r="AF7481">
        <v>7.4790000001120696E-2</v>
      </c>
      <c r="AG7481">
        <v>24</v>
      </c>
    </row>
    <row r="7482" spans="29:33" x14ac:dyDescent="0.2">
      <c r="AC7482">
        <v>7.48000000011209E-2</v>
      </c>
      <c r="AD7482">
        <v>25</v>
      </c>
      <c r="AF7482">
        <v>7.48000000011209E-2</v>
      </c>
      <c r="AG7482">
        <v>24</v>
      </c>
    </row>
    <row r="7483" spans="29:33" x14ac:dyDescent="0.2">
      <c r="AC7483">
        <v>7.4810000001121202E-2</v>
      </c>
      <c r="AD7483">
        <v>24</v>
      </c>
      <c r="AF7483">
        <v>7.4810000001121202E-2</v>
      </c>
      <c r="AG7483">
        <v>24</v>
      </c>
    </row>
    <row r="7484" spans="29:33" x14ac:dyDescent="0.2">
      <c r="AC7484">
        <v>7.4820000001121503E-2</v>
      </c>
      <c r="AD7484">
        <v>24</v>
      </c>
      <c r="AF7484">
        <v>7.4820000001121503E-2</v>
      </c>
      <c r="AG7484">
        <v>24</v>
      </c>
    </row>
    <row r="7485" spans="29:33" x14ac:dyDescent="0.2">
      <c r="AC7485">
        <v>7.4830000001121805E-2</v>
      </c>
      <c r="AD7485">
        <v>24</v>
      </c>
      <c r="AF7485">
        <v>7.4830000001121805E-2</v>
      </c>
      <c r="AG7485">
        <v>24</v>
      </c>
    </row>
    <row r="7486" spans="29:33" x14ac:dyDescent="0.2">
      <c r="AC7486">
        <v>7.4840000001122106E-2</v>
      </c>
      <c r="AD7486">
        <v>24</v>
      </c>
      <c r="AF7486">
        <v>7.4840000001122106E-2</v>
      </c>
      <c r="AG7486">
        <v>24</v>
      </c>
    </row>
    <row r="7487" spans="29:33" x14ac:dyDescent="0.2">
      <c r="AC7487">
        <v>7.4850000001122394E-2</v>
      </c>
      <c r="AD7487">
        <v>24</v>
      </c>
      <c r="AF7487">
        <v>7.4850000001122394E-2</v>
      </c>
      <c r="AG7487">
        <v>24</v>
      </c>
    </row>
    <row r="7488" spans="29:33" x14ac:dyDescent="0.2">
      <c r="AC7488">
        <v>7.4860000001122695E-2</v>
      </c>
      <c r="AD7488">
        <v>24</v>
      </c>
      <c r="AF7488">
        <v>7.4860000001122695E-2</v>
      </c>
      <c r="AG7488">
        <v>24</v>
      </c>
    </row>
    <row r="7489" spans="29:33" x14ac:dyDescent="0.2">
      <c r="AC7489">
        <v>7.4870000001122997E-2</v>
      </c>
      <c r="AD7489">
        <v>24</v>
      </c>
      <c r="AF7489">
        <v>7.4870000001122997E-2</v>
      </c>
      <c r="AG7489">
        <v>24</v>
      </c>
    </row>
    <row r="7490" spans="29:33" x14ac:dyDescent="0.2">
      <c r="AC7490">
        <v>7.4880000001123201E-2</v>
      </c>
      <c r="AD7490">
        <v>24</v>
      </c>
      <c r="AF7490">
        <v>7.4880000001123201E-2</v>
      </c>
      <c r="AG7490">
        <v>24</v>
      </c>
    </row>
    <row r="7491" spans="29:33" x14ac:dyDescent="0.2">
      <c r="AC7491">
        <v>7.4890000001123502E-2</v>
      </c>
      <c r="AD7491">
        <v>23</v>
      </c>
      <c r="AF7491">
        <v>7.4890000001123502E-2</v>
      </c>
      <c r="AG7491">
        <v>24</v>
      </c>
    </row>
    <row r="7492" spans="29:33" x14ac:dyDescent="0.2">
      <c r="AC7492">
        <v>7.4900000001123804E-2</v>
      </c>
      <c r="AD7492">
        <v>23</v>
      </c>
      <c r="AF7492">
        <v>7.4900000001123804E-2</v>
      </c>
      <c r="AG7492">
        <v>24</v>
      </c>
    </row>
    <row r="7493" spans="29:33" x14ac:dyDescent="0.2">
      <c r="AC7493">
        <v>7.4910000001124105E-2</v>
      </c>
      <c r="AD7493">
        <v>23</v>
      </c>
      <c r="AF7493">
        <v>7.4910000001124105E-2</v>
      </c>
      <c r="AG7493">
        <v>24</v>
      </c>
    </row>
    <row r="7494" spans="29:33" x14ac:dyDescent="0.2">
      <c r="AC7494">
        <v>7.4920000001124407E-2</v>
      </c>
      <c r="AD7494">
        <v>23</v>
      </c>
      <c r="AF7494">
        <v>7.4920000001124407E-2</v>
      </c>
      <c r="AG7494">
        <v>24</v>
      </c>
    </row>
    <row r="7495" spans="29:33" x14ac:dyDescent="0.2">
      <c r="AC7495">
        <v>7.4930000001124694E-2</v>
      </c>
      <c r="AD7495">
        <v>23</v>
      </c>
      <c r="AF7495">
        <v>7.4930000001124694E-2</v>
      </c>
      <c r="AG7495">
        <v>24</v>
      </c>
    </row>
    <row r="7496" spans="29:33" x14ac:dyDescent="0.2">
      <c r="AC7496">
        <v>7.4940000001124996E-2</v>
      </c>
      <c r="AD7496">
        <v>23</v>
      </c>
      <c r="AF7496">
        <v>7.4940000001124996E-2</v>
      </c>
      <c r="AG7496">
        <v>24</v>
      </c>
    </row>
    <row r="7497" spans="29:33" x14ac:dyDescent="0.2">
      <c r="AC7497">
        <v>7.4950000001125297E-2</v>
      </c>
      <c r="AD7497">
        <v>23</v>
      </c>
      <c r="AF7497">
        <v>7.4950000001125297E-2</v>
      </c>
      <c r="AG7497">
        <v>24</v>
      </c>
    </row>
    <row r="7498" spans="29:33" x14ac:dyDescent="0.2">
      <c r="AC7498">
        <v>7.4960000001125501E-2</v>
      </c>
      <c r="AD7498">
        <v>23</v>
      </c>
      <c r="AF7498">
        <v>7.4960000001125501E-2</v>
      </c>
      <c r="AG7498">
        <v>24</v>
      </c>
    </row>
    <row r="7499" spans="29:33" x14ac:dyDescent="0.2">
      <c r="AC7499">
        <v>7.4970000001125803E-2</v>
      </c>
      <c r="AD7499">
        <v>23</v>
      </c>
      <c r="AF7499">
        <v>7.4970000001125803E-2</v>
      </c>
      <c r="AG7499">
        <v>24</v>
      </c>
    </row>
    <row r="7500" spans="29:33" x14ac:dyDescent="0.2">
      <c r="AC7500">
        <v>7.4980000001126104E-2</v>
      </c>
      <c r="AD7500">
        <v>23</v>
      </c>
      <c r="AF7500">
        <v>7.4980000001126104E-2</v>
      </c>
      <c r="AG7500">
        <v>24</v>
      </c>
    </row>
    <row r="7501" spans="29:33" x14ac:dyDescent="0.2">
      <c r="AC7501">
        <v>7.4990000001126406E-2</v>
      </c>
      <c r="AD7501">
        <v>23</v>
      </c>
      <c r="AF7501">
        <v>7.4990000001126406E-2</v>
      </c>
      <c r="AG7501">
        <v>24</v>
      </c>
    </row>
    <row r="7502" spans="29:33" x14ac:dyDescent="0.2">
      <c r="AC7502">
        <v>7.5000000001126693E-2</v>
      </c>
      <c r="AD7502">
        <v>22</v>
      </c>
      <c r="AF7502">
        <v>7.5000000001126693E-2</v>
      </c>
      <c r="AG7502">
        <v>24</v>
      </c>
    </row>
    <row r="7503" spans="29:33" x14ac:dyDescent="0.2">
      <c r="AC7503">
        <v>7.5010000001126995E-2</v>
      </c>
      <c r="AD7503">
        <v>22</v>
      </c>
      <c r="AF7503">
        <v>7.5010000001126995E-2</v>
      </c>
      <c r="AG7503">
        <v>24</v>
      </c>
    </row>
    <row r="7504" spans="29:33" x14ac:dyDescent="0.2">
      <c r="AC7504">
        <v>7.5020000001127296E-2</v>
      </c>
      <c r="AD7504">
        <v>22</v>
      </c>
      <c r="AF7504">
        <v>7.5020000001127296E-2</v>
      </c>
      <c r="AG7504">
        <v>24</v>
      </c>
    </row>
    <row r="7505" spans="29:33" x14ac:dyDescent="0.2">
      <c r="AC7505">
        <v>7.5030000001127597E-2</v>
      </c>
      <c r="AD7505">
        <v>22</v>
      </c>
      <c r="AF7505">
        <v>7.5030000001127597E-2</v>
      </c>
      <c r="AG7505">
        <v>24</v>
      </c>
    </row>
    <row r="7506" spans="29:33" x14ac:dyDescent="0.2">
      <c r="AC7506">
        <v>7.5040000001127802E-2</v>
      </c>
      <c r="AD7506">
        <v>22</v>
      </c>
      <c r="AF7506">
        <v>7.5040000001127802E-2</v>
      </c>
      <c r="AG7506">
        <v>24</v>
      </c>
    </row>
    <row r="7507" spans="29:33" x14ac:dyDescent="0.2">
      <c r="AC7507">
        <v>7.5050000001128103E-2</v>
      </c>
      <c r="AD7507">
        <v>22</v>
      </c>
      <c r="AF7507">
        <v>7.5050000001128103E-2</v>
      </c>
      <c r="AG7507">
        <v>24</v>
      </c>
    </row>
    <row r="7508" spans="29:33" x14ac:dyDescent="0.2">
      <c r="AC7508">
        <v>7.5060000001128405E-2</v>
      </c>
      <c r="AD7508">
        <v>22</v>
      </c>
      <c r="AF7508">
        <v>7.5060000001128405E-2</v>
      </c>
      <c r="AG7508">
        <v>24</v>
      </c>
    </row>
    <row r="7509" spans="29:33" x14ac:dyDescent="0.2">
      <c r="AC7509">
        <v>7.5070000001128706E-2</v>
      </c>
      <c r="AD7509">
        <v>22</v>
      </c>
      <c r="AF7509">
        <v>7.5070000001128706E-2</v>
      </c>
      <c r="AG7509">
        <v>24</v>
      </c>
    </row>
    <row r="7510" spans="29:33" x14ac:dyDescent="0.2">
      <c r="AC7510">
        <v>7.5080000001128994E-2</v>
      </c>
      <c r="AD7510">
        <v>22</v>
      </c>
      <c r="AF7510">
        <v>7.5080000001128994E-2</v>
      </c>
      <c r="AG7510">
        <v>24</v>
      </c>
    </row>
    <row r="7511" spans="29:33" x14ac:dyDescent="0.2">
      <c r="AC7511">
        <v>7.5090000001129295E-2</v>
      </c>
      <c r="AD7511">
        <v>22</v>
      </c>
      <c r="AF7511">
        <v>7.5090000001129295E-2</v>
      </c>
      <c r="AG7511">
        <v>24</v>
      </c>
    </row>
    <row r="7512" spans="29:33" x14ac:dyDescent="0.2">
      <c r="AC7512">
        <v>7.5100000001129597E-2</v>
      </c>
      <c r="AD7512">
        <v>22</v>
      </c>
      <c r="AF7512">
        <v>7.5100000001129597E-2</v>
      </c>
      <c r="AG7512">
        <v>24</v>
      </c>
    </row>
    <row r="7513" spans="29:33" x14ac:dyDescent="0.2">
      <c r="AC7513">
        <v>7.5110000001129898E-2</v>
      </c>
      <c r="AD7513">
        <v>22</v>
      </c>
      <c r="AF7513">
        <v>7.5110000001129898E-2</v>
      </c>
      <c r="AG7513">
        <v>24</v>
      </c>
    </row>
    <row r="7514" spans="29:33" x14ac:dyDescent="0.2">
      <c r="AC7514">
        <v>7.5120000001130102E-2</v>
      </c>
      <c r="AD7514">
        <v>22</v>
      </c>
      <c r="AF7514">
        <v>7.5120000001130102E-2</v>
      </c>
      <c r="AG7514">
        <v>24</v>
      </c>
    </row>
    <row r="7515" spans="29:33" x14ac:dyDescent="0.2">
      <c r="AC7515">
        <v>7.5130000001130404E-2</v>
      </c>
      <c r="AD7515">
        <v>22</v>
      </c>
      <c r="AF7515">
        <v>7.5130000001130404E-2</v>
      </c>
      <c r="AG7515">
        <v>24</v>
      </c>
    </row>
    <row r="7516" spans="29:33" x14ac:dyDescent="0.2">
      <c r="AC7516">
        <v>7.5140000001130705E-2</v>
      </c>
      <c r="AD7516">
        <v>22</v>
      </c>
      <c r="AF7516">
        <v>7.5140000001130705E-2</v>
      </c>
      <c r="AG7516">
        <v>25</v>
      </c>
    </row>
    <row r="7517" spans="29:33" x14ac:dyDescent="0.2">
      <c r="AC7517">
        <v>7.5150000001131007E-2</v>
      </c>
      <c r="AD7517">
        <v>22</v>
      </c>
      <c r="AF7517">
        <v>7.5150000001131007E-2</v>
      </c>
      <c r="AG7517">
        <v>25</v>
      </c>
    </row>
    <row r="7518" spans="29:33" x14ac:dyDescent="0.2">
      <c r="AC7518">
        <v>7.5160000001131294E-2</v>
      </c>
      <c r="AD7518">
        <v>22</v>
      </c>
      <c r="AF7518">
        <v>7.5160000001131294E-2</v>
      </c>
      <c r="AG7518">
        <v>25</v>
      </c>
    </row>
    <row r="7519" spans="29:33" x14ac:dyDescent="0.2">
      <c r="AC7519">
        <v>7.5170000001131596E-2</v>
      </c>
      <c r="AD7519">
        <v>22</v>
      </c>
      <c r="AF7519">
        <v>7.5170000001131596E-2</v>
      </c>
      <c r="AG7519">
        <v>25</v>
      </c>
    </row>
    <row r="7520" spans="29:33" x14ac:dyDescent="0.2">
      <c r="AC7520">
        <v>7.5180000001131897E-2</v>
      </c>
      <c r="AD7520">
        <v>22</v>
      </c>
      <c r="AF7520">
        <v>7.5180000001131897E-2</v>
      </c>
      <c r="AG7520">
        <v>25</v>
      </c>
    </row>
    <row r="7521" spans="29:33" x14ac:dyDescent="0.2">
      <c r="AC7521">
        <v>7.5190000001132198E-2</v>
      </c>
      <c r="AD7521">
        <v>22</v>
      </c>
      <c r="AF7521">
        <v>7.5190000001132198E-2</v>
      </c>
      <c r="AG7521">
        <v>25</v>
      </c>
    </row>
    <row r="7522" spans="29:33" x14ac:dyDescent="0.2">
      <c r="AC7522">
        <v>7.5200000001132403E-2</v>
      </c>
      <c r="AD7522">
        <v>22</v>
      </c>
      <c r="AF7522">
        <v>7.5200000001132403E-2</v>
      </c>
      <c r="AG7522">
        <v>25</v>
      </c>
    </row>
    <row r="7523" spans="29:33" x14ac:dyDescent="0.2">
      <c r="AC7523">
        <v>7.5210000001132704E-2</v>
      </c>
      <c r="AD7523">
        <v>22</v>
      </c>
      <c r="AF7523">
        <v>7.5210000001132704E-2</v>
      </c>
      <c r="AG7523">
        <v>25</v>
      </c>
    </row>
    <row r="7524" spans="29:33" x14ac:dyDescent="0.2">
      <c r="AC7524">
        <v>7.5220000001133006E-2</v>
      </c>
      <c r="AD7524">
        <v>22</v>
      </c>
      <c r="AF7524">
        <v>7.5220000001133006E-2</v>
      </c>
      <c r="AG7524">
        <v>25</v>
      </c>
    </row>
    <row r="7525" spans="29:33" x14ac:dyDescent="0.2">
      <c r="AC7525">
        <v>7.5230000001133293E-2</v>
      </c>
      <c r="AD7525">
        <v>22</v>
      </c>
      <c r="AF7525">
        <v>7.5230000001133293E-2</v>
      </c>
      <c r="AG7525">
        <v>25</v>
      </c>
    </row>
    <row r="7526" spans="29:33" x14ac:dyDescent="0.2">
      <c r="AC7526">
        <v>7.5240000001133595E-2</v>
      </c>
      <c r="AD7526">
        <v>22</v>
      </c>
      <c r="AF7526">
        <v>7.5240000001133595E-2</v>
      </c>
      <c r="AG7526">
        <v>25</v>
      </c>
    </row>
    <row r="7527" spans="29:33" x14ac:dyDescent="0.2">
      <c r="AC7527">
        <v>7.5250000001133896E-2</v>
      </c>
      <c r="AD7527">
        <v>22</v>
      </c>
      <c r="AF7527">
        <v>7.5250000001133896E-2</v>
      </c>
      <c r="AG7527">
        <v>25</v>
      </c>
    </row>
    <row r="7528" spans="29:33" x14ac:dyDescent="0.2">
      <c r="AC7528">
        <v>7.5260000001134197E-2</v>
      </c>
      <c r="AD7528">
        <v>22</v>
      </c>
      <c r="AF7528">
        <v>7.5260000001134197E-2</v>
      </c>
      <c r="AG7528">
        <v>25</v>
      </c>
    </row>
    <row r="7529" spans="29:33" x14ac:dyDescent="0.2">
      <c r="AC7529">
        <v>7.5270000001134499E-2</v>
      </c>
      <c r="AD7529">
        <v>21</v>
      </c>
      <c r="AF7529">
        <v>7.5270000001134499E-2</v>
      </c>
      <c r="AG7529">
        <v>25</v>
      </c>
    </row>
    <row r="7530" spans="29:33" x14ac:dyDescent="0.2">
      <c r="AC7530">
        <v>7.5280000001134703E-2</v>
      </c>
      <c r="AD7530">
        <v>21</v>
      </c>
      <c r="AF7530">
        <v>7.5280000001134703E-2</v>
      </c>
      <c r="AG7530">
        <v>25</v>
      </c>
    </row>
    <row r="7531" spans="29:33" x14ac:dyDescent="0.2">
      <c r="AC7531">
        <v>7.5290000001135005E-2</v>
      </c>
      <c r="AD7531">
        <v>21</v>
      </c>
      <c r="AF7531">
        <v>7.5290000001135005E-2</v>
      </c>
      <c r="AG7531">
        <v>25</v>
      </c>
    </row>
    <row r="7532" spans="29:33" x14ac:dyDescent="0.2">
      <c r="AC7532">
        <v>7.5300000001135306E-2</v>
      </c>
      <c r="AD7532">
        <v>21</v>
      </c>
      <c r="AF7532">
        <v>7.5300000001135306E-2</v>
      </c>
      <c r="AG7532">
        <v>24</v>
      </c>
    </row>
    <row r="7533" spans="29:33" x14ac:dyDescent="0.2">
      <c r="AC7533">
        <v>7.5310000001135594E-2</v>
      </c>
      <c r="AD7533">
        <v>21</v>
      </c>
      <c r="AF7533">
        <v>7.5310000001135594E-2</v>
      </c>
      <c r="AG7533">
        <v>24</v>
      </c>
    </row>
    <row r="7534" spans="29:33" x14ac:dyDescent="0.2">
      <c r="AC7534">
        <v>7.5320000001135895E-2</v>
      </c>
      <c r="AD7534">
        <v>21</v>
      </c>
      <c r="AF7534">
        <v>7.5320000001135895E-2</v>
      </c>
      <c r="AG7534">
        <v>25</v>
      </c>
    </row>
    <row r="7535" spans="29:33" x14ac:dyDescent="0.2">
      <c r="AC7535">
        <v>7.5330000001136196E-2</v>
      </c>
      <c r="AD7535">
        <v>21</v>
      </c>
      <c r="AF7535">
        <v>7.5330000001136196E-2</v>
      </c>
      <c r="AG7535">
        <v>25</v>
      </c>
    </row>
    <row r="7536" spans="29:33" x14ac:dyDescent="0.2">
      <c r="AC7536">
        <v>7.5340000001136498E-2</v>
      </c>
      <c r="AD7536">
        <v>21</v>
      </c>
      <c r="AF7536">
        <v>7.5340000001136498E-2</v>
      </c>
      <c r="AG7536">
        <v>25</v>
      </c>
    </row>
    <row r="7537" spans="29:33" x14ac:dyDescent="0.2">
      <c r="AC7537">
        <v>7.5350000001136799E-2</v>
      </c>
      <c r="AD7537">
        <v>21</v>
      </c>
      <c r="AF7537">
        <v>7.5350000001136799E-2</v>
      </c>
      <c r="AG7537">
        <v>25</v>
      </c>
    </row>
    <row r="7538" spans="29:33" x14ac:dyDescent="0.2">
      <c r="AC7538">
        <v>7.5360000001137004E-2</v>
      </c>
      <c r="AD7538">
        <v>22</v>
      </c>
      <c r="AF7538">
        <v>7.5360000001137004E-2</v>
      </c>
      <c r="AG7538">
        <v>25</v>
      </c>
    </row>
    <row r="7539" spans="29:33" x14ac:dyDescent="0.2">
      <c r="AC7539">
        <v>7.5370000001137305E-2</v>
      </c>
      <c r="AD7539">
        <v>22</v>
      </c>
      <c r="AF7539">
        <v>7.5370000001137305E-2</v>
      </c>
      <c r="AG7539">
        <v>25</v>
      </c>
    </row>
    <row r="7540" spans="29:33" x14ac:dyDescent="0.2">
      <c r="AC7540">
        <v>7.5380000001137606E-2</v>
      </c>
      <c r="AD7540">
        <v>22</v>
      </c>
      <c r="AF7540">
        <v>7.5380000001137606E-2</v>
      </c>
      <c r="AG7540">
        <v>25</v>
      </c>
    </row>
    <row r="7541" spans="29:33" x14ac:dyDescent="0.2">
      <c r="AC7541">
        <v>7.5390000001137894E-2</v>
      </c>
      <c r="AD7541">
        <v>22</v>
      </c>
      <c r="AF7541">
        <v>7.5390000001137894E-2</v>
      </c>
      <c r="AG7541">
        <v>25</v>
      </c>
    </row>
    <row r="7542" spans="29:33" x14ac:dyDescent="0.2">
      <c r="AC7542">
        <v>7.5400000001138195E-2</v>
      </c>
      <c r="AD7542">
        <v>22</v>
      </c>
      <c r="AF7542">
        <v>7.5400000001138195E-2</v>
      </c>
      <c r="AG7542">
        <v>25</v>
      </c>
    </row>
    <row r="7543" spans="29:33" x14ac:dyDescent="0.2">
      <c r="AC7543">
        <v>7.5410000001138497E-2</v>
      </c>
      <c r="AD7543">
        <v>22</v>
      </c>
      <c r="AF7543">
        <v>7.5410000001138497E-2</v>
      </c>
      <c r="AG7543">
        <v>25</v>
      </c>
    </row>
    <row r="7544" spans="29:33" x14ac:dyDescent="0.2">
      <c r="AC7544">
        <v>7.5420000001138798E-2</v>
      </c>
      <c r="AD7544">
        <v>23</v>
      </c>
      <c r="AF7544">
        <v>7.5420000001138798E-2</v>
      </c>
      <c r="AG7544">
        <v>25</v>
      </c>
    </row>
    <row r="7545" spans="29:33" x14ac:dyDescent="0.2">
      <c r="AC7545">
        <v>7.54300000011391E-2</v>
      </c>
      <c r="AD7545">
        <v>23</v>
      </c>
      <c r="AF7545">
        <v>7.54300000011391E-2</v>
      </c>
      <c r="AG7545">
        <v>25</v>
      </c>
    </row>
    <row r="7546" spans="29:33" x14ac:dyDescent="0.2">
      <c r="AC7546">
        <v>7.5440000001139304E-2</v>
      </c>
      <c r="AD7546">
        <v>23</v>
      </c>
      <c r="AF7546">
        <v>7.5440000001139304E-2</v>
      </c>
      <c r="AG7546">
        <v>25</v>
      </c>
    </row>
    <row r="7547" spans="29:33" x14ac:dyDescent="0.2">
      <c r="AC7547">
        <v>7.5450000001139605E-2</v>
      </c>
      <c r="AD7547">
        <v>23</v>
      </c>
      <c r="AF7547">
        <v>7.5450000001139605E-2</v>
      </c>
      <c r="AG7547">
        <v>25</v>
      </c>
    </row>
    <row r="7548" spans="29:33" x14ac:dyDescent="0.2">
      <c r="AC7548">
        <v>7.5460000001139907E-2</v>
      </c>
      <c r="AD7548">
        <v>23</v>
      </c>
      <c r="AF7548">
        <v>7.5460000001139907E-2</v>
      </c>
      <c r="AG7548">
        <v>25</v>
      </c>
    </row>
    <row r="7549" spans="29:33" x14ac:dyDescent="0.2">
      <c r="AC7549">
        <v>7.5470000001140194E-2</v>
      </c>
      <c r="AD7549">
        <v>23</v>
      </c>
      <c r="AF7549">
        <v>7.5470000001140194E-2</v>
      </c>
      <c r="AG7549">
        <v>25</v>
      </c>
    </row>
    <row r="7550" spans="29:33" x14ac:dyDescent="0.2">
      <c r="AC7550">
        <v>7.5480000001140496E-2</v>
      </c>
      <c r="AD7550">
        <v>23</v>
      </c>
      <c r="AF7550">
        <v>7.5480000001140496E-2</v>
      </c>
      <c r="AG7550">
        <v>25</v>
      </c>
    </row>
    <row r="7551" spans="29:33" x14ac:dyDescent="0.2">
      <c r="AC7551">
        <v>7.5490000001140797E-2</v>
      </c>
      <c r="AD7551">
        <v>23</v>
      </c>
      <c r="AF7551">
        <v>7.5490000001140797E-2</v>
      </c>
      <c r="AG7551">
        <v>25</v>
      </c>
    </row>
    <row r="7552" spans="29:33" x14ac:dyDescent="0.2">
      <c r="AC7552">
        <v>7.5500000001141099E-2</v>
      </c>
      <c r="AD7552">
        <v>23</v>
      </c>
      <c r="AF7552">
        <v>7.5500000001141099E-2</v>
      </c>
      <c r="AG7552">
        <v>25</v>
      </c>
    </row>
    <row r="7553" spans="29:33" x14ac:dyDescent="0.2">
      <c r="AC7553">
        <v>7.55100000011414E-2</v>
      </c>
      <c r="AD7553">
        <v>23</v>
      </c>
      <c r="AF7553">
        <v>7.55100000011414E-2</v>
      </c>
      <c r="AG7553">
        <v>25</v>
      </c>
    </row>
    <row r="7554" spans="29:33" x14ac:dyDescent="0.2">
      <c r="AC7554">
        <v>7.5520000001141604E-2</v>
      </c>
      <c r="AD7554">
        <v>23</v>
      </c>
      <c r="AF7554">
        <v>7.5520000001141604E-2</v>
      </c>
      <c r="AG7554">
        <v>25</v>
      </c>
    </row>
    <row r="7555" spans="29:33" x14ac:dyDescent="0.2">
      <c r="AC7555">
        <v>7.5530000001141906E-2</v>
      </c>
      <c r="AD7555">
        <v>23</v>
      </c>
      <c r="AF7555">
        <v>7.5530000001141906E-2</v>
      </c>
      <c r="AG7555">
        <v>25</v>
      </c>
    </row>
    <row r="7556" spans="29:33" x14ac:dyDescent="0.2">
      <c r="AC7556">
        <v>7.5540000001142193E-2</v>
      </c>
      <c r="AD7556">
        <v>23</v>
      </c>
      <c r="AF7556">
        <v>7.5540000001142193E-2</v>
      </c>
      <c r="AG7556">
        <v>25</v>
      </c>
    </row>
    <row r="7557" spans="29:33" x14ac:dyDescent="0.2">
      <c r="AC7557">
        <v>7.5550000001142495E-2</v>
      </c>
      <c r="AD7557">
        <v>23</v>
      </c>
      <c r="AF7557">
        <v>7.5550000001142495E-2</v>
      </c>
      <c r="AG7557">
        <v>25</v>
      </c>
    </row>
    <row r="7558" spans="29:33" x14ac:dyDescent="0.2">
      <c r="AC7558">
        <v>7.5560000001142796E-2</v>
      </c>
      <c r="AD7558">
        <v>22</v>
      </c>
      <c r="AF7558">
        <v>7.5560000001142796E-2</v>
      </c>
      <c r="AG7558">
        <v>25</v>
      </c>
    </row>
    <row r="7559" spans="29:33" x14ac:dyDescent="0.2">
      <c r="AC7559">
        <v>7.5570000001143098E-2</v>
      </c>
      <c r="AD7559">
        <v>22</v>
      </c>
      <c r="AF7559">
        <v>7.5570000001143098E-2</v>
      </c>
      <c r="AG7559">
        <v>25</v>
      </c>
    </row>
    <row r="7560" spans="29:33" x14ac:dyDescent="0.2">
      <c r="AC7560">
        <v>7.5580000001143399E-2</v>
      </c>
      <c r="AD7560">
        <v>22</v>
      </c>
      <c r="AF7560">
        <v>7.5580000001143399E-2</v>
      </c>
      <c r="AG7560">
        <v>25</v>
      </c>
    </row>
    <row r="7561" spans="29:33" x14ac:dyDescent="0.2">
      <c r="AC7561">
        <v>7.5590000001143701E-2</v>
      </c>
      <c r="AD7561">
        <v>22</v>
      </c>
      <c r="AF7561">
        <v>7.5590000001143701E-2</v>
      </c>
      <c r="AG7561">
        <v>25</v>
      </c>
    </row>
    <row r="7562" spans="29:33" x14ac:dyDescent="0.2">
      <c r="AC7562">
        <v>7.5600000001143905E-2</v>
      </c>
      <c r="AD7562">
        <v>22</v>
      </c>
      <c r="AF7562">
        <v>7.5600000001143905E-2</v>
      </c>
      <c r="AG7562">
        <v>25</v>
      </c>
    </row>
    <row r="7563" spans="29:33" x14ac:dyDescent="0.2">
      <c r="AC7563">
        <v>7.5610000001144206E-2</v>
      </c>
      <c r="AD7563">
        <v>22</v>
      </c>
      <c r="AF7563">
        <v>7.5610000001144206E-2</v>
      </c>
      <c r="AG7563">
        <v>25</v>
      </c>
    </row>
    <row r="7564" spans="29:33" x14ac:dyDescent="0.2">
      <c r="AC7564">
        <v>7.5620000001144494E-2</v>
      </c>
      <c r="AD7564">
        <v>22</v>
      </c>
      <c r="AF7564">
        <v>7.5620000001144494E-2</v>
      </c>
      <c r="AG7564">
        <v>25</v>
      </c>
    </row>
    <row r="7565" spans="29:33" x14ac:dyDescent="0.2">
      <c r="AC7565">
        <v>7.5630000001144795E-2</v>
      </c>
      <c r="AD7565">
        <v>22</v>
      </c>
      <c r="AF7565">
        <v>7.5630000001144795E-2</v>
      </c>
      <c r="AG7565">
        <v>25</v>
      </c>
    </row>
    <row r="7566" spans="29:33" x14ac:dyDescent="0.2">
      <c r="AC7566">
        <v>7.5640000001145097E-2</v>
      </c>
      <c r="AD7566">
        <v>21</v>
      </c>
      <c r="AF7566">
        <v>7.5640000001145097E-2</v>
      </c>
      <c r="AG7566">
        <v>25</v>
      </c>
    </row>
    <row r="7567" spans="29:33" x14ac:dyDescent="0.2">
      <c r="AC7567">
        <v>7.5650000001145398E-2</v>
      </c>
      <c r="AD7567">
        <v>21</v>
      </c>
      <c r="AF7567">
        <v>7.5650000001145398E-2</v>
      </c>
      <c r="AG7567">
        <v>25</v>
      </c>
    </row>
    <row r="7568" spans="29:33" x14ac:dyDescent="0.2">
      <c r="AC7568">
        <v>7.56600000011457E-2</v>
      </c>
      <c r="AD7568">
        <v>21</v>
      </c>
      <c r="AF7568">
        <v>7.56600000011457E-2</v>
      </c>
      <c r="AG7568">
        <v>26</v>
      </c>
    </row>
    <row r="7569" spans="29:33" x14ac:dyDescent="0.2">
      <c r="AC7569">
        <v>7.5670000001146001E-2</v>
      </c>
      <c r="AD7569">
        <v>21</v>
      </c>
      <c r="AF7569">
        <v>7.5670000001146001E-2</v>
      </c>
      <c r="AG7569">
        <v>26</v>
      </c>
    </row>
    <row r="7570" spans="29:33" x14ac:dyDescent="0.2">
      <c r="AC7570">
        <v>7.5680000001146205E-2</v>
      </c>
      <c r="AD7570">
        <v>21</v>
      </c>
      <c r="AF7570">
        <v>7.5680000001146205E-2</v>
      </c>
      <c r="AG7570">
        <v>26</v>
      </c>
    </row>
    <row r="7571" spans="29:33" x14ac:dyDescent="0.2">
      <c r="AC7571">
        <v>7.5690000001146507E-2</v>
      </c>
      <c r="AD7571">
        <v>21</v>
      </c>
      <c r="AF7571">
        <v>7.5690000001146507E-2</v>
      </c>
      <c r="AG7571">
        <v>26</v>
      </c>
    </row>
    <row r="7572" spans="29:33" x14ac:dyDescent="0.2">
      <c r="AC7572">
        <v>7.5700000001146794E-2</v>
      </c>
      <c r="AD7572">
        <v>21</v>
      </c>
      <c r="AF7572">
        <v>7.5700000001146794E-2</v>
      </c>
      <c r="AG7572">
        <v>26</v>
      </c>
    </row>
    <row r="7573" spans="29:33" x14ac:dyDescent="0.2">
      <c r="AC7573">
        <v>7.5710000001147096E-2</v>
      </c>
      <c r="AD7573">
        <v>21</v>
      </c>
      <c r="AF7573">
        <v>7.5710000001147096E-2</v>
      </c>
      <c r="AG7573">
        <v>26</v>
      </c>
    </row>
    <row r="7574" spans="29:33" x14ac:dyDescent="0.2">
      <c r="AC7574">
        <v>7.5720000001147397E-2</v>
      </c>
      <c r="AD7574">
        <v>21</v>
      </c>
      <c r="AF7574">
        <v>7.5720000001147397E-2</v>
      </c>
      <c r="AG7574">
        <v>26</v>
      </c>
    </row>
    <row r="7575" spans="29:33" x14ac:dyDescent="0.2">
      <c r="AC7575">
        <v>7.5730000001147699E-2</v>
      </c>
      <c r="AD7575">
        <v>21</v>
      </c>
      <c r="AF7575">
        <v>7.5730000001147699E-2</v>
      </c>
      <c r="AG7575">
        <v>26</v>
      </c>
    </row>
    <row r="7576" spans="29:33" x14ac:dyDescent="0.2">
      <c r="AC7576">
        <v>7.5740000001148E-2</v>
      </c>
      <c r="AD7576">
        <v>21</v>
      </c>
      <c r="AF7576">
        <v>7.5740000001148E-2</v>
      </c>
      <c r="AG7576">
        <v>26</v>
      </c>
    </row>
    <row r="7577" spans="29:33" x14ac:dyDescent="0.2">
      <c r="AC7577">
        <v>7.5750000001148302E-2</v>
      </c>
      <c r="AD7577">
        <v>20</v>
      </c>
      <c r="AF7577">
        <v>7.5750000001148302E-2</v>
      </c>
      <c r="AG7577">
        <v>26</v>
      </c>
    </row>
    <row r="7578" spans="29:33" x14ac:dyDescent="0.2">
      <c r="AC7578">
        <v>7.5760000001148506E-2</v>
      </c>
      <c r="AD7578">
        <v>20</v>
      </c>
      <c r="AF7578">
        <v>7.5760000001148506E-2</v>
      </c>
      <c r="AG7578">
        <v>26</v>
      </c>
    </row>
    <row r="7579" spans="29:33" x14ac:dyDescent="0.2">
      <c r="AC7579">
        <v>7.5770000001148793E-2</v>
      </c>
      <c r="AD7579">
        <v>20</v>
      </c>
      <c r="AF7579">
        <v>7.5770000001148793E-2</v>
      </c>
      <c r="AG7579">
        <v>26</v>
      </c>
    </row>
    <row r="7580" spans="29:33" x14ac:dyDescent="0.2">
      <c r="AC7580">
        <v>7.5780000001149095E-2</v>
      </c>
      <c r="AD7580">
        <v>20</v>
      </c>
      <c r="AF7580">
        <v>7.5780000001149095E-2</v>
      </c>
      <c r="AG7580">
        <v>26</v>
      </c>
    </row>
    <row r="7581" spans="29:33" x14ac:dyDescent="0.2">
      <c r="AC7581">
        <v>7.5790000001149396E-2</v>
      </c>
      <c r="AD7581">
        <v>20</v>
      </c>
      <c r="AF7581">
        <v>7.5790000001149396E-2</v>
      </c>
      <c r="AG7581">
        <v>26</v>
      </c>
    </row>
    <row r="7582" spans="29:33" x14ac:dyDescent="0.2">
      <c r="AC7582">
        <v>7.5800000001149698E-2</v>
      </c>
      <c r="AD7582">
        <v>20</v>
      </c>
      <c r="AF7582">
        <v>7.5800000001149698E-2</v>
      </c>
      <c r="AG7582">
        <v>26</v>
      </c>
    </row>
    <row r="7583" spans="29:33" x14ac:dyDescent="0.2">
      <c r="AC7583">
        <v>7.5810000001149999E-2</v>
      </c>
      <c r="AD7583">
        <v>21</v>
      </c>
      <c r="AF7583">
        <v>7.5810000001149999E-2</v>
      </c>
      <c r="AG7583">
        <v>27</v>
      </c>
    </row>
    <row r="7584" spans="29:33" x14ac:dyDescent="0.2">
      <c r="AC7584">
        <v>7.5820000001150301E-2</v>
      </c>
      <c r="AD7584">
        <v>21</v>
      </c>
      <c r="AF7584">
        <v>7.5820000001150301E-2</v>
      </c>
      <c r="AG7584">
        <v>27</v>
      </c>
    </row>
    <row r="7585" spans="29:33" x14ac:dyDescent="0.2">
      <c r="AC7585">
        <v>7.5830000001150602E-2</v>
      </c>
      <c r="AD7585">
        <v>21</v>
      </c>
      <c r="AF7585">
        <v>7.5830000001150602E-2</v>
      </c>
      <c r="AG7585">
        <v>27</v>
      </c>
    </row>
    <row r="7586" spans="29:33" x14ac:dyDescent="0.2">
      <c r="AC7586">
        <v>7.5840000001150806E-2</v>
      </c>
      <c r="AD7586">
        <v>21</v>
      </c>
      <c r="AF7586">
        <v>7.5840000001150806E-2</v>
      </c>
      <c r="AG7586">
        <v>27</v>
      </c>
    </row>
    <row r="7587" spans="29:33" x14ac:dyDescent="0.2">
      <c r="AC7587">
        <v>7.5850000001151094E-2</v>
      </c>
      <c r="AD7587">
        <v>21</v>
      </c>
      <c r="AF7587">
        <v>7.5850000001151094E-2</v>
      </c>
      <c r="AG7587">
        <v>27</v>
      </c>
    </row>
    <row r="7588" spans="29:33" x14ac:dyDescent="0.2">
      <c r="AC7588">
        <v>7.5860000001151395E-2</v>
      </c>
      <c r="AD7588">
        <v>21</v>
      </c>
      <c r="AF7588">
        <v>7.5860000001151395E-2</v>
      </c>
      <c r="AG7588">
        <v>27</v>
      </c>
    </row>
    <row r="7589" spans="29:33" x14ac:dyDescent="0.2">
      <c r="AC7589">
        <v>7.5870000001151697E-2</v>
      </c>
      <c r="AD7589">
        <v>21</v>
      </c>
      <c r="AF7589">
        <v>7.5870000001151697E-2</v>
      </c>
      <c r="AG7589">
        <v>27</v>
      </c>
    </row>
    <row r="7590" spans="29:33" x14ac:dyDescent="0.2">
      <c r="AC7590">
        <v>7.5880000001151998E-2</v>
      </c>
      <c r="AD7590">
        <v>22</v>
      </c>
      <c r="AF7590">
        <v>7.5880000001151998E-2</v>
      </c>
      <c r="AG7590">
        <v>27</v>
      </c>
    </row>
    <row r="7591" spans="29:33" x14ac:dyDescent="0.2">
      <c r="AC7591">
        <v>7.58900000011523E-2</v>
      </c>
      <c r="AD7591">
        <v>22</v>
      </c>
      <c r="AF7591">
        <v>7.58900000011523E-2</v>
      </c>
      <c r="AG7591">
        <v>27</v>
      </c>
    </row>
    <row r="7592" spans="29:33" x14ac:dyDescent="0.2">
      <c r="AC7592">
        <v>7.5900000001152601E-2</v>
      </c>
      <c r="AD7592">
        <v>22</v>
      </c>
      <c r="AF7592">
        <v>7.5900000001152601E-2</v>
      </c>
      <c r="AG7592">
        <v>27</v>
      </c>
    </row>
    <row r="7593" spans="29:33" x14ac:dyDescent="0.2">
      <c r="AC7593">
        <v>7.5910000001152902E-2</v>
      </c>
      <c r="AD7593">
        <v>22</v>
      </c>
      <c r="AF7593">
        <v>7.5910000001152902E-2</v>
      </c>
      <c r="AG7593">
        <v>27</v>
      </c>
    </row>
    <row r="7594" spans="29:33" x14ac:dyDescent="0.2">
      <c r="AC7594">
        <v>7.5920000001153107E-2</v>
      </c>
      <c r="AD7594">
        <v>22</v>
      </c>
      <c r="AF7594">
        <v>7.5920000001153107E-2</v>
      </c>
      <c r="AG7594">
        <v>27</v>
      </c>
    </row>
    <row r="7595" spans="29:33" x14ac:dyDescent="0.2">
      <c r="AC7595">
        <v>7.5930000001153394E-2</v>
      </c>
      <c r="AD7595">
        <v>22</v>
      </c>
      <c r="AF7595">
        <v>7.5930000001153394E-2</v>
      </c>
      <c r="AG7595">
        <v>27</v>
      </c>
    </row>
    <row r="7596" spans="29:33" x14ac:dyDescent="0.2">
      <c r="AC7596">
        <v>7.5940000001153696E-2</v>
      </c>
      <c r="AD7596">
        <v>22</v>
      </c>
      <c r="AF7596">
        <v>7.5940000001153696E-2</v>
      </c>
      <c r="AG7596">
        <v>27</v>
      </c>
    </row>
    <row r="7597" spans="29:33" x14ac:dyDescent="0.2">
      <c r="AC7597">
        <v>7.5950000001153997E-2</v>
      </c>
      <c r="AD7597">
        <v>22</v>
      </c>
      <c r="AF7597">
        <v>7.5950000001153997E-2</v>
      </c>
      <c r="AG7597">
        <v>27</v>
      </c>
    </row>
    <row r="7598" spans="29:33" x14ac:dyDescent="0.2">
      <c r="AC7598">
        <v>7.5960000001154299E-2</v>
      </c>
      <c r="AD7598">
        <v>22</v>
      </c>
      <c r="AF7598">
        <v>7.5960000001154299E-2</v>
      </c>
      <c r="AG7598">
        <v>27</v>
      </c>
    </row>
    <row r="7599" spans="29:33" x14ac:dyDescent="0.2">
      <c r="AC7599">
        <v>7.59700000011546E-2</v>
      </c>
      <c r="AD7599">
        <v>22</v>
      </c>
      <c r="AF7599">
        <v>7.59700000011546E-2</v>
      </c>
      <c r="AG7599">
        <v>27</v>
      </c>
    </row>
    <row r="7600" spans="29:33" x14ac:dyDescent="0.2">
      <c r="AC7600">
        <v>7.5980000001154901E-2</v>
      </c>
      <c r="AD7600">
        <v>22</v>
      </c>
      <c r="AF7600">
        <v>7.5980000001154901E-2</v>
      </c>
      <c r="AG7600">
        <v>27</v>
      </c>
    </row>
    <row r="7601" spans="29:33" x14ac:dyDescent="0.2">
      <c r="AC7601">
        <v>7.5990000001155203E-2</v>
      </c>
      <c r="AD7601">
        <v>22</v>
      </c>
      <c r="AF7601">
        <v>7.5990000001155203E-2</v>
      </c>
      <c r="AG7601">
        <v>27</v>
      </c>
    </row>
    <row r="7602" spans="29:33" x14ac:dyDescent="0.2">
      <c r="AC7602">
        <v>7.6000000001155393E-2</v>
      </c>
      <c r="AD7602">
        <v>22</v>
      </c>
      <c r="AF7602">
        <v>7.6000000001155393E-2</v>
      </c>
      <c r="AG7602">
        <v>27</v>
      </c>
    </row>
    <row r="7603" spans="29:33" x14ac:dyDescent="0.2">
      <c r="AC7603">
        <v>7.6010000001155695E-2</v>
      </c>
      <c r="AD7603">
        <v>22</v>
      </c>
      <c r="AF7603">
        <v>7.6010000001155695E-2</v>
      </c>
      <c r="AG7603">
        <v>27</v>
      </c>
    </row>
    <row r="7604" spans="29:33" x14ac:dyDescent="0.2">
      <c r="AC7604">
        <v>7.6020000001155996E-2</v>
      </c>
      <c r="AD7604">
        <v>22</v>
      </c>
      <c r="AF7604">
        <v>7.6020000001155996E-2</v>
      </c>
      <c r="AG7604">
        <v>27</v>
      </c>
    </row>
    <row r="7605" spans="29:33" x14ac:dyDescent="0.2">
      <c r="AC7605">
        <v>7.6030000001156298E-2</v>
      </c>
      <c r="AD7605">
        <v>22</v>
      </c>
      <c r="AF7605">
        <v>7.6030000001156298E-2</v>
      </c>
      <c r="AG7605">
        <v>27</v>
      </c>
    </row>
    <row r="7606" spans="29:33" x14ac:dyDescent="0.2">
      <c r="AC7606">
        <v>7.6040000001156599E-2</v>
      </c>
      <c r="AD7606">
        <v>22</v>
      </c>
      <c r="AF7606">
        <v>7.6040000001156599E-2</v>
      </c>
      <c r="AG7606">
        <v>27</v>
      </c>
    </row>
    <row r="7607" spans="29:33" x14ac:dyDescent="0.2">
      <c r="AC7607">
        <v>7.6050000001156901E-2</v>
      </c>
      <c r="AD7607">
        <v>22</v>
      </c>
      <c r="AF7607">
        <v>7.6050000001156901E-2</v>
      </c>
      <c r="AG7607">
        <v>27</v>
      </c>
    </row>
    <row r="7608" spans="29:33" x14ac:dyDescent="0.2">
      <c r="AC7608">
        <v>7.6060000001157202E-2</v>
      </c>
      <c r="AD7608">
        <v>22</v>
      </c>
      <c r="AF7608">
        <v>7.6060000001157202E-2</v>
      </c>
      <c r="AG7608">
        <v>27</v>
      </c>
    </row>
    <row r="7609" spans="29:33" x14ac:dyDescent="0.2">
      <c r="AC7609">
        <v>7.6070000001157503E-2</v>
      </c>
      <c r="AD7609">
        <v>22</v>
      </c>
      <c r="AF7609">
        <v>7.6070000001157503E-2</v>
      </c>
      <c r="AG7609">
        <v>27</v>
      </c>
    </row>
    <row r="7610" spans="29:33" x14ac:dyDescent="0.2">
      <c r="AC7610">
        <v>7.6080000001157694E-2</v>
      </c>
      <c r="AD7610">
        <v>22</v>
      </c>
      <c r="AF7610">
        <v>7.6080000001157694E-2</v>
      </c>
      <c r="AG7610">
        <v>27</v>
      </c>
    </row>
    <row r="7611" spans="29:33" x14ac:dyDescent="0.2">
      <c r="AC7611">
        <v>7.6090000001157995E-2</v>
      </c>
      <c r="AD7611">
        <v>22</v>
      </c>
      <c r="AF7611">
        <v>7.6090000001157995E-2</v>
      </c>
      <c r="AG7611">
        <v>27</v>
      </c>
    </row>
    <row r="7612" spans="29:33" x14ac:dyDescent="0.2">
      <c r="AC7612">
        <v>7.6100000001158297E-2</v>
      </c>
      <c r="AD7612">
        <v>22</v>
      </c>
      <c r="AF7612">
        <v>7.6100000001158297E-2</v>
      </c>
      <c r="AG7612">
        <v>27</v>
      </c>
    </row>
    <row r="7613" spans="29:33" x14ac:dyDescent="0.2">
      <c r="AC7613">
        <v>7.6110000001158598E-2</v>
      </c>
      <c r="AD7613">
        <v>22</v>
      </c>
      <c r="AF7613">
        <v>7.6110000001158598E-2</v>
      </c>
      <c r="AG7613">
        <v>27</v>
      </c>
    </row>
    <row r="7614" spans="29:33" x14ac:dyDescent="0.2">
      <c r="AC7614">
        <v>7.61200000011589E-2</v>
      </c>
      <c r="AD7614">
        <v>22</v>
      </c>
      <c r="AF7614">
        <v>7.61200000011589E-2</v>
      </c>
      <c r="AG7614">
        <v>27</v>
      </c>
    </row>
    <row r="7615" spans="29:33" x14ac:dyDescent="0.2">
      <c r="AC7615">
        <v>7.6130000001159201E-2</v>
      </c>
      <c r="AD7615">
        <v>22</v>
      </c>
      <c r="AF7615">
        <v>7.6130000001159201E-2</v>
      </c>
      <c r="AG7615">
        <v>26</v>
      </c>
    </row>
    <row r="7616" spans="29:33" x14ac:dyDescent="0.2">
      <c r="AC7616">
        <v>7.6140000001159502E-2</v>
      </c>
      <c r="AD7616">
        <v>22</v>
      </c>
      <c r="AF7616">
        <v>7.6140000001159502E-2</v>
      </c>
      <c r="AG7616">
        <v>26</v>
      </c>
    </row>
    <row r="7617" spans="29:33" x14ac:dyDescent="0.2">
      <c r="AC7617">
        <v>7.6150000001159804E-2</v>
      </c>
      <c r="AD7617">
        <v>22</v>
      </c>
      <c r="AF7617">
        <v>7.6150000001159804E-2</v>
      </c>
      <c r="AG7617">
        <v>26</v>
      </c>
    </row>
    <row r="7618" spans="29:33" x14ac:dyDescent="0.2">
      <c r="AC7618">
        <v>7.6160000001159994E-2</v>
      </c>
      <c r="AD7618">
        <v>22</v>
      </c>
      <c r="AF7618">
        <v>7.6160000001159994E-2</v>
      </c>
      <c r="AG7618">
        <v>26</v>
      </c>
    </row>
    <row r="7619" spans="29:33" x14ac:dyDescent="0.2">
      <c r="AC7619">
        <v>7.6170000001160296E-2</v>
      </c>
      <c r="AD7619">
        <v>22</v>
      </c>
      <c r="AF7619">
        <v>7.6170000001160296E-2</v>
      </c>
      <c r="AG7619">
        <v>26</v>
      </c>
    </row>
    <row r="7620" spans="29:33" x14ac:dyDescent="0.2">
      <c r="AC7620">
        <v>7.6180000001160597E-2</v>
      </c>
      <c r="AD7620">
        <v>22</v>
      </c>
      <c r="AF7620">
        <v>7.6180000001160597E-2</v>
      </c>
      <c r="AG7620">
        <v>26</v>
      </c>
    </row>
    <row r="7621" spans="29:33" x14ac:dyDescent="0.2">
      <c r="AC7621">
        <v>7.6190000001160899E-2</v>
      </c>
      <c r="AD7621">
        <v>22</v>
      </c>
      <c r="AF7621">
        <v>7.6190000001160899E-2</v>
      </c>
      <c r="AG7621">
        <v>26</v>
      </c>
    </row>
    <row r="7622" spans="29:33" x14ac:dyDescent="0.2">
      <c r="AC7622">
        <v>7.62000000011612E-2</v>
      </c>
      <c r="AD7622">
        <v>22</v>
      </c>
      <c r="AF7622">
        <v>7.62000000011612E-2</v>
      </c>
      <c r="AG7622">
        <v>26</v>
      </c>
    </row>
    <row r="7623" spans="29:33" x14ac:dyDescent="0.2">
      <c r="AC7623">
        <v>7.6210000001161501E-2</v>
      </c>
      <c r="AD7623">
        <v>23</v>
      </c>
      <c r="AF7623">
        <v>7.6210000001161501E-2</v>
      </c>
      <c r="AG7623">
        <v>26</v>
      </c>
    </row>
    <row r="7624" spans="29:33" x14ac:dyDescent="0.2">
      <c r="AC7624">
        <v>7.6220000001161803E-2</v>
      </c>
      <c r="AD7624">
        <v>23</v>
      </c>
      <c r="AF7624">
        <v>7.6220000001161803E-2</v>
      </c>
      <c r="AG7624">
        <v>27</v>
      </c>
    </row>
    <row r="7625" spans="29:33" x14ac:dyDescent="0.2">
      <c r="AC7625">
        <v>7.6230000001162104E-2</v>
      </c>
      <c r="AD7625">
        <v>23</v>
      </c>
      <c r="AF7625">
        <v>7.6230000001162104E-2</v>
      </c>
      <c r="AG7625">
        <v>27</v>
      </c>
    </row>
    <row r="7626" spans="29:33" x14ac:dyDescent="0.2">
      <c r="AC7626">
        <v>7.6240000001162295E-2</v>
      </c>
      <c r="AD7626">
        <v>23</v>
      </c>
      <c r="AF7626">
        <v>7.6240000001162295E-2</v>
      </c>
      <c r="AG7626">
        <v>27</v>
      </c>
    </row>
    <row r="7627" spans="29:33" x14ac:dyDescent="0.2">
      <c r="AC7627">
        <v>7.6250000001162596E-2</v>
      </c>
      <c r="AD7627">
        <v>23</v>
      </c>
      <c r="AF7627">
        <v>7.6250000001162596E-2</v>
      </c>
      <c r="AG7627">
        <v>27</v>
      </c>
    </row>
    <row r="7628" spans="29:33" x14ac:dyDescent="0.2">
      <c r="AC7628">
        <v>7.6260000001162898E-2</v>
      </c>
      <c r="AD7628">
        <v>23</v>
      </c>
      <c r="AF7628">
        <v>7.6260000001162898E-2</v>
      </c>
      <c r="AG7628">
        <v>27</v>
      </c>
    </row>
    <row r="7629" spans="29:33" x14ac:dyDescent="0.2">
      <c r="AC7629">
        <v>7.6270000001163199E-2</v>
      </c>
      <c r="AD7629">
        <v>23</v>
      </c>
      <c r="AF7629">
        <v>7.6270000001163199E-2</v>
      </c>
      <c r="AG7629">
        <v>27</v>
      </c>
    </row>
    <row r="7630" spans="29:33" x14ac:dyDescent="0.2">
      <c r="AC7630">
        <v>7.62800000011635E-2</v>
      </c>
      <c r="AD7630">
        <v>23</v>
      </c>
      <c r="AF7630">
        <v>7.62800000011635E-2</v>
      </c>
      <c r="AG7630">
        <v>27</v>
      </c>
    </row>
    <row r="7631" spans="29:33" x14ac:dyDescent="0.2">
      <c r="AC7631">
        <v>7.6290000001163802E-2</v>
      </c>
      <c r="AD7631">
        <v>23</v>
      </c>
      <c r="AF7631">
        <v>7.6290000001163802E-2</v>
      </c>
      <c r="AG7631">
        <v>27</v>
      </c>
    </row>
    <row r="7632" spans="29:33" x14ac:dyDescent="0.2">
      <c r="AC7632">
        <v>7.6300000001164103E-2</v>
      </c>
      <c r="AD7632">
        <v>23</v>
      </c>
      <c r="AF7632">
        <v>7.6300000001164103E-2</v>
      </c>
      <c r="AG7632">
        <v>27</v>
      </c>
    </row>
    <row r="7633" spans="29:33" x14ac:dyDescent="0.2">
      <c r="AC7633">
        <v>7.6310000001164405E-2</v>
      </c>
      <c r="AD7633">
        <v>23</v>
      </c>
      <c r="AF7633">
        <v>7.6310000001164405E-2</v>
      </c>
      <c r="AG7633">
        <v>27</v>
      </c>
    </row>
    <row r="7634" spans="29:33" x14ac:dyDescent="0.2">
      <c r="AC7634">
        <v>7.6320000001164595E-2</v>
      </c>
      <c r="AD7634">
        <v>23</v>
      </c>
      <c r="AF7634">
        <v>7.6320000001164595E-2</v>
      </c>
      <c r="AG7634">
        <v>27</v>
      </c>
    </row>
    <row r="7635" spans="29:33" x14ac:dyDescent="0.2">
      <c r="AC7635">
        <v>7.6330000001164897E-2</v>
      </c>
      <c r="AD7635">
        <v>23</v>
      </c>
      <c r="AF7635">
        <v>7.6330000001164897E-2</v>
      </c>
      <c r="AG7635">
        <v>27</v>
      </c>
    </row>
    <row r="7636" spans="29:33" x14ac:dyDescent="0.2">
      <c r="AC7636">
        <v>7.6340000001165198E-2</v>
      </c>
      <c r="AD7636">
        <v>23</v>
      </c>
      <c r="AF7636">
        <v>7.6340000001165198E-2</v>
      </c>
      <c r="AG7636">
        <v>27</v>
      </c>
    </row>
    <row r="7637" spans="29:33" x14ac:dyDescent="0.2">
      <c r="AC7637">
        <v>7.6350000001165499E-2</v>
      </c>
      <c r="AD7637">
        <v>23</v>
      </c>
      <c r="AF7637">
        <v>7.6350000001165499E-2</v>
      </c>
      <c r="AG7637">
        <v>27</v>
      </c>
    </row>
    <row r="7638" spans="29:33" x14ac:dyDescent="0.2">
      <c r="AC7638">
        <v>7.6360000001165801E-2</v>
      </c>
      <c r="AD7638">
        <v>23</v>
      </c>
      <c r="AF7638">
        <v>7.6360000001165801E-2</v>
      </c>
      <c r="AG7638">
        <v>27</v>
      </c>
    </row>
    <row r="7639" spans="29:33" x14ac:dyDescent="0.2">
      <c r="AC7639">
        <v>7.6370000001166102E-2</v>
      </c>
      <c r="AD7639">
        <v>23</v>
      </c>
      <c r="AF7639">
        <v>7.6370000001166102E-2</v>
      </c>
      <c r="AG7639">
        <v>27</v>
      </c>
    </row>
    <row r="7640" spans="29:33" x14ac:dyDescent="0.2">
      <c r="AC7640">
        <v>7.6380000001166404E-2</v>
      </c>
      <c r="AD7640">
        <v>23</v>
      </c>
      <c r="AF7640">
        <v>7.6380000001166404E-2</v>
      </c>
      <c r="AG7640">
        <v>27</v>
      </c>
    </row>
    <row r="7641" spans="29:33" x14ac:dyDescent="0.2">
      <c r="AC7641">
        <v>7.6390000001166705E-2</v>
      </c>
      <c r="AD7641">
        <v>23</v>
      </c>
      <c r="AF7641">
        <v>7.6390000001166705E-2</v>
      </c>
      <c r="AG7641">
        <v>26</v>
      </c>
    </row>
    <row r="7642" spans="29:33" x14ac:dyDescent="0.2">
      <c r="AC7642">
        <v>7.6400000001166896E-2</v>
      </c>
      <c r="AD7642">
        <v>23</v>
      </c>
      <c r="AF7642">
        <v>7.6400000001166896E-2</v>
      </c>
      <c r="AG7642">
        <v>26</v>
      </c>
    </row>
    <row r="7643" spans="29:33" x14ac:dyDescent="0.2">
      <c r="AC7643">
        <v>7.6410000001167197E-2</v>
      </c>
      <c r="AD7643">
        <v>23</v>
      </c>
      <c r="AF7643">
        <v>7.6410000001167197E-2</v>
      </c>
      <c r="AG7643">
        <v>26</v>
      </c>
    </row>
    <row r="7644" spans="29:33" x14ac:dyDescent="0.2">
      <c r="AC7644">
        <v>7.6420000001167498E-2</v>
      </c>
      <c r="AD7644">
        <v>23</v>
      </c>
      <c r="AF7644">
        <v>7.6420000001167498E-2</v>
      </c>
      <c r="AG7644">
        <v>26</v>
      </c>
    </row>
    <row r="7645" spans="29:33" x14ac:dyDescent="0.2">
      <c r="AC7645">
        <v>7.64300000011678E-2</v>
      </c>
      <c r="AD7645">
        <v>23</v>
      </c>
      <c r="AF7645">
        <v>7.64300000011678E-2</v>
      </c>
      <c r="AG7645">
        <v>26</v>
      </c>
    </row>
    <row r="7646" spans="29:33" x14ac:dyDescent="0.2">
      <c r="AC7646">
        <v>7.6440000001168101E-2</v>
      </c>
      <c r="AD7646">
        <v>23</v>
      </c>
      <c r="AF7646">
        <v>7.6440000001168101E-2</v>
      </c>
      <c r="AG7646">
        <v>26</v>
      </c>
    </row>
    <row r="7647" spans="29:33" x14ac:dyDescent="0.2">
      <c r="AC7647">
        <v>7.6450000001168403E-2</v>
      </c>
      <c r="AD7647">
        <v>23</v>
      </c>
      <c r="AF7647">
        <v>7.6450000001168403E-2</v>
      </c>
      <c r="AG7647">
        <v>26</v>
      </c>
    </row>
    <row r="7648" spans="29:33" x14ac:dyDescent="0.2">
      <c r="AC7648">
        <v>7.6460000001168704E-2</v>
      </c>
      <c r="AD7648">
        <v>23</v>
      </c>
      <c r="AF7648">
        <v>7.6460000001168704E-2</v>
      </c>
      <c r="AG7648">
        <v>26</v>
      </c>
    </row>
    <row r="7649" spans="29:33" x14ac:dyDescent="0.2">
      <c r="AC7649">
        <v>7.6470000001169006E-2</v>
      </c>
      <c r="AD7649">
        <v>23</v>
      </c>
      <c r="AF7649">
        <v>7.6470000001169006E-2</v>
      </c>
      <c r="AG7649">
        <v>26</v>
      </c>
    </row>
    <row r="7650" spans="29:33" x14ac:dyDescent="0.2">
      <c r="AC7650">
        <v>7.6480000001169293E-2</v>
      </c>
      <c r="AD7650">
        <v>24</v>
      </c>
      <c r="AF7650">
        <v>7.6480000001169293E-2</v>
      </c>
      <c r="AG7650">
        <v>26</v>
      </c>
    </row>
    <row r="7651" spans="29:33" x14ac:dyDescent="0.2">
      <c r="AC7651">
        <v>7.6490000001169497E-2</v>
      </c>
      <c r="AD7651">
        <v>24</v>
      </c>
      <c r="AF7651">
        <v>7.6490000001169497E-2</v>
      </c>
      <c r="AG7651">
        <v>26</v>
      </c>
    </row>
    <row r="7652" spans="29:33" x14ac:dyDescent="0.2">
      <c r="AC7652">
        <v>7.6500000001169799E-2</v>
      </c>
      <c r="AD7652">
        <v>24</v>
      </c>
      <c r="AF7652">
        <v>7.6500000001169799E-2</v>
      </c>
      <c r="AG7652">
        <v>26</v>
      </c>
    </row>
    <row r="7653" spans="29:33" x14ac:dyDescent="0.2">
      <c r="AC7653">
        <v>7.65100000011701E-2</v>
      </c>
      <c r="AD7653">
        <v>24</v>
      </c>
      <c r="AF7653">
        <v>7.65100000011701E-2</v>
      </c>
      <c r="AG7653">
        <v>26</v>
      </c>
    </row>
    <row r="7654" spans="29:33" x14ac:dyDescent="0.2">
      <c r="AC7654">
        <v>7.6520000001170402E-2</v>
      </c>
      <c r="AD7654">
        <v>24</v>
      </c>
      <c r="AF7654">
        <v>7.6520000001170402E-2</v>
      </c>
      <c r="AG7654">
        <v>26</v>
      </c>
    </row>
    <row r="7655" spans="29:33" x14ac:dyDescent="0.2">
      <c r="AC7655">
        <v>7.6530000001170703E-2</v>
      </c>
      <c r="AD7655">
        <v>24</v>
      </c>
      <c r="AF7655">
        <v>7.6530000001170703E-2</v>
      </c>
      <c r="AG7655">
        <v>26</v>
      </c>
    </row>
    <row r="7656" spans="29:33" x14ac:dyDescent="0.2">
      <c r="AC7656">
        <v>7.6540000001171005E-2</v>
      </c>
      <c r="AD7656">
        <v>24</v>
      </c>
      <c r="AF7656">
        <v>7.6540000001171005E-2</v>
      </c>
      <c r="AG7656">
        <v>26</v>
      </c>
    </row>
    <row r="7657" spans="29:33" x14ac:dyDescent="0.2">
      <c r="AC7657">
        <v>7.6550000001171306E-2</v>
      </c>
      <c r="AD7657">
        <v>24</v>
      </c>
      <c r="AF7657">
        <v>7.6550000001171306E-2</v>
      </c>
      <c r="AG7657">
        <v>26</v>
      </c>
    </row>
    <row r="7658" spans="29:33" x14ac:dyDescent="0.2">
      <c r="AC7658">
        <v>7.6560000001171594E-2</v>
      </c>
      <c r="AD7658">
        <v>24</v>
      </c>
      <c r="AF7658">
        <v>7.6560000001171594E-2</v>
      </c>
      <c r="AG7658">
        <v>26</v>
      </c>
    </row>
    <row r="7659" spans="29:33" x14ac:dyDescent="0.2">
      <c r="AC7659">
        <v>7.6570000001171798E-2</v>
      </c>
      <c r="AD7659">
        <v>24</v>
      </c>
      <c r="AF7659">
        <v>7.6570000001171798E-2</v>
      </c>
      <c r="AG7659">
        <v>26</v>
      </c>
    </row>
    <row r="7660" spans="29:33" x14ac:dyDescent="0.2">
      <c r="AC7660">
        <v>7.6580000001172099E-2</v>
      </c>
      <c r="AD7660">
        <v>24</v>
      </c>
      <c r="AF7660">
        <v>7.6580000001172099E-2</v>
      </c>
      <c r="AG7660">
        <v>26</v>
      </c>
    </row>
    <row r="7661" spans="29:33" x14ac:dyDescent="0.2">
      <c r="AC7661">
        <v>7.6590000001172401E-2</v>
      </c>
      <c r="AD7661">
        <v>24</v>
      </c>
      <c r="AF7661">
        <v>7.6590000001172401E-2</v>
      </c>
      <c r="AG7661">
        <v>26</v>
      </c>
    </row>
    <row r="7662" spans="29:33" x14ac:dyDescent="0.2">
      <c r="AC7662">
        <v>7.6600000001172702E-2</v>
      </c>
      <c r="AD7662">
        <v>24</v>
      </c>
      <c r="AF7662">
        <v>7.6600000001172702E-2</v>
      </c>
      <c r="AG7662">
        <v>27</v>
      </c>
    </row>
    <row r="7663" spans="29:33" x14ac:dyDescent="0.2">
      <c r="AC7663">
        <v>7.6610000001173004E-2</v>
      </c>
      <c r="AD7663">
        <v>24</v>
      </c>
      <c r="AF7663">
        <v>7.6610000001173004E-2</v>
      </c>
      <c r="AG7663">
        <v>27</v>
      </c>
    </row>
    <row r="7664" spans="29:33" x14ac:dyDescent="0.2">
      <c r="AC7664">
        <v>7.6620000001173305E-2</v>
      </c>
      <c r="AD7664">
        <v>24</v>
      </c>
      <c r="AF7664">
        <v>7.6620000001173305E-2</v>
      </c>
      <c r="AG7664">
        <v>27</v>
      </c>
    </row>
    <row r="7665" spans="29:33" x14ac:dyDescent="0.2">
      <c r="AC7665">
        <v>7.6630000001173607E-2</v>
      </c>
      <c r="AD7665">
        <v>24</v>
      </c>
      <c r="AF7665">
        <v>7.6630000001173607E-2</v>
      </c>
      <c r="AG7665">
        <v>27</v>
      </c>
    </row>
    <row r="7666" spans="29:33" x14ac:dyDescent="0.2">
      <c r="AC7666">
        <v>7.6640000001173894E-2</v>
      </c>
      <c r="AD7666">
        <v>24</v>
      </c>
      <c r="AF7666">
        <v>7.6640000001173894E-2</v>
      </c>
      <c r="AG7666">
        <v>27</v>
      </c>
    </row>
    <row r="7667" spans="29:33" x14ac:dyDescent="0.2">
      <c r="AC7667">
        <v>7.6650000001174098E-2</v>
      </c>
      <c r="AD7667">
        <v>24</v>
      </c>
      <c r="AF7667">
        <v>7.6650000001174098E-2</v>
      </c>
      <c r="AG7667">
        <v>26</v>
      </c>
    </row>
    <row r="7668" spans="29:33" x14ac:dyDescent="0.2">
      <c r="AC7668">
        <v>7.66600000011744E-2</v>
      </c>
      <c r="AD7668">
        <v>24</v>
      </c>
      <c r="AF7668">
        <v>7.66600000011744E-2</v>
      </c>
      <c r="AG7668">
        <v>26</v>
      </c>
    </row>
    <row r="7669" spans="29:33" x14ac:dyDescent="0.2">
      <c r="AC7669">
        <v>7.6670000001174701E-2</v>
      </c>
      <c r="AD7669">
        <v>24</v>
      </c>
      <c r="AF7669">
        <v>7.6670000001174701E-2</v>
      </c>
      <c r="AG7669">
        <v>26</v>
      </c>
    </row>
    <row r="7670" spans="29:33" x14ac:dyDescent="0.2">
      <c r="AC7670">
        <v>7.6680000001175003E-2</v>
      </c>
      <c r="AD7670">
        <v>24</v>
      </c>
      <c r="AF7670">
        <v>7.6680000001175003E-2</v>
      </c>
      <c r="AG7670">
        <v>26</v>
      </c>
    </row>
    <row r="7671" spans="29:33" x14ac:dyDescent="0.2">
      <c r="AC7671">
        <v>7.6690000001175304E-2</v>
      </c>
      <c r="AD7671">
        <v>24</v>
      </c>
      <c r="AF7671">
        <v>7.6690000001175304E-2</v>
      </c>
      <c r="AG7671">
        <v>26</v>
      </c>
    </row>
    <row r="7672" spans="29:33" x14ac:dyDescent="0.2">
      <c r="AC7672">
        <v>7.6700000001175606E-2</v>
      </c>
      <c r="AD7672">
        <v>24</v>
      </c>
      <c r="AF7672">
        <v>7.6700000001175606E-2</v>
      </c>
      <c r="AG7672">
        <v>26</v>
      </c>
    </row>
    <row r="7673" spans="29:33" x14ac:dyDescent="0.2">
      <c r="AC7673">
        <v>7.6710000001175893E-2</v>
      </c>
      <c r="AD7673">
        <v>24</v>
      </c>
      <c r="AF7673">
        <v>7.6710000001175893E-2</v>
      </c>
      <c r="AG7673">
        <v>26</v>
      </c>
    </row>
    <row r="7674" spans="29:33" x14ac:dyDescent="0.2">
      <c r="AC7674">
        <v>7.6720000001176195E-2</v>
      </c>
      <c r="AD7674">
        <v>23</v>
      </c>
      <c r="AF7674">
        <v>7.6720000001176195E-2</v>
      </c>
      <c r="AG7674">
        <v>26</v>
      </c>
    </row>
    <row r="7675" spans="29:33" x14ac:dyDescent="0.2">
      <c r="AC7675">
        <v>7.6730000001176399E-2</v>
      </c>
      <c r="AD7675">
        <v>23</v>
      </c>
      <c r="AF7675">
        <v>7.6730000001176399E-2</v>
      </c>
      <c r="AG7675">
        <v>26</v>
      </c>
    </row>
    <row r="7676" spans="29:33" x14ac:dyDescent="0.2">
      <c r="AC7676">
        <v>7.67400000011767E-2</v>
      </c>
      <c r="AD7676">
        <v>23</v>
      </c>
      <c r="AF7676">
        <v>7.67400000011767E-2</v>
      </c>
      <c r="AG7676">
        <v>26</v>
      </c>
    </row>
    <row r="7677" spans="29:33" x14ac:dyDescent="0.2">
      <c r="AC7677">
        <v>7.6750000001177002E-2</v>
      </c>
      <c r="AD7677">
        <v>23</v>
      </c>
      <c r="AF7677">
        <v>7.6750000001177002E-2</v>
      </c>
      <c r="AG7677">
        <v>26</v>
      </c>
    </row>
    <row r="7678" spans="29:33" x14ac:dyDescent="0.2">
      <c r="AC7678">
        <v>7.6760000001177303E-2</v>
      </c>
      <c r="AD7678">
        <v>23</v>
      </c>
      <c r="AF7678">
        <v>7.6760000001177303E-2</v>
      </c>
      <c r="AG7678">
        <v>26</v>
      </c>
    </row>
    <row r="7679" spans="29:33" x14ac:dyDescent="0.2">
      <c r="AC7679">
        <v>7.6770000001177605E-2</v>
      </c>
      <c r="AD7679">
        <v>23</v>
      </c>
      <c r="AF7679">
        <v>7.6770000001177605E-2</v>
      </c>
      <c r="AG7679">
        <v>26</v>
      </c>
    </row>
    <row r="7680" spans="29:33" x14ac:dyDescent="0.2">
      <c r="AC7680">
        <v>7.6780000001177906E-2</v>
      </c>
      <c r="AD7680">
        <v>23</v>
      </c>
      <c r="AF7680">
        <v>7.6780000001177906E-2</v>
      </c>
      <c r="AG7680">
        <v>26</v>
      </c>
    </row>
    <row r="7681" spans="29:33" x14ac:dyDescent="0.2">
      <c r="AC7681">
        <v>7.6790000001178194E-2</v>
      </c>
      <c r="AD7681">
        <v>23</v>
      </c>
      <c r="AF7681">
        <v>7.6790000001178194E-2</v>
      </c>
      <c r="AG7681">
        <v>26</v>
      </c>
    </row>
    <row r="7682" spans="29:33" x14ac:dyDescent="0.2">
      <c r="AC7682">
        <v>7.6800000001178495E-2</v>
      </c>
      <c r="AD7682">
        <v>23</v>
      </c>
      <c r="AF7682">
        <v>7.6800000001178495E-2</v>
      </c>
      <c r="AG7682">
        <v>27</v>
      </c>
    </row>
    <row r="7683" spans="29:33" x14ac:dyDescent="0.2">
      <c r="AC7683">
        <v>7.6810000001178699E-2</v>
      </c>
      <c r="AD7683">
        <v>23</v>
      </c>
      <c r="AF7683">
        <v>7.6810000001178699E-2</v>
      </c>
      <c r="AG7683">
        <v>27</v>
      </c>
    </row>
    <row r="7684" spans="29:33" x14ac:dyDescent="0.2">
      <c r="AC7684">
        <v>7.6820000001179001E-2</v>
      </c>
      <c r="AD7684">
        <v>23</v>
      </c>
      <c r="AF7684">
        <v>7.6820000001179001E-2</v>
      </c>
      <c r="AG7684">
        <v>27</v>
      </c>
    </row>
    <row r="7685" spans="29:33" x14ac:dyDescent="0.2">
      <c r="AC7685">
        <v>7.6830000001179302E-2</v>
      </c>
      <c r="AD7685">
        <v>23</v>
      </c>
      <c r="AF7685">
        <v>7.6830000001179302E-2</v>
      </c>
      <c r="AG7685">
        <v>27</v>
      </c>
    </row>
    <row r="7686" spans="29:33" x14ac:dyDescent="0.2">
      <c r="AC7686">
        <v>7.6840000001179604E-2</v>
      </c>
      <c r="AD7686">
        <v>23</v>
      </c>
      <c r="AF7686">
        <v>7.6840000001179604E-2</v>
      </c>
      <c r="AG7686">
        <v>27</v>
      </c>
    </row>
    <row r="7687" spans="29:33" x14ac:dyDescent="0.2">
      <c r="AC7687">
        <v>7.6850000001179905E-2</v>
      </c>
      <c r="AD7687">
        <v>23</v>
      </c>
      <c r="AF7687">
        <v>7.6850000001179905E-2</v>
      </c>
      <c r="AG7687">
        <v>27</v>
      </c>
    </row>
    <row r="7688" spans="29:33" x14ac:dyDescent="0.2">
      <c r="AC7688">
        <v>7.6860000001180206E-2</v>
      </c>
      <c r="AD7688">
        <v>23</v>
      </c>
      <c r="AF7688">
        <v>7.6860000001180206E-2</v>
      </c>
      <c r="AG7688">
        <v>27</v>
      </c>
    </row>
    <row r="7689" spans="29:33" x14ac:dyDescent="0.2">
      <c r="AC7689">
        <v>7.6870000001180494E-2</v>
      </c>
      <c r="AD7689">
        <v>23</v>
      </c>
      <c r="AF7689">
        <v>7.6870000001180494E-2</v>
      </c>
      <c r="AG7689">
        <v>27</v>
      </c>
    </row>
    <row r="7690" spans="29:33" x14ac:dyDescent="0.2">
      <c r="AC7690">
        <v>7.6880000001180795E-2</v>
      </c>
      <c r="AD7690">
        <v>23</v>
      </c>
      <c r="AF7690">
        <v>7.6880000001180795E-2</v>
      </c>
      <c r="AG7690">
        <v>27</v>
      </c>
    </row>
    <row r="7691" spans="29:33" x14ac:dyDescent="0.2">
      <c r="AC7691">
        <v>7.6890000001181E-2</v>
      </c>
      <c r="AD7691">
        <v>23</v>
      </c>
      <c r="AF7691">
        <v>7.6890000001181E-2</v>
      </c>
      <c r="AG7691">
        <v>27</v>
      </c>
    </row>
    <row r="7692" spans="29:33" x14ac:dyDescent="0.2">
      <c r="AC7692">
        <v>7.6900000001181301E-2</v>
      </c>
      <c r="AD7692">
        <v>23</v>
      </c>
      <c r="AF7692">
        <v>7.6900000001181301E-2</v>
      </c>
      <c r="AG7692">
        <v>27</v>
      </c>
    </row>
    <row r="7693" spans="29:33" x14ac:dyDescent="0.2">
      <c r="AC7693">
        <v>7.6910000001181603E-2</v>
      </c>
      <c r="AD7693">
        <v>23</v>
      </c>
      <c r="AF7693">
        <v>7.6910000001181603E-2</v>
      </c>
      <c r="AG7693">
        <v>27</v>
      </c>
    </row>
    <row r="7694" spans="29:33" x14ac:dyDescent="0.2">
      <c r="AC7694">
        <v>7.6920000001181904E-2</v>
      </c>
      <c r="AD7694">
        <v>23</v>
      </c>
      <c r="AF7694">
        <v>7.6920000001181904E-2</v>
      </c>
      <c r="AG7694">
        <v>27</v>
      </c>
    </row>
    <row r="7695" spans="29:33" x14ac:dyDescent="0.2">
      <c r="AC7695">
        <v>7.6930000001182205E-2</v>
      </c>
      <c r="AD7695">
        <v>23</v>
      </c>
      <c r="AF7695">
        <v>7.6930000001182205E-2</v>
      </c>
      <c r="AG7695">
        <v>27</v>
      </c>
    </row>
    <row r="7696" spans="29:33" x14ac:dyDescent="0.2">
      <c r="AC7696">
        <v>7.6940000001182507E-2</v>
      </c>
      <c r="AD7696">
        <v>23</v>
      </c>
      <c r="AF7696">
        <v>7.6940000001182507E-2</v>
      </c>
      <c r="AG7696">
        <v>27</v>
      </c>
    </row>
    <row r="7697" spans="29:33" x14ac:dyDescent="0.2">
      <c r="AC7697">
        <v>7.6950000001182794E-2</v>
      </c>
      <c r="AD7697">
        <v>23</v>
      </c>
      <c r="AF7697">
        <v>7.6950000001182794E-2</v>
      </c>
      <c r="AG7697">
        <v>27</v>
      </c>
    </row>
    <row r="7698" spans="29:33" x14ac:dyDescent="0.2">
      <c r="AC7698">
        <v>7.6960000001183096E-2</v>
      </c>
      <c r="AD7698">
        <v>23</v>
      </c>
      <c r="AF7698">
        <v>7.6960000001183096E-2</v>
      </c>
      <c r="AG7698">
        <v>27</v>
      </c>
    </row>
    <row r="7699" spans="29:33" x14ac:dyDescent="0.2">
      <c r="AC7699">
        <v>7.69700000011833E-2</v>
      </c>
      <c r="AD7699">
        <v>22</v>
      </c>
      <c r="AF7699">
        <v>7.69700000011833E-2</v>
      </c>
      <c r="AG7699">
        <v>27</v>
      </c>
    </row>
    <row r="7700" spans="29:33" x14ac:dyDescent="0.2">
      <c r="AC7700">
        <v>7.6980000001183602E-2</v>
      </c>
      <c r="AD7700">
        <v>22</v>
      </c>
      <c r="AF7700">
        <v>7.6980000001183602E-2</v>
      </c>
      <c r="AG7700">
        <v>27</v>
      </c>
    </row>
    <row r="7701" spans="29:33" x14ac:dyDescent="0.2">
      <c r="AC7701">
        <v>7.6990000001183903E-2</v>
      </c>
      <c r="AD7701">
        <v>22</v>
      </c>
      <c r="AF7701">
        <v>7.6990000001183903E-2</v>
      </c>
      <c r="AG7701">
        <v>27</v>
      </c>
    </row>
    <row r="7702" spans="29:33" x14ac:dyDescent="0.2">
      <c r="AC7702">
        <v>7.7000000001184205E-2</v>
      </c>
      <c r="AD7702">
        <v>22</v>
      </c>
      <c r="AF7702">
        <v>7.7000000001184205E-2</v>
      </c>
      <c r="AG7702">
        <v>26</v>
      </c>
    </row>
    <row r="7703" spans="29:33" x14ac:dyDescent="0.2">
      <c r="AC7703">
        <v>7.7010000001184506E-2</v>
      </c>
      <c r="AD7703">
        <v>22</v>
      </c>
      <c r="AF7703">
        <v>7.7010000001184506E-2</v>
      </c>
      <c r="AG7703">
        <v>26</v>
      </c>
    </row>
    <row r="7704" spans="29:33" x14ac:dyDescent="0.2">
      <c r="AC7704">
        <v>7.7020000001184794E-2</v>
      </c>
      <c r="AD7704">
        <v>22</v>
      </c>
      <c r="AF7704">
        <v>7.7020000001184794E-2</v>
      </c>
      <c r="AG7704">
        <v>26</v>
      </c>
    </row>
    <row r="7705" spans="29:33" x14ac:dyDescent="0.2">
      <c r="AC7705">
        <v>7.7030000001185095E-2</v>
      </c>
      <c r="AD7705">
        <v>22</v>
      </c>
      <c r="AF7705">
        <v>7.7030000001185095E-2</v>
      </c>
      <c r="AG7705">
        <v>26</v>
      </c>
    </row>
    <row r="7706" spans="29:33" x14ac:dyDescent="0.2">
      <c r="AC7706">
        <v>7.7040000001185396E-2</v>
      </c>
      <c r="AD7706">
        <v>22</v>
      </c>
      <c r="AF7706">
        <v>7.7040000001185396E-2</v>
      </c>
      <c r="AG7706">
        <v>26</v>
      </c>
    </row>
    <row r="7707" spans="29:33" x14ac:dyDescent="0.2">
      <c r="AC7707">
        <v>7.7050000001185601E-2</v>
      </c>
      <c r="AD7707">
        <v>22</v>
      </c>
      <c r="AF7707">
        <v>7.7050000001185601E-2</v>
      </c>
      <c r="AG7707">
        <v>26</v>
      </c>
    </row>
    <row r="7708" spans="29:33" x14ac:dyDescent="0.2">
      <c r="AC7708">
        <v>7.7060000001185902E-2</v>
      </c>
      <c r="AD7708">
        <v>22</v>
      </c>
      <c r="AF7708">
        <v>7.7060000001185902E-2</v>
      </c>
      <c r="AG7708">
        <v>26</v>
      </c>
    </row>
    <row r="7709" spans="29:33" x14ac:dyDescent="0.2">
      <c r="AC7709">
        <v>7.7070000001186204E-2</v>
      </c>
      <c r="AD7709">
        <v>22</v>
      </c>
      <c r="AF7709">
        <v>7.7070000001186204E-2</v>
      </c>
      <c r="AG7709">
        <v>26</v>
      </c>
    </row>
    <row r="7710" spans="29:33" x14ac:dyDescent="0.2">
      <c r="AC7710">
        <v>7.7080000001186505E-2</v>
      </c>
      <c r="AD7710">
        <v>22</v>
      </c>
      <c r="AF7710">
        <v>7.7080000001186505E-2</v>
      </c>
      <c r="AG7710">
        <v>26</v>
      </c>
    </row>
    <row r="7711" spans="29:33" x14ac:dyDescent="0.2">
      <c r="AC7711">
        <v>7.7090000001186806E-2</v>
      </c>
      <c r="AD7711">
        <v>22</v>
      </c>
      <c r="AF7711">
        <v>7.7090000001186806E-2</v>
      </c>
      <c r="AG7711">
        <v>26</v>
      </c>
    </row>
    <row r="7712" spans="29:33" x14ac:dyDescent="0.2">
      <c r="AC7712">
        <v>7.7100000001187094E-2</v>
      </c>
      <c r="AD7712">
        <v>22</v>
      </c>
      <c r="AF7712">
        <v>7.7100000001187094E-2</v>
      </c>
      <c r="AG7712">
        <v>26</v>
      </c>
    </row>
    <row r="7713" spans="29:33" x14ac:dyDescent="0.2">
      <c r="AC7713">
        <v>7.7110000001187395E-2</v>
      </c>
      <c r="AD7713">
        <v>22</v>
      </c>
      <c r="AF7713">
        <v>7.7110000001187395E-2</v>
      </c>
      <c r="AG7713">
        <v>26</v>
      </c>
    </row>
    <row r="7714" spans="29:33" x14ac:dyDescent="0.2">
      <c r="AC7714">
        <v>7.7120000001187697E-2</v>
      </c>
      <c r="AD7714">
        <v>22</v>
      </c>
      <c r="AF7714">
        <v>7.7120000001187697E-2</v>
      </c>
      <c r="AG7714">
        <v>26</v>
      </c>
    </row>
    <row r="7715" spans="29:33" x14ac:dyDescent="0.2">
      <c r="AC7715">
        <v>7.7130000001187901E-2</v>
      </c>
      <c r="AD7715">
        <v>22</v>
      </c>
      <c r="AF7715">
        <v>7.7130000001187901E-2</v>
      </c>
      <c r="AG7715">
        <v>26</v>
      </c>
    </row>
    <row r="7716" spans="29:33" x14ac:dyDescent="0.2">
      <c r="AC7716">
        <v>7.7140000001188203E-2</v>
      </c>
      <c r="AD7716">
        <v>22</v>
      </c>
      <c r="AF7716">
        <v>7.7140000001188203E-2</v>
      </c>
      <c r="AG7716">
        <v>26</v>
      </c>
    </row>
    <row r="7717" spans="29:33" x14ac:dyDescent="0.2">
      <c r="AC7717">
        <v>7.7150000001188504E-2</v>
      </c>
      <c r="AD7717">
        <v>22</v>
      </c>
      <c r="AF7717">
        <v>7.7150000001188504E-2</v>
      </c>
      <c r="AG7717">
        <v>26</v>
      </c>
    </row>
    <row r="7718" spans="29:33" x14ac:dyDescent="0.2">
      <c r="AC7718">
        <v>7.7160000001188805E-2</v>
      </c>
      <c r="AD7718">
        <v>22</v>
      </c>
      <c r="AF7718">
        <v>7.7160000001188805E-2</v>
      </c>
      <c r="AG7718">
        <v>26</v>
      </c>
    </row>
    <row r="7719" spans="29:33" x14ac:dyDescent="0.2">
      <c r="AC7719">
        <v>7.7170000001189107E-2</v>
      </c>
      <c r="AD7719">
        <v>22</v>
      </c>
      <c r="AF7719">
        <v>7.7170000001189107E-2</v>
      </c>
      <c r="AG7719">
        <v>26</v>
      </c>
    </row>
    <row r="7720" spans="29:33" x14ac:dyDescent="0.2">
      <c r="AC7720">
        <v>7.7180000001189394E-2</v>
      </c>
      <c r="AD7720">
        <v>22</v>
      </c>
      <c r="AF7720">
        <v>7.7180000001189394E-2</v>
      </c>
      <c r="AG7720">
        <v>26</v>
      </c>
    </row>
    <row r="7721" spans="29:33" x14ac:dyDescent="0.2">
      <c r="AC7721">
        <v>7.7190000001189696E-2</v>
      </c>
      <c r="AD7721">
        <v>22</v>
      </c>
      <c r="AF7721">
        <v>7.7190000001189696E-2</v>
      </c>
      <c r="AG7721">
        <v>26</v>
      </c>
    </row>
    <row r="7722" spans="29:33" x14ac:dyDescent="0.2">
      <c r="AC7722">
        <v>7.7200000001189997E-2</v>
      </c>
      <c r="AD7722">
        <v>22</v>
      </c>
      <c r="AF7722">
        <v>7.7200000001189997E-2</v>
      </c>
      <c r="AG7722">
        <v>26</v>
      </c>
    </row>
    <row r="7723" spans="29:33" x14ac:dyDescent="0.2">
      <c r="AC7723">
        <v>7.7210000001190202E-2</v>
      </c>
      <c r="AD7723">
        <v>22</v>
      </c>
      <c r="AF7723">
        <v>7.7210000001190202E-2</v>
      </c>
      <c r="AG7723">
        <v>26</v>
      </c>
    </row>
    <row r="7724" spans="29:33" x14ac:dyDescent="0.2">
      <c r="AC7724">
        <v>7.7220000001190503E-2</v>
      </c>
      <c r="AD7724">
        <v>22</v>
      </c>
      <c r="AF7724">
        <v>7.7220000001190503E-2</v>
      </c>
      <c r="AG7724">
        <v>26</v>
      </c>
    </row>
    <row r="7725" spans="29:33" x14ac:dyDescent="0.2">
      <c r="AC7725">
        <v>7.7230000001190804E-2</v>
      </c>
      <c r="AD7725">
        <v>22</v>
      </c>
      <c r="AF7725">
        <v>7.7230000001190804E-2</v>
      </c>
      <c r="AG7725">
        <v>26</v>
      </c>
    </row>
    <row r="7726" spans="29:33" x14ac:dyDescent="0.2">
      <c r="AC7726">
        <v>7.7240000001191106E-2</v>
      </c>
      <c r="AD7726">
        <v>22</v>
      </c>
      <c r="AF7726">
        <v>7.7240000001191106E-2</v>
      </c>
      <c r="AG7726">
        <v>26</v>
      </c>
    </row>
    <row r="7727" spans="29:33" x14ac:dyDescent="0.2">
      <c r="AC7727">
        <v>7.7250000001191393E-2</v>
      </c>
      <c r="AD7727">
        <v>22</v>
      </c>
      <c r="AF7727">
        <v>7.7250000001191393E-2</v>
      </c>
      <c r="AG7727">
        <v>26</v>
      </c>
    </row>
    <row r="7728" spans="29:33" x14ac:dyDescent="0.2">
      <c r="AC7728">
        <v>7.7260000001191695E-2</v>
      </c>
      <c r="AD7728">
        <v>22</v>
      </c>
      <c r="AF7728">
        <v>7.7260000001191695E-2</v>
      </c>
      <c r="AG7728">
        <v>26</v>
      </c>
    </row>
    <row r="7729" spans="29:33" x14ac:dyDescent="0.2">
      <c r="AC7729">
        <v>7.7270000001191996E-2</v>
      </c>
      <c r="AD7729">
        <v>22</v>
      </c>
      <c r="AF7729">
        <v>7.7270000001191996E-2</v>
      </c>
      <c r="AG7729">
        <v>26</v>
      </c>
    </row>
    <row r="7730" spans="29:33" x14ac:dyDescent="0.2">
      <c r="AC7730">
        <v>7.7280000001192298E-2</v>
      </c>
      <c r="AD7730">
        <v>22</v>
      </c>
      <c r="AF7730">
        <v>7.7280000001192298E-2</v>
      </c>
      <c r="AG7730">
        <v>26</v>
      </c>
    </row>
    <row r="7731" spans="29:33" x14ac:dyDescent="0.2">
      <c r="AC7731">
        <v>7.7290000001192502E-2</v>
      </c>
      <c r="AD7731">
        <v>22</v>
      </c>
      <c r="AF7731">
        <v>7.7290000001192502E-2</v>
      </c>
      <c r="AG7731">
        <v>26</v>
      </c>
    </row>
    <row r="7732" spans="29:33" x14ac:dyDescent="0.2">
      <c r="AC7732">
        <v>7.7300000001192803E-2</v>
      </c>
      <c r="AD7732">
        <v>22</v>
      </c>
      <c r="AF7732">
        <v>7.7300000001192803E-2</v>
      </c>
      <c r="AG7732">
        <v>26</v>
      </c>
    </row>
    <row r="7733" spans="29:33" x14ac:dyDescent="0.2">
      <c r="AC7733">
        <v>7.7310000001193105E-2</v>
      </c>
      <c r="AD7733">
        <v>23</v>
      </c>
      <c r="AF7733">
        <v>7.7310000001193105E-2</v>
      </c>
      <c r="AG7733">
        <v>26</v>
      </c>
    </row>
    <row r="7734" spans="29:33" x14ac:dyDescent="0.2">
      <c r="AC7734">
        <v>7.7320000001193406E-2</v>
      </c>
      <c r="AD7734">
        <v>23</v>
      </c>
      <c r="AF7734">
        <v>7.7320000001193406E-2</v>
      </c>
      <c r="AG7734">
        <v>26</v>
      </c>
    </row>
    <row r="7735" spans="29:33" x14ac:dyDescent="0.2">
      <c r="AC7735">
        <v>7.7330000001193694E-2</v>
      </c>
      <c r="AD7735">
        <v>23</v>
      </c>
      <c r="AF7735">
        <v>7.7330000001193694E-2</v>
      </c>
      <c r="AG7735">
        <v>26</v>
      </c>
    </row>
    <row r="7736" spans="29:33" x14ac:dyDescent="0.2">
      <c r="AC7736">
        <v>7.7340000001193995E-2</v>
      </c>
      <c r="AD7736">
        <v>23</v>
      </c>
      <c r="AF7736">
        <v>7.7340000001193995E-2</v>
      </c>
      <c r="AG7736">
        <v>26</v>
      </c>
    </row>
    <row r="7737" spans="29:33" x14ac:dyDescent="0.2">
      <c r="AC7737">
        <v>7.7350000001194297E-2</v>
      </c>
      <c r="AD7737">
        <v>23</v>
      </c>
      <c r="AF7737">
        <v>7.7350000001194297E-2</v>
      </c>
      <c r="AG7737">
        <v>26</v>
      </c>
    </row>
    <row r="7738" spans="29:33" x14ac:dyDescent="0.2">
      <c r="AC7738">
        <v>7.7360000001194598E-2</v>
      </c>
      <c r="AD7738">
        <v>23</v>
      </c>
      <c r="AF7738">
        <v>7.7360000001194598E-2</v>
      </c>
      <c r="AG7738">
        <v>25</v>
      </c>
    </row>
    <row r="7739" spans="29:33" x14ac:dyDescent="0.2">
      <c r="AC7739">
        <v>7.7370000001194802E-2</v>
      </c>
      <c r="AD7739">
        <v>23</v>
      </c>
      <c r="AF7739">
        <v>7.7370000001194802E-2</v>
      </c>
      <c r="AG7739">
        <v>25</v>
      </c>
    </row>
    <row r="7740" spans="29:33" x14ac:dyDescent="0.2">
      <c r="AC7740">
        <v>7.7380000001195104E-2</v>
      </c>
      <c r="AD7740">
        <v>23</v>
      </c>
      <c r="AF7740">
        <v>7.7380000001195104E-2</v>
      </c>
      <c r="AG7740">
        <v>25</v>
      </c>
    </row>
    <row r="7741" spans="29:33" x14ac:dyDescent="0.2">
      <c r="AC7741">
        <v>7.7390000001195405E-2</v>
      </c>
      <c r="AD7741">
        <v>23</v>
      </c>
      <c r="AF7741">
        <v>7.7390000001195405E-2</v>
      </c>
      <c r="AG7741">
        <v>25</v>
      </c>
    </row>
    <row r="7742" spans="29:33" x14ac:dyDescent="0.2">
      <c r="AC7742">
        <v>7.7400000001195707E-2</v>
      </c>
      <c r="AD7742">
        <v>23</v>
      </c>
      <c r="AF7742">
        <v>7.7400000001195707E-2</v>
      </c>
      <c r="AG7742">
        <v>25</v>
      </c>
    </row>
    <row r="7743" spans="29:33" x14ac:dyDescent="0.2">
      <c r="AC7743">
        <v>7.7410000001195994E-2</v>
      </c>
      <c r="AD7743">
        <v>23</v>
      </c>
      <c r="AF7743">
        <v>7.7410000001195994E-2</v>
      </c>
      <c r="AG7743">
        <v>25</v>
      </c>
    </row>
    <row r="7744" spans="29:33" x14ac:dyDescent="0.2">
      <c r="AC7744">
        <v>7.7420000001196296E-2</v>
      </c>
      <c r="AD7744">
        <v>23</v>
      </c>
      <c r="AF7744">
        <v>7.7420000001196296E-2</v>
      </c>
      <c r="AG7744">
        <v>25</v>
      </c>
    </row>
    <row r="7745" spans="29:33" x14ac:dyDescent="0.2">
      <c r="AC7745">
        <v>7.7430000001196597E-2</v>
      </c>
      <c r="AD7745">
        <v>23</v>
      </c>
      <c r="AF7745">
        <v>7.7430000001196597E-2</v>
      </c>
      <c r="AG7745">
        <v>25</v>
      </c>
    </row>
    <row r="7746" spans="29:33" x14ac:dyDescent="0.2">
      <c r="AC7746">
        <v>7.7440000001196899E-2</v>
      </c>
      <c r="AD7746">
        <v>23</v>
      </c>
      <c r="AF7746">
        <v>7.7440000001196899E-2</v>
      </c>
      <c r="AG7746">
        <v>25</v>
      </c>
    </row>
    <row r="7747" spans="29:33" x14ac:dyDescent="0.2">
      <c r="AC7747">
        <v>7.7450000001197103E-2</v>
      </c>
      <c r="AD7747">
        <v>23</v>
      </c>
      <c r="AF7747">
        <v>7.7450000001197103E-2</v>
      </c>
      <c r="AG7747">
        <v>25</v>
      </c>
    </row>
    <row r="7748" spans="29:33" x14ac:dyDescent="0.2">
      <c r="AC7748">
        <v>7.7460000001197404E-2</v>
      </c>
      <c r="AD7748">
        <v>23</v>
      </c>
      <c r="AF7748">
        <v>7.7460000001197404E-2</v>
      </c>
      <c r="AG7748">
        <v>25</v>
      </c>
    </row>
    <row r="7749" spans="29:33" x14ac:dyDescent="0.2">
      <c r="AC7749">
        <v>7.7470000001197706E-2</v>
      </c>
      <c r="AD7749">
        <v>23</v>
      </c>
      <c r="AF7749">
        <v>7.7470000001197706E-2</v>
      </c>
      <c r="AG7749">
        <v>25</v>
      </c>
    </row>
    <row r="7750" spans="29:33" x14ac:dyDescent="0.2">
      <c r="AC7750">
        <v>7.7480000001197993E-2</v>
      </c>
      <c r="AD7750">
        <v>23</v>
      </c>
      <c r="AF7750">
        <v>7.7480000001197993E-2</v>
      </c>
      <c r="AG7750">
        <v>25</v>
      </c>
    </row>
    <row r="7751" spans="29:33" x14ac:dyDescent="0.2">
      <c r="AC7751">
        <v>7.7490000001198295E-2</v>
      </c>
      <c r="AD7751">
        <v>23</v>
      </c>
      <c r="AF7751">
        <v>7.7490000001198295E-2</v>
      </c>
      <c r="AG7751">
        <v>25</v>
      </c>
    </row>
    <row r="7752" spans="29:33" x14ac:dyDescent="0.2">
      <c r="AC7752">
        <v>7.7500000001198596E-2</v>
      </c>
      <c r="AD7752">
        <v>23</v>
      </c>
      <c r="AF7752">
        <v>7.7500000001198596E-2</v>
      </c>
      <c r="AG7752">
        <v>25</v>
      </c>
    </row>
    <row r="7753" spans="29:33" x14ac:dyDescent="0.2">
      <c r="AC7753">
        <v>7.7510000001198898E-2</v>
      </c>
      <c r="AD7753">
        <v>22</v>
      </c>
      <c r="AF7753">
        <v>7.7510000001198898E-2</v>
      </c>
      <c r="AG7753">
        <v>25</v>
      </c>
    </row>
    <row r="7754" spans="29:33" x14ac:dyDescent="0.2">
      <c r="AC7754">
        <v>7.7520000001199199E-2</v>
      </c>
      <c r="AD7754">
        <v>22</v>
      </c>
      <c r="AF7754">
        <v>7.7520000001199199E-2</v>
      </c>
      <c r="AG7754">
        <v>25</v>
      </c>
    </row>
    <row r="7755" spans="29:33" x14ac:dyDescent="0.2">
      <c r="AC7755">
        <v>7.7530000001199403E-2</v>
      </c>
      <c r="AD7755">
        <v>22</v>
      </c>
      <c r="AF7755">
        <v>7.7530000001199403E-2</v>
      </c>
      <c r="AG7755">
        <v>25</v>
      </c>
    </row>
    <row r="7756" spans="29:33" x14ac:dyDescent="0.2">
      <c r="AC7756">
        <v>7.7540000001199705E-2</v>
      </c>
      <c r="AD7756">
        <v>22</v>
      </c>
      <c r="AF7756">
        <v>7.7540000001199705E-2</v>
      </c>
      <c r="AG7756">
        <v>25</v>
      </c>
    </row>
    <row r="7757" spans="29:33" x14ac:dyDescent="0.2">
      <c r="AC7757">
        <v>7.7550000001200006E-2</v>
      </c>
      <c r="AD7757">
        <v>22</v>
      </c>
      <c r="AF7757">
        <v>7.7550000001200006E-2</v>
      </c>
      <c r="AG7757">
        <v>25</v>
      </c>
    </row>
    <row r="7758" spans="29:33" x14ac:dyDescent="0.2">
      <c r="AC7758">
        <v>7.7560000001200294E-2</v>
      </c>
      <c r="AD7758">
        <v>22</v>
      </c>
      <c r="AF7758">
        <v>7.7560000001200294E-2</v>
      </c>
      <c r="AG7758">
        <v>25</v>
      </c>
    </row>
    <row r="7759" spans="29:33" x14ac:dyDescent="0.2">
      <c r="AC7759">
        <v>7.7570000001200595E-2</v>
      </c>
      <c r="AD7759">
        <v>22</v>
      </c>
      <c r="AF7759">
        <v>7.7570000001200595E-2</v>
      </c>
      <c r="AG7759">
        <v>25</v>
      </c>
    </row>
    <row r="7760" spans="29:33" x14ac:dyDescent="0.2">
      <c r="AC7760">
        <v>7.7580000001200897E-2</v>
      </c>
      <c r="AD7760">
        <v>22</v>
      </c>
      <c r="AF7760">
        <v>7.7580000001200897E-2</v>
      </c>
      <c r="AG7760">
        <v>25</v>
      </c>
    </row>
    <row r="7761" spans="29:33" x14ac:dyDescent="0.2">
      <c r="AC7761">
        <v>7.7590000001201198E-2</v>
      </c>
      <c r="AD7761">
        <v>22</v>
      </c>
      <c r="AF7761">
        <v>7.7590000001201198E-2</v>
      </c>
      <c r="AG7761">
        <v>25</v>
      </c>
    </row>
    <row r="7762" spans="29:33" x14ac:dyDescent="0.2">
      <c r="AC7762">
        <v>7.76000000012015E-2</v>
      </c>
      <c r="AD7762">
        <v>22</v>
      </c>
      <c r="AF7762">
        <v>7.76000000012015E-2</v>
      </c>
      <c r="AG7762">
        <v>25</v>
      </c>
    </row>
    <row r="7763" spans="29:33" x14ac:dyDescent="0.2">
      <c r="AC7763">
        <v>7.7610000001201704E-2</v>
      </c>
      <c r="AD7763">
        <v>22</v>
      </c>
      <c r="AF7763">
        <v>7.7610000001201704E-2</v>
      </c>
      <c r="AG7763">
        <v>25</v>
      </c>
    </row>
    <row r="7764" spans="29:33" x14ac:dyDescent="0.2">
      <c r="AC7764">
        <v>7.7620000001202005E-2</v>
      </c>
      <c r="AD7764">
        <v>22</v>
      </c>
      <c r="AF7764">
        <v>7.7620000001202005E-2</v>
      </c>
      <c r="AG7764">
        <v>25</v>
      </c>
    </row>
    <row r="7765" spans="29:33" x14ac:dyDescent="0.2">
      <c r="AC7765">
        <v>7.7630000001202307E-2</v>
      </c>
      <c r="AD7765">
        <v>22</v>
      </c>
      <c r="AF7765">
        <v>7.7630000001202307E-2</v>
      </c>
      <c r="AG7765">
        <v>25</v>
      </c>
    </row>
    <row r="7766" spans="29:33" x14ac:dyDescent="0.2">
      <c r="AC7766">
        <v>7.7640000001202594E-2</v>
      </c>
      <c r="AD7766">
        <v>23</v>
      </c>
      <c r="AF7766">
        <v>7.7640000001202594E-2</v>
      </c>
      <c r="AG7766">
        <v>25</v>
      </c>
    </row>
    <row r="7767" spans="29:33" x14ac:dyDescent="0.2">
      <c r="AC7767">
        <v>7.7650000001202896E-2</v>
      </c>
      <c r="AD7767">
        <v>22</v>
      </c>
      <c r="AF7767">
        <v>7.7650000001202896E-2</v>
      </c>
      <c r="AG7767">
        <v>25</v>
      </c>
    </row>
    <row r="7768" spans="29:33" x14ac:dyDescent="0.2">
      <c r="AC7768">
        <v>7.7660000001203197E-2</v>
      </c>
      <c r="AD7768">
        <v>21</v>
      </c>
      <c r="AF7768">
        <v>7.7660000001203197E-2</v>
      </c>
      <c r="AG7768">
        <v>24</v>
      </c>
    </row>
    <row r="7769" spans="29:33" x14ac:dyDescent="0.2">
      <c r="AC7769">
        <v>7.7670000001203499E-2</v>
      </c>
      <c r="AD7769">
        <v>21</v>
      </c>
      <c r="AF7769">
        <v>7.7670000001203499E-2</v>
      </c>
      <c r="AG7769">
        <v>24</v>
      </c>
    </row>
    <row r="7770" spans="29:33" x14ac:dyDescent="0.2">
      <c r="AC7770">
        <v>7.76800000012038E-2</v>
      </c>
      <c r="AD7770">
        <v>21</v>
      </c>
      <c r="AF7770">
        <v>7.76800000012038E-2</v>
      </c>
      <c r="AG7770">
        <v>24</v>
      </c>
    </row>
    <row r="7771" spans="29:33" x14ac:dyDescent="0.2">
      <c r="AC7771">
        <v>7.7690000001204004E-2</v>
      </c>
      <c r="AD7771">
        <v>21</v>
      </c>
      <c r="AF7771">
        <v>7.7690000001204004E-2</v>
      </c>
      <c r="AG7771">
        <v>24</v>
      </c>
    </row>
    <row r="7772" spans="29:33" x14ac:dyDescent="0.2">
      <c r="AC7772">
        <v>7.7700000001204306E-2</v>
      </c>
      <c r="AD7772">
        <v>21</v>
      </c>
      <c r="AF7772">
        <v>7.7700000001204306E-2</v>
      </c>
      <c r="AG7772">
        <v>24</v>
      </c>
    </row>
    <row r="7773" spans="29:33" x14ac:dyDescent="0.2">
      <c r="AC7773">
        <v>7.7710000001204593E-2</v>
      </c>
      <c r="AD7773">
        <v>21</v>
      </c>
      <c r="AF7773">
        <v>7.7710000001204593E-2</v>
      </c>
      <c r="AG7773">
        <v>24</v>
      </c>
    </row>
    <row r="7774" spans="29:33" x14ac:dyDescent="0.2">
      <c r="AC7774">
        <v>7.7720000001204895E-2</v>
      </c>
      <c r="AD7774">
        <v>21</v>
      </c>
      <c r="AF7774">
        <v>7.7720000001204895E-2</v>
      </c>
      <c r="AG7774">
        <v>24</v>
      </c>
    </row>
    <row r="7775" spans="29:33" x14ac:dyDescent="0.2">
      <c r="AC7775">
        <v>7.7730000001205196E-2</v>
      </c>
      <c r="AD7775">
        <v>21</v>
      </c>
      <c r="AF7775">
        <v>7.7730000001205196E-2</v>
      </c>
      <c r="AG7775">
        <v>25</v>
      </c>
    </row>
    <row r="7776" spans="29:33" x14ac:dyDescent="0.2">
      <c r="AC7776">
        <v>7.7740000001205498E-2</v>
      </c>
      <c r="AD7776">
        <v>21</v>
      </c>
      <c r="AF7776">
        <v>7.7740000001205498E-2</v>
      </c>
      <c r="AG7776">
        <v>25</v>
      </c>
    </row>
    <row r="7777" spans="29:33" x14ac:dyDescent="0.2">
      <c r="AC7777">
        <v>7.7750000001205799E-2</v>
      </c>
      <c r="AD7777">
        <v>21</v>
      </c>
      <c r="AF7777">
        <v>7.7750000001205799E-2</v>
      </c>
      <c r="AG7777">
        <v>25</v>
      </c>
    </row>
    <row r="7778" spans="29:33" x14ac:dyDescent="0.2">
      <c r="AC7778">
        <v>7.77600000012061E-2</v>
      </c>
      <c r="AD7778">
        <v>21</v>
      </c>
      <c r="AF7778">
        <v>7.77600000012061E-2</v>
      </c>
      <c r="AG7778">
        <v>25</v>
      </c>
    </row>
    <row r="7779" spans="29:33" x14ac:dyDescent="0.2">
      <c r="AC7779">
        <v>7.7770000001206305E-2</v>
      </c>
      <c r="AD7779">
        <v>21</v>
      </c>
      <c r="AF7779">
        <v>7.7770000001206305E-2</v>
      </c>
      <c r="AG7779">
        <v>25</v>
      </c>
    </row>
    <row r="7780" spans="29:33" x14ac:dyDescent="0.2">
      <c r="AC7780">
        <v>7.7780000001206606E-2</v>
      </c>
      <c r="AD7780">
        <v>21</v>
      </c>
      <c r="AF7780">
        <v>7.7780000001206606E-2</v>
      </c>
      <c r="AG7780">
        <v>25</v>
      </c>
    </row>
    <row r="7781" spans="29:33" x14ac:dyDescent="0.2">
      <c r="AC7781">
        <v>7.7790000001206894E-2</v>
      </c>
      <c r="AD7781">
        <v>21</v>
      </c>
      <c r="AF7781">
        <v>7.7790000001206894E-2</v>
      </c>
      <c r="AG7781">
        <v>25</v>
      </c>
    </row>
    <row r="7782" spans="29:33" x14ac:dyDescent="0.2">
      <c r="AC7782">
        <v>7.7800000001207195E-2</v>
      </c>
      <c r="AD7782">
        <v>21</v>
      </c>
      <c r="AF7782">
        <v>7.7800000001207195E-2</v>
      </c>
      <c r="AG7782">
        <v>25</v>
      </c>
    </row>
    <row r="7783" spans="29:33" x14ac:dyDescent="0.2">
      <c r="AC7783">
        <v>7.7810000001207497E-2</v>
      </c>
      <c r="AD7783">
        <v>21</v>
      </c>
      <c r="AF7783">
        <v>7.7810000001207497E-2</v>
      </c>
      <c r="AG7783">
        <v>25</v>
      </c>
    </row>
    <row r="7784" spans="29:33" x14ac:dyDescent="0.2">
      <c r="AC7784">
        <v>7.7820000001207798E-2</v>
      </c>
      <c r="AD7784">
        <v>21</v>
      </c>
      <c r="AF7784">
        <v>7.7820000001207798E-2</v>
      </c>
      <c r="AG7784">
        <v>25</v>
      </c>
    </row>
    <row r="7785" spans="29:33" x14ac:dyDescent="0.2">
      <c r="AC7785">
        <v>7.7830000001208099E-2</v>
      </c>
      <c r="AD7785">
        <v>21</v>
      </c>
      <c r="AF7785">
        <v>7.7830000001208099E-2</v>
      </c>
      <c r="AG7785">
        <v>25</v>
      </c>
    </row>
    <row r="7786" spans="29:33" x14ac:dyDescent="0.2">
      <c r="AC7786">
        <v>7.7840000001208401E-2</v>
      </c>
      <c r="AD7786">
        <v>21</v>
      </c>
      <c r="AF7786">
        <v>7.7840000001208401E-2</v>
      </c>
      <c r="AG7786">
        <v>25</v>
      </c>
    </row>
    <row r="7787" spans="29:33" x14ac:dyDescent="0.2">
      <c r="AC7787">
        <v>7.7850000001208605E-2</v>
      </c>
      <c r="AD7787">
        <v>21</v>
      </c>
      <c r="AF7787">
        <v>7.7850000001208605E-2</v>
      </c>
      <c r="AG7787">
        <v>25</v>
      </c>
    </row>
    <row r="7788" spans="29:33" x14ac:dyDescent="0.2">
      <c r="AC7788">
        <v>7.7860000001208907E-2</v>
      </c>
      <c r="AD7788">
        <v>21</v>
      </c>
      <c r="AF7788">
        <v>7.7860000001208907E-2</v>
      </c>
      <c r="AG7788">
        <v>25</v>
      </c>
    </row>
    <row r="7789" spans="29:33" x14ac:dyDescent="0.2">
      <c r="AC7789">
        <v>7.7870000001209194E-2</v>
      </c>
      <c r="AD7789">
        <v>21</v>
      </c>
      <c r="AF7789">
        <v>7.7870000001209194E-2</v>
      </c>
      <c r="AG7789">
        <v>25</v>
      </c>
    </row>
    <row r="7790" spans="29:33" x14ac:dyDescent="0.2">
      <c r="AC7790">
        <v>7.7880000001209496E-2</v>
      </c>
      <c r="AD7790">
        <v>21</v>
      </c>
      <c r="AF7790">
        <v>7.7880000001209496E-2</v>
      </c>
      <c r="AG7790">
        <v>25</v>
      </c>
    </row>
    <row r="7791" spans="29:33" x14ac:dyDescent="0.2">
      <c r="AC7791">
        <v>7.7890000001209797E-2</v>
      </c>
      <c r="AD7791">
        <v>21</v>
      </c>
      <c r="AF7791">
        <v>7.7890000001209797E-2</v>
      </c>
      <c r="AG7791">
        <v>26</v>
      </c>
    </row>
    <row r="7792" spans="29:33" x14ac:dyDescent="0.2">
      <c r="AC7792">
        <v>7.7900000001210098E-2</v>
      </c>
      <c r="AD7792">
        <v>21</v>
      </c>
      <c r="AF7792">
        <v>7.7900000001210098E-2</v>
      </c>
      <c r="AG7792">
        <v>26</v>
      </c>
    </row>
    <row r="7793" spans="29:33" x14ac:dyDescent="0.2">
      <c r="AC7793">
        <v>7.79100000012104E-2</v>
      </c>
      <c r="AD7793">
        <v>21</v>
      </c>
      <c r="AF7793">
        <v>7.79100000012104E-2</v>
      </c>
      <c r="AG7793">
        <v>26</v>
      </c>
    </row>
    <row r="7794" spans="29:33" x14ac:dyDescent="0.2">
      <c r="AC7794">
        <v>7.7920000001210701E-2</v>
      </c>
      <c r="AD7794">
        <v>21</v>
      </c>
      <c r="AF7794">
        <v>7.7920000001210701E-2</v>
      </c>
      <c r="AG7794">
        <v>26</v>
      </c>
    </row>
    <row r="7795" spans="29:33" x14ac:dyDescent="0.2">
      <c r="AC7795">
        <v>7.7930000001210906E-2</v>
      </c>
      <c r="AD7795">
        <v>21</v>
      </c>
      <c r="AF7795">
        <v>7.7930000001210906E-2</v>
      </c>
      <c r="AG7795">
        <v>26</v>
      </c>
    </row>
    <row r="7796" spans="29:33" x14ac:dyDescent="0.2">
      <c r="AC7796">
        <v>7.7940000001211193E-2</v>
      </c>
      <c r="AD7796">
        <v>21</v>
      </c>
      <c r="AF7796">
        <v>7.7940000001211193E-2</v>
      </c>
      <c r="AG7796">
        <v>26</v>
      </c>
    </row>
    <row r="7797" spans="29:33" x14ac:dyDescent="0.2">
      <c r="AC7797">
        <v>7.7950000001211495E-2</v>
      </c>
      <c r="AD7797">
        <v>21</v>
      </c>
      <c r="AF7797">
        <v>7.7950000001211495E-2</v>
      </c>
      <c r="AG7797">
        <v>26</v>
      </c>
    </row>
    <row r="7798" spans="29:33" x14ac:dyDescent="0.2">
      <c r="AC7798">
        <v>7.7960000001211796E-2</v>
      </c>
      <c r="AD7798">
        <v>21</v>
      </c>
      <c r="AF7798">
        <v>7.7960000001211796E-2</v>
      </c>
      <c r="AG7798">
        <v>26</v>
      </c>
    </row>
    <row r="7799" spans="29:33" x14ac:dyDescent="0.2">
      <c r="AC7799">
        <v>7.7970000001212098E-2</v>
      </c>
      <c r="AD7799">
        <v>21</v>
      </c>
      <c r="AF7799">
        <v>7.7970000001212098E-2</v>
      </c>
      <c r="AG7799">
        <v>26</v>
      </c>
    </row>
    <row r="7800" spans="29:33" x14ac:dyDescent="0.2">
      <c r="AC7800">
        <v>7.7980000001212399E-2</v>
      </c>
      <c r="AD7800">
        <v>21</v>
      </c>
      <c r="AF7800">
        <v>7.7980000001212399E-2</v>
      </c>
      <c r="AG7800">
        <v>26</v>
      </c>
    </row>
    <row r="7801" spans="29:33" x14ac:dyDescent="0.2">
      <c r="AC7801">
        <v>7.79900000012127E-2</v>
      </c>
      <c r="AD7801">
        <v>21</v>
      </c>
      <c r="AF7801">
        <v>7.79900000012127E-2</v>
      </c>
      <c r="AG7801">
        <v>26</v>
      </c>
    </row>
    <row r="7802" spans="29:33" x14ac:dyDescent="0.2">
      <c r="AC7802">
        <v>7.8000000001213002E-2</v>
      </c>
      <c r="AD7802">
        <v>21</v>
      </c>
      <c r="AF7802">
        <v>7.8000000001213002E-2</v>
      </c>
      <c r="AG7802">
        <v>25</v>
      </c>
    </row>
    <row r="7803" spans="29:33" x14ac:dyDescent="0.2">
      <c r="AC7803">
        <v>7.8010000001213206E-2</v>
      </c>
      <c r="AD7803">
        <v>21</v>
      </c>
      <c r="AF7803">
        <v>7.8010000001213206E-2</v>
      </c>
      <c r="AG7803">
        <v>25</v>
      </c>
    </row>
    <row r="7804" spans="29:33" x14ac:dyDescent="0.2">
      <c r="AC7804">
        <v>7.8020000001213494E-2</v>
      </c>
      <c r="AD7804">
        <v>21</v>
      </c>
      <c r="AF7804">
        <v>7.8020000001213494E-2</v>
      </c>
      <c r="AG7804">
        <v>25</v>
      </c>
    </row>
    <row r="7805" spans="29:33" x14ac:dyDescent="0.2">
      <c r="AC7805">
        <v>7.8030000001213795E-2</v>
      </c>
      <c r="AD7805">
        <v>20</v>
      </c>
      <c r="AF7805">
        <v>7.8030000001213795E-2</v>
      </c>
      <c r="AG7805">
        <v>25</v>
      </c>
    </row>
    <row r="7806" spans="29:33" x14ac:dyDescent="0.2">
      <c r="AC7806">
        <v>7.8040000001214097E-2</v>
      </c>
      <c r="AD7806">
        <v>20</v>
      </c>
      <c r="AF7806">
        <v>7.8040000001214097E-2</v>
      </c>
      <c r="AG7806">
        <v>24</v>
      </c>
    </row>
    <row r="7807" spans="29:33" x14ac:dyDescent="0.2">
      <c r="AC7807">
        <v>7.8050000001214398E-2</v>
      </c>
      <c r="AD7807">
        <v>20</v>
      </c>
      <c r="AF7807">
        <v>7.8050000001214398E-2</v>
      </c>
      <c r="AG7807">
        <v>24</v>
      </c>
    </row>
    <row r="7808" spans="29:33" x14ac:dyDescent="0.2">
      <c r="AC7808">
        <v>7.8060000001214699E-2</v>
      </c>
      <c r="AD7808">
        <v>20</v>
      </c>
      <c r="AF7808">
        <v>7.8060000001214699E-2</v>
      </c>
      <c r="AG7808">
        <v>24</v>
      </c>
    </row>
    <row r="7809" spans="29:33" x14ac:dyDescent="0.2">
      <c r="AC7809">
        <v>7.8070000001215001E-2</v>
      </c>
      <c r="AD7809">
        <v>20</v>
      </c>
      <c r="AF7809">
        <v>7.8070000001215001E-2</v>
      </c>
      <c r="AG7809">
        <v>24</v>
      </c>
    </row>
    <row r="7810" spans="29:33" x14ac:dyDescent="0.2">
      <c r="AC7810">
        <v>7.8080000001215302E-2</v>
      </c>
      <c r="AD7810">
        <v>20</v>
      </c>
      <c r="AF7810">
        <v>7.8080000001215302E-2</v>
      </c>
      <c r="AG7810">
        <v>24</v>
      </c>
    </row>
    <row r="7811" spans="29:33" x14ac:dyDescent="0.2">
      <c r="AC7811">
        <v>7.8090000001215507E-2</v>
      </c>
      <c r="AD7811">
        <v>20</v>
      </c>
      <c r="AF7811">
        <v>7.8090000001215507E-2</v>
      </c>
      <c r="AG7811">
        <v>24</v>
      </c>
    </row>
    <row r="7812" spans="29:33" x14ac:dyDescent="0.2">
      <c r="AC7812">
        <v>7.8100000001215794E-2</v>
      </c>
      <c r="AD7812">
        <v>20</v>
      </c>
      <c r="AF7812">
        <v>7.8100000001215794E-2</v>
      </c>
      <c r="AG7812">
        <v>24</v>
      </c>
    </row>
    <row r="7813" spans="29:33" x14ac:dyDescent="0.2">
      <c r="AC7813">
        <v>7.8110000001216096E-2</v>
      </c>
      <c r="AD7813">
        <v>20</v>
      </c>
      <c r="AF7813">
        <v>7.8110000001216096E-2</v>
      </c>
      <c r="AG7813">
        <v>24</v>
      </c>
    </row>
    <row r="7814" spans="29:33" x14ac:dyDescent="0.2">
      <c r="AC7814">
        <v>7.8120000001216397E-2</v>
      </c>
      <c r="AD7814">
        <v>20</v>
      </c>
      <c r="AF7814">
        <v>7.8120000001216397E-2</v>
      </c>
      <c r="AG7814">
        <v>24</v>
      </c>
    </row>
    <row r="7815" spans="29:33" x14ac:dyDescent="0.2">
      <c r="AC7815">
        <v>7.8130000001216698E-2</v>
      </c>
      <c r="AD7815">
        <v>20</v>
      </c>
      <c r="AF7815">
        <v>7.8130000001216698E-2</v>
      </c>
      <c r="AG7815">
        <v>24</v>
      </c>
    </row>
    <row r="7816" spans="29:33" x14ac:dyDescent="0.2">
      <c r="AC7816">
        <v>7.8140000001217E-2</v>
      </c>
      <c r="AD7816">
        <v>20</v>
      </c>
      <c r="AF7816">
        <v>7.8140000001217E-2</v>
      </c>
      <c r="AG7816">
        <v>24</v>
      </c>
    </row>
    <row r="7817" spans="29:33" x14ac:dyDescent="0.2">
      <c r="AC7817">
        <v>7.8150000001217301E-2</v>
      </c>
      <c r="AD7817">
        <v>20</v>
      </c>
      <c r="AF7817">
        <v>7.8150000001217301E-2</v>
      </c>
      <c r="AG7817">
        <v>24</v>
      </c>
    </row>
    <row r="7818" spans="29:33" x14ac:dyDescent="0.2">
      <c r="AC7818">
        <v>7.8160000001217603E-2</v>
      </c>
      <c r="AD7818">
        <v>20</v>
      </c>
      <c r="AF7818">
        <v>7.8160000001217603E-2</v>
      </c>
      <c r="AG7818">
        <v>24</v>
      </c>
    </row>
    <row r="7819" spans="29:33" x14ac:dyDescent="0.2">
      <c r="AC7819">
        <v>7.8170000001217793E-2</v>
      </c>
      <c r="AD7819">
        <v>20</v>
      </c>
      <c r="AF7819">
        <v>7.8170000001217793E-2</v>
      </c>
      <c r="AG7819">
        <v>24</v>
      </c>
    </row>
    <row r="7820" spans="29:33" x14ac:dyDescent="0.2">
      <c r="AC7820">
        <v>7.8180000001218095E-2</v>
      </c>
      <c r="AD7820">
        <v>20</v>
      </c>
      <c r="AF7820">
        <v>7.8180000001218095E-2</v>
      </c>
      <c r="AG7820">
        <v>24</v>
      </c>
    </row>
    <row r="7821" spans="29:33" x14ac:dyDescent="0.2">
      <c r="AC7821">
        <v>7.8190000001218396E-2</v>
      </c>
      <c r="AD7821">
        <v>20</v>
      </c>
      <c r="AF7821">
        <v>7.8190000001218396E-2</v>
      </c>
      <c r="AG7821">
        <v>23</v>
      </c>
    </row>
    <row r="7822" spans="29:33" x14ac:dyDescent="0.2">
      <c r="AC7822">
        <v>7.8200000001218697E-2</v>
      </c>
      <c r="AD7822">
        <v>21</v>
      </c>
      <c r="AF7822">
        <v>7.8200000001218697E-2</v>
      </c>
      <c r="AG7822">
        <v>23</v>
      </c>
    </row>
    <row r="7823" spans="29:33" x14ac:dyDescent="0.2">
      <c r="AC7823">
        <v>7.8210000001218999E-2</v>
      </c>
      <c r="AD7823">
        <v>21</v>
      </c>
      <c r="AF7823">
        <v>7.8210000001218999E-2</v>
      </c>
      <c r="AG7823">
        <v>23</v>
      </c>
    </row>
    <row r="7824" spans="29:33" x14ac:dyDescent="0.2">
      <c r="AC7824">
        <v>7.82200000012193E-2</v>
      </c>
      <c r="AD7824">
        <v>21</v>
      </c>
      <c r="AF7824">
        <v>7.82200000012193E-2</v>
      </c>
      <c r="AG7824">
        <v>23</v>
      </c>
    </row>
    <row r="7825" spans="29:33" x14ac:dyDescent="0.2">
      <c r="AC7825">
        <v>7.8230000001219602E-2</v>
      </c>
      <c r="AD7825">
        <v>21</v>
      </c>
      <c r="AF7825">
        <v>7.8230000001219602E-2</v>
      </c>
      <c r="AG7825">
        <v>23</v>
      </c>
    </row>
    <row r="7826" spans="29:33" x14ac:dyDescent="0.2">
      <c r="AC7826">
        <v>7.8240000001219903E-2</v>
      </c>
      <c r="AD7826">
        <v>21</v>
      </c>
      <c r="AF7826">
        <v>7.8240000001219903E-2</v>
      </c>
      <c r="AG7826">
        <v>23</v>
      </c>
    </row>
    <row r="7827" spans="29:33" x14ac:dyDescent="0.2">
      <c r="AC7827">
        <v>7.8250000001220094E-2</v>
      </c>
      <c r="AD7827">
        <v>22</v>
      </c>
      <c r="AF7827">
        <v>7.8250000001220094E-2</v>
      </c>
      <c r="AG7827">
        <v>23</v>
      </c>
    </row>
    <row r="7828" spans="29:33" x14ac:dyDescent="0.2">
      <c r="AC7828">
        <v>7.8260000001220395E-2</v>
      </c>
      <c r="AD7828">
        <v>22</v>
      </c>
      <c r="AF7828">
        <v>7.8260000001220395E-2</v>
      </c>
      <c r="AG7828">
        <v>23</v>
      </c>
    </row>
    <row r="7829" spans="29:33" x14ac:dyDescent="0.2">
      <c r="AC7829">
        <v>7.8270000001220696E-2</v>
      </c>
      <c r="AD7829">
        <v>22</v>
      </c>
      <c r="AF7829">
        <v>7.8270000001220696E-2</v>
      </c>
      <c r="AG7829">
        <v>23</v>
      </c>
    </row>
    <row r="7830" spans="29:33" x14ac:dyDescent="0.2">
      <c r="AC7830">
        <v>7.8280000001220998E-2</v>
      </c>
      <c r="AD7830">
        <v>22</v>
      </c>
      <c r="AF7830">
        <v>7.8280000001220998E-2</v>
      </c>
      <c r="AG7830">
        <v>23</v>
      </c>
    </row>
    <row r="7831" spans="29:33" x14ac:dyDescent="0.2">
      <c r="AC7831">
        <v>7.8290000001221299E-2</v>
      </c>
      <c r="AD7831">
        <v>22</v>
      </c>
      <c r="AF7831">
        <v>7.8290000001221299E-2</v>
      </c>
      <c r="AG7831">
        <v>23</v>
      </c>
    </row>
    <row r="7832" spans="29:33" x14ac:dyDescent="0.2">
      <c r="AC7832">
        <v>7.8300000001221601E-2</v>
      </c>
      <c r="AD7832">
        <v>22</v>
      </c>
      <c r="AF7832">
        <v>7.8300000001221601E-2</v>
      </c>
      <c r="AG7832">
        <v>23</v>
      </c>
    </row>
    <row r="7833" spans="29:33" x14ac:dyDescent="0.2">
      <c r="AC7833">
        <v>7.8310000001221902E-2</v>
      </c>
      <c r="AD7833">
        <v>22</v>
      </c>
      <c r="AF7833">
        <v>7.8310000001221902E-2</v>
      </c>
      <c r="AG7833">
        <v>23</v>
      </c>
    </row>
    <row r="7834" spans="29:33" x14ac:dyDescent="0.2">
      <c r="AC7834">
        <v>7.8320000001222204E-2</v>
      </c>
      <c r="AD7834">
        <v>21</v>
      </c>
      <c r="AF7834">
        <v>7.8320000001222204E-2</v>
      </c>
      <c r="AG7834">
        <v>23</v>
      </c>
    </row>
    <row r="7835" spans="29:33" x14ac:dyDescent="0.2">
      <c r="AC7835">
        <v>7.8330000001222394E-2</v>
      </c>
      <c r="AD7835">
        <v>21</v>
      </c>
      <c r="AF7835">
        <v>7.8330000001222394E-2</v>
      </c>
      <c r="AG7835">
        <v>23</v>
      </c>
    </row>
    <row r="7836" spans="29:33" x14ac:dyDescent="0.2">
      <c r="AC7836">
        <v>7.8340000001222695E-2</v>
      </c>
      <c r="AD7836">
        <v>21</v>
      </c>
      <c r="AF7836">
        <v>7.8340000001222695E-2</v>
      </c>
      <c r="AG7836">
        <v>24</v>
      </c>
    </row>
    <row r="7837" spans="29:33" x14ac:dyDescent="0.2">
      <c r="AC7837">
        <v>7.8350000001222997E-2</v>
      </c>
      <c r="AD7837">
        <v>21</v>
      </c>
      <c r="AF7837">
        <v>7.8350000001222997E-2</v>
      </c>
      <c r="AG7837">
        <v>24</v>
      </c>
    </row>
    <row r="7838" spans="29:33" x14ac:dyDescent="0.2">
      <c r="AC7838">
        <v>7.8360000001223298E-2</v>
      </c>
      <c r="AD7838">
        <v>21</v>
      </c>
      <c r="AF7838">
        <v>7.8360000001223298E-2</v>
      </c>
      <c r="AG7838">
        <v>24</v>
      </c>
    </row>
    <row r="7839" spans="29:33" x14ac:dyDescent="0.2">
      <c r="AC7839">
        <v>7.83700000012236E-2</v>
      </c>
      <c r="AD7839">
        <v>21</v>
      </c>
      <c r="AF7839">
        <v>7.83700000012236E-2</v>
      </c>
      <c r="AG7839">
        <v>24</v>
      </c>
    </row>
    <row r="7840" spans="29:33" x14ac:dyDescent="0.2">
      <c r="AC7840">
        <v>7.8380000001223901E-2</v>
      </c>
      <c r="AD7840">
        <v>21</v>
      </c>
      <c r="AF7840">
        <v>7.8380000001223901E-2</v>
      </c>
      <c r="AG7840">
        <v>24</v>
      </c>
    </row>
    <row r="7841" spans="29:33" x14ac:dyDescent="0.2">
      <c r="AC7841">
        <v>7.8390000001224203E-2</v>
      </c>
      <c r="AD7841">
        <v>21</v>
      </c>
      <c r="AF7841">
        <v>7.8390000001224203E-2</v>
      </c>
      <c r="AG7841">
        <v>24</v>
      </c>
    </row>
    <row r="7842" spans="29:33" x14ac:dyDescent="0.2">
      <c r="AC7842">
        <v>7.8400000001224504E-2</v>
      </c>
      <c r="AD7842">
        <v>21</v>
      </c>
      <c r="AF7842">
        <v>7.8400000001224504E-2</v>
      </c>
      <c r="AG7842">
        <v>24</v>
      </c>
    </row>
    <row r="7843" spans="29:33" x14ac:dyDescent="0.2">
      <c r="AC7843">
        <v>7.8410000001224694E-2</v>
      </c>
      <c r="AD7843">
        <v>21</v>
      </c>
      <c r="AF7843">
        <v>7.8410000001224694E-2</v>
      </c>
      <c r="AG7843">
        <v>24</v>
      </c>
    </row>
    <row r="7844" spans="29:33" x14ac:dyDescent="0.2">
      <c r="AC7844">
        <v>7.8420000001224996E-2</v>
      </c>
      <c r="AD7844">
        <v>21</v>
      </c>
      <c r="AF7844">
        <v>7.8420000001224996E-2</v>
      </c>
      <c r="AG7844">
        <v>24</v>
      </c>
    </row>
    <row r="7845" spans="29:33" x14ac:dyDescent="0.2">
      <c r="AC7845">
        <v>7.8430000001225297E-2</v>
      </c>
      <c r="AD7845">
        <v>21</v>
      </c>
      <c r="AF7845">
        <v>7.8430000001225297E-2</v>
      </c>
      <c r="AG7845">
        <v>24</v>
      </c>
    </row>
    <row r="7846" spans="29:33" x14ac:dyDescent="0.2">
      <c r="AC7846">
        <v>7.8440000001225599E-2</v>
      </c>
      <c r="AD7846">
        <v>21</v>
      </c>
      <c r="AF7846">
        <v>7.8440000001225599E-2</v>
      </c>
      <c r="AG7846">
        <v>24</v>
      </c>
    </row>
    <row r="7847" spans="29:33" x14ac:dyDescent="0.2">
      <c r="AC7847">
        <v>7.84500000012259E-2</v>
      </c>
      <c r="AD7847">
        <v>21</v>
      </c>
      <c r="AF7847">
        <v>7.84500000012259E-2</v>
      </c>
      <c r="AG7847">
        <v>24</v>
      </c>
    </row>
    <row r="7848" spans="29:33" x14ac:dyDescent="0.2">
      <c r="AC7848">
        <v>7.8460000001226202E-2</v>
      </c>
      <c r="AD7848">
        <v>20</v>
      </c>
      <c r="AF7848">
        <v>7.8460000001226202E-2</v>
      </c>
      <c r="AG7848">
        <v>25</v>
      </c>
    </row>
    <row r="7849" spans="29:33" x14ac:dyDescent="0.2">
      <c r="AC7849">
        <v>7.8470000001226503E-2</v>
      </c>
      <c r="AD7849">
        <v>20</v>
      </c>
      <c r="AF7849">
        <v>7.8470000001226503E-2</v>
      </c>
      <c r="AG7849">
        <v>25</v>
      </c>
    </row>
    <row r="7850" spans="29:33" x14ac:dyDescent="0.2">
      <c r="AC7850">
        <v>7.8480000001226805E-2</v>
      </c>
      <c r="AD7850">
        <v>20</v>
      </c>
      <c r="AF7850">
        <v>7.8480000001226805E-2</v>
      </c>
      <c r="AG7850">
        <v>25</v>
      </c>
    </row>
    <row r="7851" spans="29:33" x14ac:dyDescent="0.2">
      <c r="AC7851">
        <v>7.8490000001226995E-2</v>
      </c>
      <c r="AD7851">
        <v>20</v>
      </c>
      <c r="AF7851">
        <v>7.8490000001226995E-2</v>
      </c>
      <c r="AG7851">
        <v>25</v>
      </c>
    </row>
    <row r="7852" spans="29:33" x14ac:dyDescent="0.2">
      <c r="AC7852">
        <v>7.8500000001227296E-2</v>
      </c>
      <c r="AD7852">
        <v>20</v>
      </c>
      <c r="AF7852">
        <v>7.8500000001227296E-2</v>
      </c>
      <c r="AG7852">
        <v>25</v>
      </c>
    </row>
    <row r="7853" spans="29:33" x14ac:dyDescent="0.2">
      <c r="AC7853">
        <v>7.8510000001227598E-2</v>
      </c>
      <c r="AD7853">
        <v>20</v>
      </c>
      <c r="AF7853">
        <v>7.8510000001227598E-2</v>
      </c>
      <c r="AG7853">
        <v>25</v>
      </c>
    </row>
    <row r="7854" spans="29:33" x14ac:dyDescent="0.2">
      <c r="AC7854">
        <v>7.8520000001227899E-2</v>
      </c>
      <c r="AD7854">
        <v>20</v>
      </c>
      <c r="AF7854">
        <v>7.8520000001227899E-2</v>
      </c>
      <c r="AG7854">
        <v>25</v>
      </c>
    </row>
    <row r="7855" spans="29:33" x14ac:dyDescent="0.2">
      <c r="AC7855">
        <v>7.8530000001228201E-2</v>
      </c>
      <c r="AD7855">
        <v>20</v>
      </c>
      <c r="AF7855">
        <v>7.8530000001228201E-2</v>
      </c>
      <c r="AG7855">
        <v>25</v>
      </c>
    </row>
    <row r="7856" spans="29:33" x14ac:dyDescent="0.2">
      <c r="AC7856">
        <v>7.8540000001228502E-2</v>
      </c>
      <c r="AD7856">
        <v>20</v>
      </c>
      <c r="AF7856">
        <v>7.8540000001228502E-2</v>
      </c>
      <c r="AG7856">
        <v>25</v>
      </c>
    </row>
    <row r="7857" spans="29:33" x14ac:dyDescent="0.2">
      <c r="AC7857">
        <v>7.8550000001228804E-2</v>
      </c>
      <c r="AD7857">
        <v>20</v>
      </c>
      <c r="AF7857">
        <v>7.8550000001228804E-2</v>
      </c>
      <c r="AG7857">
        <v>25</v>
      </c>
    </row>
    <row r="7858" spans="29:33" x14ac:dyDescent="0.2">
      <c r="AC7858">
        <v>7.8560000001229105E-2</v>
      </c>
      <c r="AD7858">
        <v>20</v>
      </c>
      <c r="AF7858">
        <v>7.8560000001229105E-2</v>
      </c>
      <c r="AG7858">
        <v>25</v>
      </c>
    </row>
    <row r="7859" spans="29:33" x14ac:dyDescent="0.2">
      <c r="AC7859">
        <v>7.8570000001229295E-2</v>
      </c>
      <c r="AD7859">
        <v>21</v>
      </c>
      <c r="AF7859">
        <v>7.8570000001229295E-2</v>
      </c>
      <c r="AG7859">
        <v>25</v>
      </c>
    </row>
    <row r="7860" spans="29:33" x14ac:dyDescent="0.2">
      <c r="AC7860">
        <v>7.8580000001229597E-2</v>
      </c>
      <c r="AD7860">
        <v>21</v>
      </c>
      <c r="AF7860">
        <v>7.8580000001229597E-2</v>
      </c>
      <c r="AG7860">
        <v>25</v>
      </c>
    </row>
    <row r="7861" spans="29:33" x14ac:dyDescent="0.2">
      <c r="AC7861">
        <v>7.8590000001229898E-2</v>
      </c>
      <c r="AD7861">
        <v>21</v>
      </c>
      <c r="AF7861">
        <v>7.8590000001229898E-2</v>
      </c>
      <c r="AG7861">
        <v>25</v>
      </c>
    </row>
    <row r="7862" spans="29:33" x14ac:dyDescent="0.2">
      <c r="AC7862">
        <v>7.86000000012302E-2</v>
      </c>
      <c r="AD7862">
        <v>21</v>
      </c>
      <c r="AF7862">
        <v>7.86000000012302E-2</v>
      </c>
      <c r="AG7862">
        <v>25</v>
      </c>
    </row>
    <row r="7863" spans="29:33" x14ac:dyDescent="0.2">
      <c r="AC7863">
        <v>7.8610000001230501E-2</v>
      </c>
      <c r="AD7863">
        <v>21</v>
      </c>
      <c r="AF7863">
        <v>7.8610000001230501E-2</v>
      </c>
      <c r="AG7863">
        <v>25</v>
      </c>
    </row>
    <row r="7864" spans="29:33" x14ac:dyDescent="0.2">
      <c r="AC7864">
        <v>7.8620000001230803E-2</v>
      </c>
      <c r="AD7864">
        <v>21</v>
      </c>
      <c r="AF7864">
        <v>7.8620000001230803E-2</v>
      </c>
      <c r="AG7864">
        <v>25</v>
      </c>
    </row>
    <row r="7865" spans="29:33" x14ac:dyDescent="0.2">
      <c r="AC7865">
        <v>7.8630000001231104E-2</v>
      </c>
      <c r="AD7865">
        <v>21</v>
      </c>
      <c r="AF7865">
        <v>7.8630000001231104E-2</v>
      </c>
      <c r="AG7865">
        <v>25</v>
      </c>
    </row>
    <row r="7866" spans="29:33" x14ac:dyDescent="0.2">
      <c r="AC7866">
        <v>7.8640000001231405E-2</v>
      </c>
      <c r="AD7866">
        <v>21</v>
      </c>
      <c r="AF7866">
        <v>7.8640000001231405E-2</v>
      </c>
      <c r="AG7866">
        <v>25</v>
      </c>
    </row>
    <row r="7867" spans="29:33" x14ac:dyDescent="0.2">
      <c r="AC7867">
        <v>7.8650000001231596E-2</v>
      </c>
      <c r="AD7867">
        <v>22</v>
      </c>
      <c r="AF7867">
        <v>7.8650000001231596E-2</v>
      </c>
      <c r="AG7867">
        <v>25</v>
      </c>
    </row>
    <row r="7868" spans="29:33" x14ac:dyDescent="0.2">
      <c r="AC7868">
        <v>7.8660000001231897E-2</v>
      </c>
      <c r="AD7868">
        <v>22</v>
      </c>
      <c r="AF7868">
        <v>7.8660000001231897E-2</v>
      </c>
      <c r="AG7868">
        <v>25</v>
      </c>
    </row>
    <row r="7869" spans="29:33" x14ac:dyDescent="0.2">
      <c r="AC7869">
        <v>7.8670000001232199E-2</v>
      </c>
      <c r="AD7869">
        <v>22</v>
      </c>
      <c r="AF7869">
        <v>7.8670000001232199E-2</v>
      </c>
      <c r="AG7869">
        <v>25</v>
      </c>
    </row>
    <row r="7870" spans="29:33" x14ac:dyDescent="0.2">
      <c r="AC7870">
        <v>7.86800000012325E-2</v>
      </c>
      <c r="AD7870">
        <v>22</v>
      </c>
      <c r="AF7870">
        <v>7.86800000012325E-2</v>
      </c>
      <c r="AG7870">
        <v>25</v>
      </c>
    </row>
    <row r="7871" spans="29:33" x14ac:dyDescent="0.2">
      <c r="AC7871">
        <v>7.8690000001232802E-2</v>
      </c>
      <c r="AD7871">
        <v>23</v>
      </c>
      <c r="AF7871">
        <v>7.8690000001232802E-2</v>
      </c>
      <c r="AG7871">
        <v>25</v>
      </c>
    </row>
    <row r="7872" spans="29:33" x14ac:dyDescent="0.2">
      <c r="AC7872">
        <v>7.8700000001233103E-2</v>
      </c>
      <c r="AD7872">
        <v>23</v>
      </c>
      <c r="AF7872">
        <v>7.8700000001233103E-2</v>
      </c>
      <c r="AG7872">
        <v>25</v>
      </c>
    </row>
    <row r="7873" spans="29:33" x14ac:dyDescent="0.2">
      <c r="AC7873">
        <v>7.8710000001233404E-2</v>
      </c>
      <c r="AD7873">
        <v>23</v>
      </c>
      <c r="AF7873">
        <v>7.8710000001233404E-2</v>
      </c>
      <c r="AG7873">
        <v>25</v>
      </c>
    </row>
    <row r="7874" spans="29:33" x14ac:dyDescent="0.2">
      <c r="AC7874">
        <v>7.8720000001233706E-2</v>
      </c>
      <c r="AD7874">
        <v>23</v>
      </c>
      <c r="AF7874">
        <v>7.8720000001233706E-2</v>
      </c>
      <c r="AG7874">
        <v>25</v>
      </c>
    </row>
    <row r="7875" spans="29:33" x14ac:dyDescent="0.2">
      <c r="AC7875">
        <v>7.8730000001233993E-2</v>
      </c>
      <c r="AD7875">
        <v>23</v>
      </c>
      <c r="AF7875">
        <v>7.8730000001233993E-2</v>
      </c>
      <c r="AG7875">
        <v>25</v>
      </c>
    </row>
    <row r="7876" spans="29:33" x14ac:dyDescent="0.2">
      <c r="AC7876">
        <v>7.8740000001234198E-2</v>
      </c>
      <c r="AD7876">
        <v>22</v>
      </c>
      <c r="AF7876">
        <v>7.8740000001234198E-2</v>
      </c>
      <c r="AG7876">
        <v>25</v>
      </c>
    </row>
    <row r="7877" spans="29:33" x14ac:dyDescent="0.2">
      <c r="AC7877">
        <v>7.8750000001234499E-2</v>
      </c>
      <c r="AD7877">
        <v>22</v>
      </c>
      <c r="AF7877">
        <v>7.8750000001234499E-2</v>
      </c>
      <c r="AG7877">
        <v>25</v>
      </c>
    </row>
    <row r="7878" spans="29:33" x14ac:dyDescent="0.2">
      <c r="AC7878">
        <v>7.8760000001234801E-2</v>
      </c>
      <c r="AD7878">
        <v>22</v>
      </c>
      <c r="AF7878">
        <v>7.8760000001234801E-2</v>
      </c>
      <c r="AG7878">
        <v>25</v>
      </c>
    </row>
    <row r="7879" spans="29:33" x14ac:dyDescent="0.2">
      <c r="AC7879">
        <v>7.8770000001235102E-2</v>
      </c>
      <c r="AD7879">
        <v>22</v>
      </c>
      <c r="AF7879">
        <v>7.8770000001235102E-2</v>
      </c>
      <c r="AG7879">
        <v>25</v>
      </c>
    </row>
    <row r="7880" spans="29:33" x14ac:dyDescent="0.2">
      <c r="AC7880">
        <v>7.8780000001235403E-2</v>
      </c>
      <c r="AD7880">
        <v>22</v>
      </c>
      <c r="AF7880">
        <v>7.8780000001235403E-2</v>
      </c>
      <c r="AG7880">
        <v>25</v>
      </c>
    </row>
    <row r="7881" spans="29:33" x14ac:dyDescent="0.2">
      <c r="AC7881">
        <v>7.8790000001235705E-2</v>
      </c>
      <c r="AD7881">
        <v>22</v>
      </c>
      <c r="AF7881">
        <v>7.8790000001235705E-2</v>
      </c>
      <c r="AG7881">
        <v>25</v>
      </c>
    </row>
    <row r="7882" spans="29:33" x14ac:dyDescent="0.2">
      <c r="AC7882">
        <v>7.8800000001236006E-2</v>
      </c>
      <c r="AD7882">
        <v>22</v>
      </c>
      <c r="AF7882">
        <v>7.8800000001236006E-2</v>
      </c>
      <c r="AG7882">
        <v>25</v>
      </c>
    </row>
    <row r="7883" spans="29:33" x14ac:dyDescent="0.2">
      <c r="AC7883">
        <v>7.8810000001236294E-2</v>
      </c>
      <c r="AD7883">
        <v>22</v>
      </c>
      <c r="AF7883">
        <v>7.8810000001236294E-2</v>
      </c>
      <c r="AG7883">
        <v>25</v>
      </c>
    </row>
    <row r="7884" spans="29:33" x14ac:dyDescent="0.2">
      <c r="AC7884">
        <v>7.8820000001236498E-2</v>
      </c>
      <c r="AD7884">
        <v>22</v>
      </c>
      <c r="AF7884">
        <v>7.8820000001236498E-2</v>
      </c>
      <c r="AG7884">
        <v>25</v>
      </c>
    </row>
    <row r="7885" spans="29:33" x14ac:dyDescent="0.2">
      <c r="AC7885">
        <v>7.88300000012368E-2</v>
      </c>
      <c r="AD7885">
        <v>22</v>
      </c>
      <c r="AF7885">
        <v>7.88300000012368E-2</v>
      </c>
      <c r="AG7885">
        <v>25</v>
      </c>
    </row>
    <row r="7886" spans="29:33" x14ac:dyDescent="0.2">
      <c r="AC7886">
        <v>7.8840000001237101E-2</v>
      </c>
      <c r="AD7886">
        <v>22</v>
      </c>
      <c r="AF7886">
        <v>7.8840000001237101E-2</v>
      </c>
      <c r="AG7886">
        <v>25</v>
      </c>
    </row>
    <row r="7887" spans="29:33" x14ac:dyDescent="0.2">
      <c r="AC7887">
        <v>7.8850000001237402E-2</v>
      </c>
      <c r="AD7887">
        <v>22</v>
      </c>
      <c r="AF7887">
        <v>7.8850000001237402E-2</v>
      </c>
      <c r="AG7887">
        <v>25</v>
      </c>
    </row>
    <row r="7888" spans="29:33" x14ac:dyDescent="0.2">
      <c r="AC7888">
        <v>7.8860000001237704E-2</v>
      </c>
      <c r="AD7888">
        <v>23</v>
      </c>
      <c r="AF7888">
        <v>7.8860000001237704E-2</v>
      </c>
      <c r="AG7888">
        <v>25</v>
      </c>
    </row>
    <row r="7889" spans="29:33" x14ac:dyDescent="0.2">
      <c r="AC7889">
        <v>7.8870000001238005E-2</v>
      </c>
      <c r="AD7889">
        <v>23</v>
      </c>
      <c r="AF7889">
        <v>7.8870000001238005E-2</v>
      </c>
      <c r="AG7889">
        <v>25</v>
      </c>
    </row>
    <row r="7890" spans="29:33" x14ac:dyDescent="0.2">
      <c r="AC7890">
        <v>7.8880000001238307E-2</v>
      </c>
      <c r="AD7890">
        <v>23</v>
      </c>
      <c r="AF7890">
        <v>7.8880000001238307E-2</v>
      </c>
      <c r="AG7890">
        <v>25</v>
      </c>
    </row>
    <row r="7891" spans="29:33" x14ac:dyDescent="0.2">
      <c r="AC7891">
        <v>7.8890000001238594E-2</v>
      </c>
      <c r="AD7891">
        <v>23</v>
      </c>
      <c r="AF7891">
        <v>7.8890000001238594E-2</v>
      </c>
      <c r="AG7891">
        <v>25</v>
      </c>
    </row>
    <row r="7892" spans="29:33" x14ac:dyDescent="0.2">
      <c r="AC7892">
        <v>7.8900000001238799E-2</v>
      </c>
      <c r="AD7892">
        <v>23</v>
      </c>
      <c r="AF7892">
        <v>7.8900000001238799E-2</v>
      </c>
      <c r="AG7892">
        <v>25</v>
      </c>
    </row>
    <row r="7893" spans="29:33" x14ac:dyDescent="0.2">
      <c r="AC7893">
        <v>7.89100000012391E-2</v>
      </c>
      <c r="AD7893">
        <v>23</v>
      </c>
      <c r="AF7893">
        <v>7.89100000012391E-2</v>
      </c>
      <c r="AG7893">
        <v>25</v>
      </c>
    </row>
    <row r="7894" spans="29:33" x14ac:dyDescent="0.2">
      <c r="AC7894">
        <v>7.8920000001239402E-2</v>
      </c>
      <c r="AD7894">
        <v>23</v>
      </c>
      <c r="AF7894">
        <v>7.8920000001239402E-2</v>
      </c>
      <c r="AG7894">
        <v>25</v>
      </c>
    </row>
    <row r="7895" spans="29:33" x14ac:dyDescent="0.2">
      <c r="AC7895">
        <v>7.8930000001239703E-2</v>
      </c>
      <c r="AD7895">
        <v>23</v>
      </c>
      <c r="AF7895">
        <v>7.8930000001239703E-2</v>
      </c>
      <c r="AG7895">
        <v>25</v>
      </c>
    </row>
    <row r="7896" spans="29:33" x14ac:dyDescent="0.2">
      <c r="AC7896">
        <v>7.8940000001240004E-2</v>
      </c>
      <c r="AD7896">
        <v>23</v>
      </c>
      <c r="AF7896">
        <v>7.8940000001240004E-2</v>
      </c>
      <c r="AG7896">
        <v>25</v>
      </c>
    </row>
    <row r="7897" spans="29:33" x14ac:dyDescent="0.2">
      <c r="AC7897">
        <v>7.8950000001240306E-2</v>
      </c>
      <c r="AD7897">
        <v>23</v>
      </c>
      <c r="AF7897">
        <v>7.8950000001240306E-2</v>
      </c>
      <c r="AG7897">
        <v>25</v>
      </c>
    </row>
    <row r="7898" spans="29:33" x14ac:dyDescent="0.2">
      <c r="AC7898">
        <v>7.8960000001240593E-2</v>
      </c>
      <c r="AD7898">
        <v>23</v>
      </c>
      <c r="AF7898">
        <v>7.8960000001240593E-2</v>
      </c>
      <c r="AG7898">
        <v>25</v>
      </c>
    </row>
    <row r="7899" spans="29:33" x14ac:dyDescent="0.2">
      <c r="AC7899">
        <v>7.8970000001240895E-2</v>
      </c>
      <c r="AD7899">
        <v>23</v>
      </c>
      <c r="AF7899">
        <v>7.8970000001240895E-2</v>
      </c>
      <c r="AG7899">
        <v>25</v>
      </c>
    </row>
    <row r="7900" spans="29:33" x14ac:dyDescent="0.2">
      <c r="AC7900">
        <v>7.8980000001241099E-2</v>
      </c>
      <c r="AD7900">
        <v>23</v>
      </c>
      <c r="AF7900">
        <v>7.8980000001241099E-2</v>
      </c>
      <c r="AG7900">
        <v>25</v>
      </c>
    </row>
    <row r="7901" spans="29:33" x14ac:dyDescent="0.2">
      <c r="AC7901">
        <v>7.8990000001241401E-2</v>
      </c>
      <c r="AD7901">
        <v>23</v>
      </c>
      <c r="AF7901">
        <v>7.8990000001241401E-2</v>
      </c>
      <c r="AG7901">
        <v>25</v>
      </c>
    </row>
    <row r="7902" spans="29:33" x14ac:dyDescent="0.2">
      <c r="AC7902">
        <v>7.9000000001241702E-2</v>
      </c>
      <c r="AD7902">
        <v>23</v>
      </c>
      <c r="AF7902">
        <v>7.9000000001241702E-2</v>
      </c>
      <c r="AG7902">
        <v>25</v>
      </c>
    </row>
    <row r="7903" spans="29:33" x14ac:dyDescent="0.2">
      <c r="AC7903">
        <v>7.9010000001242003E-2</v>
      </c>
      <c r="AD7903">
        <v>23</v>
      </c>
      <c r="AF7903">
        <v>7.9010000001242003E-2</v>
      </c>
      <c r="AG7903">
        <v>25</v>
      </c>
    </row>
    <row r="7904" spans="29:33" x14ac:dyDescent="0.2">
      <c r="AC7904">
        <v>7.9020000001242305E-2</v>
      </c>
      <c r="AD7904">
        <v>23</v>
      </c>
      <c r="AF7904">
        <v>7.9020000001242305E-2</v>
      </c>
      <c r="AG7904">
        <v>25</v>
      </c>
    </row>
    <row r="7905" spans="29:33" x14ac:dyDescent="0.2">
      <c r="AC7905">
        <v>7.9030000001242606E-2</v>
      </c>
      <c r="AD7905">
        <v>23</v>
      </c>
      <c r="AF7905">
        <v>7.9030000001242606E-2</v>
      </c>
      <c r="AG7905">
        <v>25</v>
      </c>
    </row>
    <row r="7906" spans="29:33" x14ac:dyDescent="0.2">
      <c r="AC7906">
        <v>7.9040000001242894E-2</v>
      </c>
      <c r="AD7906">
        <v>23</v>
      </c>
      <c r="AF7906">
        <v>7.9040000001242894E-2</v>
      </c>
      <c r="AG7906">
        <v>25</v>
      </c>
    </row>
    <row r="7907" spans="29:33" x14ac:dyDescent="0.2">
      <c r="AC7907">
        <v>7.9050000001243195E-2</v>
      </c>
      <c r="AD7907">
        <v>23</v>
      </c>
      <c r="AF7907">
        <v>7.9050000001243195E-2</v>
      </c>
      <c r="AG7907">
        <v>25</v>
      </c>
    </row>
    <row r="7908" spans="29:33" x14ac:dyDescent="0.2">
      <c r="AC7908">
        <v>7.90600000012434E-2</v>
      </c>
      <c r="AD7908">
        <v>23</v>
      </c>
      <c r="AF7908">
        <v>7.90600000012434E-2</v>
      </c>
      <c r="AG7908">
        <v>25</v>
      </c>
    </row>
    <row r="7909" spans="29:33" x14ac:dyDescent="0.2">
      <c r="AC7909">
        <v>7.9070000001243701E-2</v>
      </c>
      <c r="AD7909">
        <v>23</v>
      </c>
      <c r="AF7909">
        <v>7.9070000001243701E-2</v>
      </c>
      <c r="AG7909">
        <v>25</v>
      </c>
    </row>
    <row r="7910" spans="29:33" x14ac:dyDescent="0.2">
      <c r="AC7910">
        <v>7.9080000001244002E-2</v>
      </c>
      <c r="AD7910">
        <v>23</v>
      </c>
      <c r="AF7910">
        <v>7.9080000001244002E-2</v>
      </c>
      <c r="AG7910">
        <v>25</v>
      </c>
    </row>
    <row r="7911" spans="29:33" x14ac:dyDescent="0.2">
      <c r="AC7911">
        <v>7.9090000001244304E-2</v>
      </c>
      <c r="AD7911">
        <v>23</v>
      </c>
      <c r="AF7911">
        <v>7.9090000001244304E-2</v>
      </c>
      <c r="AG7911">
        <v>25</v>
      </c>
    </row>
    <row r="7912" spans="29:33" x14ac:dyDescent="0.2">
      <c r="AC7912">
        <v>7.9100000001244605E-2</v>
      </c>
      <c r="AD7912">
        <v>23</v>
      </c>
      <c r="AF7912">
        <v>7.9100000001244605E-2</v>
      </c>
      <c r="AG7912">
        <v>25</v>
      </c>
    </row>
    <row r="7913" spans="29:33" x14ac:dyDescent="0.2">
      <c r="AC7913">
        <v>7.9110000001244907E-2</v>
      </c>
      <c r="AD7913">
        <v>23</v>
      </c>
      <c r="AF7913">
        <v>7.9110000001244907E-2</v>
      </c>
      <c r="AG7913">
        <v>25</v>
      </c>
    </row>
    <row r="7914" spans="29:33" x14ac:dyDescent="0.2">
      <c r="AC7914">
        <v>7.9120000001245194E-2</v>
      </c>
      <c r="AD7914">
        <v>23</v>
      </c>
      <c r="AF7914">
        <v>7.9120000001245194E-2</v>
      </c>
      <c r="AG7914">
        <v>25</v>
      </c>
    </row>
    <row r="7915" spans="29:33" x14ac:dyDescent="0.2">
      <c r="AC7915">
        <v>7.9130000001245496E-2</v>
      </c>
      <c r="AD7915">
        <v>23</v>
      </c>
      <c r="AF7915">
        <v>7.9130000001245496E-2</v>
      </c>
      <c r="AG7915">
        <v>25</v>
      </c>
    </row>
    <row r="7916" spans="29:33" x14ac:dyDescent="0.2">
      <c r="AC7916">
        <v>7.91400000012457E-2</v>
      </c>
      <c r="AD7916">
        <v>23</v>
      </c>
      <c r="AF7916">
        <v>7.91400000012457E-2</v>
      </c>
      <c r="AG7916">
        <v>25</v>
      </c>
    </row>
    <row r="7917" spans="29:33" x14ac:dyDescent="0.2">
      <c r="AC7917">
        <v>7.9150000001246001E-2</v>
      </c>
      <c r="AD7917">
        <v>23</v>
      </c>
      <c r="AF7917">
        <v>7.9150000001246001E-2</v>
      </c>
      <c r="AG7917">
        <v>25</v>
      </c>
    </row>
    <row r="7918" spans="29:33" x14ac:dyDescent="0.2">
      <c r="AC7918">
        <v>7.9160000001246303E-2</v>
      </c>
      <c r="AD7918">
        <v>23</v>
      </c>
      <c r="AF7918">
        <v>7.9160000001246303E-2</v>
      </c>
      <c r="AG7918">
        <v>25</v>
      </c>
    </row>
    <row r="7919" spans="29:33" x14ac:dyDescent="0.2">
      <c r="AC7919">
        <v>7.9170000001246604E-2</v>
      </c>
      <c r="AD7919">
        <v>23</v>
      </c>
      <c r="AF7919">
        <v>7.9170000001246604E-2</v>
      </c>
      <c r="AG7919">
        <v>25</v>
      </c>
    </row>
    <row r="7920" spans="29:33" x14ac:dyDescent="0.2">
      <c r="AC7920">
        <v>7.9180000001246906E-2</v>
      </c>
      <c r="AD7920">
        <v>24</v>
      </c>
      <c r="AF7920">
        <v>7.9180000001246906E-2</v>
      </c>
      <c r="AG7920">
        <v>25</v>
      </c>
    </row>
    <row r="7921" spans="29:33" x14ac:dyDescent="0.2">
      <c r="AC7921">
        <v>7.9190000001247193E-2</v>
      </c>
      <c r="AD7921">
        <v>24</v>
      </c>
      <c r="AF7921">
        <v>7.9190000001247193E-2</v>
      </c>
      <c r="AG7921">
        <v>25</v>
      </c>
    </row>
    <row r="7922" spans="29:33" x14ac:dyDescent="0.2">
      <c r="AC7922">
        <v>7.9200000001247495E-2</v>
      </c>
      <c r="AD7922">
        <v>24</v>
      </c>
      <c r="AF7922">
        <v>7.9200000001247495E-2</v>
      </c>
      <c r="AG7922">
        <v>25</v>
      </c>
    </row>
    <row r="7923" spans="29:33" x14ac:dyDescent="0.2">
      <c r="AC7923">
        <v>7.9210000001247796E-2</v>
      </c>
      <c r="AD7923">
        <v>23</v>
      </c>
      <c r="AF7923">
        <v>7.9210000001247796E-2</v>
      </c>
      <c r="AG7923">
        <v>25</v>
      </c>
    </row>
    <row r="7924" spans="29:33" x14ac:dyDescent="0.2">
      <c r="AC7924">
        <v>7.9220000001248E-2</v>
      </c>
      <c r="AD7924">
        <v>23</v>
      </c>
      <c r="AF7924">
        <v>7.9220000001248E-2</v>
      </c>
      <c r="AG7924">
        <v>25</v>
      </c>
    </row>
    <row r="7925" spans="29:33" x14ac:dyDescent="0.2">
      <c r="AC7925">
        <v>7.9230000001248302E-2</v>
      </c>
      <c r="AD7925">
        <v>23</v>
      </c>
      <c r="AF7925">
        <v>7.9230000001248302E-2</v>
      </c>
      <c r="AG7925">
        <v>25</v>
      </c>
    </row>
    <row r="7926" spans="29:33" x14ac:dyDescent="0.2">
      <c r="AC7926">
        <v>7.9240000001248603E-2</v>
      </c>
      <c r="AD7926">
        <v>23</v>
      </c>
      <c r="AF7926">
        <v>7.9240000001248603E-2</v>
      </c>
      <c r="AG7926">
        <v>25</v>
      </c>
    </row>
    <row r="7927" spans="29:33" x14ac:dyDescent="0.2">
      <c r="AC7927">
        <v>7.9250000001248905E-2</v>
      </c>
      <c r="AD7927">
        <v>23</v>
      </c>
      <c r="AF7927">
        <v>7.9250000001248905E-2</v>
      </c>
      <c r="AG7927">
        <v>25</v>
      </c>
    </row>
    <row r="7928" spans="29:33" x14ac:dyDescent="0.2">
      <c r="AC7928">
        <v>7.9260000001249206E-2</v>
      </c>
      <c r="AD7928">
        <v>23</v>
      </c>
      <c r="AF7928">
        <v>7.9260000001249206E-2</v>
      </c>
      <c r="AG7928">
        <v>25</v>
      </c>
    </row>
    <row r="7929" spans="29:33" x14ac:dyDescent="0.2">
      <c r="AC7929">
        <v>7.9270000001249494E-2</v>
      </c>
      <c r="AD7929">
        <v>23</v>
      </c>
      <c r="AF7929">
        <v>7.9270000001249494E-2</v>
      </c>
      <c r="AG7929">
        <v>25</v>
      </c>
    </row>
    <row r="7930" spans="29:33" x14ac:dyDescent="0.2">
      <c r="AC7930">
        <v>7.9280000001249795E-2</v>
      </c>
      <c r="AD7930">
        <v>23</v>
      </c>
      <c r="AF7930">
        <v>7.9280000001249795E-2</v>
      </c>
      <c r="AG7930">
        <v>25</v>
      </c>
    </row>
    <row r="7931" spans="29:33" x14ac:dyDescent="0.2">
      <c r="AC7931">
        <v>7.9290000001250097E-2</v>
      </c>
      <c r="AD7931">
        <v>23</v>
      </c>
      <c r="AF7931">
        <v>7.9290000001250097E-2</v>
      </c>
      <c r="AG7931">
        <v>25</v>
      </c>
    </row>
    <row r="7932" spans="29:33" x14ac:dyDescent="0.2">
      <c r="AC7932">
        <v>7.9300000001250301E-2</v>
      </c>
      <c r="AD7932">
        <v>23</v>
      </c>
      <c r="AF7932">
        <v>7.9300000001250301E-2</v>
      </c>
      <c r="AG7932">
        <v>25</v>
      </c>
    </row>
    <row r="7933" spans="29:33" x14ac:dyDescent="0.2">
      <c r="AC7933">
        <v>7.9310000001250602E-2</v>
      </c>
      <c r="AD7933">
        <v>23</v>
      </c>
      <c r="AF7933">
        <v>7.9310000001250602E-2</v>
      </c>
      <c r="AG7933">
        <v>24</v>
      </c>
    </row>
    <row r="7934" spans="29:33" x14ac:dyDescent="0.2">
      <c r="AC7934">
        <v>7.9320000001250904E-2</v>
      </c>
      <c r="AD7934">
        <v>23</v>
      </c>
      <c r="AF7934">
        <v>7.9320000001250904E-2</v>
      </c>
      <c r="AG7934">
        <v>24</v>
      </c>
    </row>
    <row r="7935" spans="29:33" x14ac:dyDescent="0.2">
      <c r="AC7935">
        <v>7.9330000001251205E-2</v>
      </c>
      <c r="AD7935">
        <v>23</v>
      </c>
      <c r="AF7935">
        <v>7.9330000001251205E-2</v>
      </c>
      <c r="AG7935">
        <v>24</v>
      </c>
    </row>
    <row r="7936" spans="29:33" x14ac:dyDescent="0.2">
      <c r="AC7936">
        <v>7.9340000001251507E-2</v>
      </c>
      <c r="AD7936">
        <v>23</v>
      </c>
      <c r="AF7936">
        <v>7.9340000001251507E-2</v>
      </c>
      <c r="AG7936">
        <v>24</v>
      </c>
    </row>
    <row r="7937" spans="29:33" x14ac:dyDescent="0.2">
      <c r="AC7937">
        <v>7.9350000001251794E-2</v>
      </c>
      <c r="AD7937">
        <v>23</v>
      </c>
      <c r="AF7937">
        <v>7.9350000001251794E-2</v>
      </c>
      <c r="AG7937">
        <v>24</v>
      </c>
    </row>
    <row r="7938" spans="29:33" x14ac:dyDescent="0.2">
      <c r="AC7938">
        <v>7.9360000001252096E-2</v>
      </c>
      <c r="AD7938">
        <v>23</v>
      </c>
      <c r="AF7938">
        <v>7.9360000001252096E-2</v>
      </c>
      <c r="AG7938">
        <v>24</v>
      </c>
    </row>
    <row r="7939" spans="29:33" x14ac:dyDescent="0.2">
      <c r="AC7939">
        <v>7.9370000001252397E-2</v>
      </c>
      <c r="AD7939">
        <v>23</v>
      </c>
      <c r="AF7939">
        <v>7.9370000001252397E-2</v>
      </c>
      <c r="AG7939">
        <v>24</v>
      </c>
    </row>
    <row r="7940" spans="29:33" x14ac:dyDescent="0.2">
      <c r="AC7940">
        <v>7.9380000001252601E-2</v>
      </c>
      <c r="AD7940">
        <v>23</v>
      </c>
      <c r="AF7940">
        <v>7.9380000001252601E-2</v>
      </c>
      <c r="AG7940">
        <v>23</v>
      </c>
    </row>
    <row r="7941" spans="29:33" x14ac:dyDescent="0.2">
      <c r="AC7941">
        <v>7.9390000001252903E-2</v>
      </c>
      <c r="AD7941">
        <v>23</v>
      </c>
      <c r="AF7941">
        <v>7.9390000001252903E-2</v>
      </c>
      <c r="AG7941">
        <v>23</v>
      </c>
    </row>
    <row r="7942" spans="29:33" x14ac:dyDescent="0.2">
      <c r="AC7942">
        <v>7.9400000001253204E-2</v>
      </c>
      <c r="AD7942">
        <v>23</v>
      </c>
      <c r="AF7942">
        <v>7.9400000001253204E-2</v>
      </c>
      <c r="AG7942">
        <v>23</v>
      </c>
    </row>
    <row r="7943" spans="29:33" x14ac:dyDescent="0.2">
      <c r="AC7943">
        <v>7.9410000001253506E-2</v>
      </c>
      <c r="AD7943">
        <v>23</v>
      </c>
      <c r="AF7943">
        <v>7.9410000001253506E-2</v>
      </c>
      <c r="AG7943">
        <v>23</v>
      </c>
    </row>
    <row r="7944" spans="29:33" x14ac:dyDescent="0.2">
      <c r="AC7944">
        <v>7.9420000001253793E-2</v>
      </c>
      <c r="AD7944">
        <v>23</v>
      </c>
      <c r="AF7944">
        <v>7.9420000001253793E-2</v>
      </c>
      <c r="AG7944">
        <v>23</v>
      </c>
    </row>
    <row r="7945" spans="29:33" x14ac:dyDescent="0.2">
      <c r="AC7945">
        <v>7.9430000001254095E-2</v>
      </c>
      <c r="AD7945">
        <v>23</v>
      </c>
      <c r="AF7945">
        <v>7.9430000001254095E-2</v>
      </c>
      <c r="AG7945">
        <v>23</v>
      </c>
    </row>
    <row r="7946" spans="29:33" x14ac:dyDescent="0.2">
      <c r="AC7946">
        <v>7.9440000001254396E-2</v>
      </c>
      <c r="AD7946">
        <v>23</v>
      </c>
      <c r="AF7946">
        <v>7.9440000001254396E-2</v>
      </c>
      <c r="AG7946">
        <v>23</v>
      </c>
    </row>
    <row r="7947" spans="29:33" x14ac:dyDescent="0.2">
      <c r="AC7947">
        <v>7.9450000001254698E-2</v>
      </c>
      <c r="AD7947">
        <v>23</v>
      </c>
      <c r="AF7947">
        <v>7.9450000001254698E-2</v>
      </c>
      <c r="AG7947">
        <v>23</v>
      </c>
    </row>
    <row r="7948" spans="29:33" x14ac:dyDescent="0.2">
      <c r="AC7948">
        <v>7.9460000001254902E-2</v>
      </c>
      <c r="AD7948">
        <v>23</v>
      </c>
      <c r="AF7948">
        <v>7.9460000001254902E-2</v>
      </c>
      <c r="AG7948">
        <v>23</v>
      </c>
    </row>
    <row r="7949" spans="29:33" x14ac:dyDescent="0.2">
      <c r="AC7949">
        <v>7.9470000001255203E-2</v>
      </c>
      <c r="AD7949">
        <v>23</v>
      </c>
      <c r="AF7949">
        <v>7.9470000001255203E-2</v>
      </c>
      <c r="AG7949">
        <v>23</v>
      </c>
    </row>
    <row r="7950" spans="29:33" x14ac:dyDescent="0.2">
      <c r="AC7950">
        <v>7.9480000001255505E-2</v>
      </c>
      <c r="AD7950">
        <v>23</v>
      </c>
      <c r="AF7950">
        <v>7.9480000001255505E-2</v>
      </c>
      <c r="AG7950">
        <v>23</v>
      </c>
    </row>
    <row r="7951" spans="29:33" x14ac:dyDescent="0.2">
      <c r="AC7951">
        <v>7.9490000001255806E-2</v>
      </c>
      <c r="AD7951">
        <v>23</v>
      </c>
      <c r="AF7951">
        <v>7.9490000001255806E-2</v>
      </c>
      <c r="AG7951">
        <v>23</v>
      </c>
    </row>
    <row r="7952" spans="29:33" x14ac:dyDescent="0.2">
      <c r="AC7952">
        <v>7.9500000001256094E-2</v>
      </c>
      <c r="AD7952">
        <v>23</v>
      </c>
      <c r="AF7952">
        <v>7.9500000001256094E-2</v>
      </c>
      <c r="AG7952">
        <v>23</v>
      </c>
    </row>
    <row r="7953" spans="29:33" x14ac:dyDescent="0.2">
      <c r="AC7953">
        <v>7.9510000001256395E-2</v>
      </c>
      <c r="AD7953">
        <v>23</v>
      </c>
      <c r="AF7953">
        <v>7.9510000001256395E-2</v>
      </c>
      <c r="AG7953">
        <v>23</v>
      </c>
    </row>
    <row r="7954" spans="29:33" x14ac:dyDescent="0.2">
      <c r="AC7954">
        <v>7.9520000001256697E-2</v>
      </c>
      <c r="AD7954">
        <v>23</v>
      </c>
      <c r="AF7954">
        <v>7.9520000001256697E-2</v>
      </c>
      <c r="AG7954">
        <v>23</v>
      </c>
    </row>
    <row r="7955" spans="29:33" x14ac:dyDescent="0.2">
      <c r="AC7955">
        <v>7.9530000001256998E-2</v>
      </c>
      <c r="AD7955">
        <v>23</v>
      </c>
      <c r="AF7955">
        <v>7.9530000001256998E-2</v>
      </c>
      <c r="AG7955">
        <v>23</v>
      </c>
    </row>
    <row r="7956" spans="29:33" x14ac:dyDescent="0.2">
      <c r="AC7956">
        <v>7.9540000001257202E-2</v>
      </c>
      <c r="AD7956">
        <v>23</v>
      </c>
      <c r="AF7956">
        <v>7.9540000001257202E-2</v>
      </c>
      <c r="AG7956">
        <v>23</v>
      </c>
    </row>
    <row r="7957" spans="29:33" x14ac:dyDescent="0.2">
      <c r="AC7957">
        <v>7.9550000001257504E-2</v>
      </c>
      <c r="AD7957">
        <v>23</v>
      </c>
      <c r="AF7957">
        <v>7.9550000001257504E-2</v>
      </c>
      <c r="AG7957">
        <v>23</v>
      </c>
    </row>
    <row r="7958" spans="29:33" x14ac:dyDescent="0.2">
      <c r="AC7958">
        <v>7.9560000001257805E-2</v>
      </c>
      <c r="AD7958">
        <v>23</v>
      </c>
      <c r="AF7958">
        <v>7.9560000001257805E-2</v>
      </c>
      <c r="AG7958">
        <v>24</v>
      </c>
    </row>
    <row r="7959" spans="29:33" x14ac:dyDescent="0.2">
      <c r="AC7959">
        <v>7.9570000001258107E-2</v>
      </c>
      <c r="AD7959">
        <v>23</v>
      </c>
      <c r="AF7959">
        <v>7.9570000001258107E-2</v>
      </c>
      <c r="AG7959">
        <v>24</v>
      </c>
    </row>
    <row r="7960" spans="29:33" x14ac:dyDescent="0.2">
      <c r="AC7960">
        <v>7.9580000001258394E-2</v>
      </c>
      <c r="AD7960">
        <v>23</v>
      </c>
      <c r="AF7960">
        <v>7.9580000001258394E-2</v>
      </c>
      <c r="AG7960">
        <v>24</v>
      </c>
    </row>
    <row r="7961" spans="29:33" x14ac:dyDescent="0.2">
      <c r="AC7961">
        <v>7.9590000001258696E-2</v>
      </c>
      <c r="AD7961">
        <v>23</v>
      </c>
      <c r="AF7961">
        <v>7.9590000001258696E-2</v>
      </c>
      <c r="AG7961">
        <v>25</v>
      </c>
    </row>
    <row r="7962" spans="29:33" x14ac:dyDescent="0.2">
      <c r="AC7962">
        <v>7.9600000001258997E-2</v>
      </c>
      <c r="AD7962">
        <v>23</v>
      </c>
      <c r="AF7962">
        <v>7.9600000001258997E-2</v>
      </c>
      <c r="AG7962">
        <v>25</v>
      </c>
    </row>
    <row r="7963" spans="29:33" x14ac:dyDescent="0.2">
      <c r="AC7963">
        <v>7.9610000001259298E-2</v>
      </c>
      <c r="AD7963">
        <v>23</v>
      </c>
      <c r="AF7963">
        <v>7.9610000001259298E-2</v>
      </c>
      <c r="AG7963">
        <v>26</v>
      </c>
    </row>
    <row r="7964" spans="29:33" x14ac:dyDescent="0.2">
      <c r="AC7964">
        <v>7.9620000001259503E-2</v>
      </c>
      <c r="AD7964">
        <v>23</v>
      </c>
      <c r="AF7964">
        <v>7.9620000001259503E-2</v>
      </c>
      <c r="AG7964">
        <v>26</v>
      </c>
    </row>
    <row r="7965" spans="29:33" x14ac:dyDescent="0.2">
      <c r="AC7965">
        <v>7.9630000001259804E-2</v>
      </c>
      <c r="AD7965">
        <v>23</v>
      </c>
      <c r="AF7965">
        <v>7.9630000001259804E-2</v>
      </c>
      <c r="AG7965">
        <v>26</v>
      </c>
    </row>
    <row r="7966" spans="29:33" x14ac:dyDescent="0.2">
      <c r="AC7966">
        <v>7.9640000001260106E-2</v>
      </c>
      <c r="AD7966">
        <v>23</v>
      </c>
      <c r="AF7966">
        <v>7.9640000001260106E-2</v>
      </c>
      <c r="AG7966">
        <v>26</v>
      </c>
    </row>
    <row r="7967" spans="29:33" x14ac:dyDescent="0.2">
      <c r="AC7967">
        <v>7.9650000001260393E-2</v>
      </c>
      <c r="AD7967">
        <v>23</v>
      </c>
      <c r="AF7967">
        <v>7.9650000001260393E-2</v>
      </c>
      <c r="AG7967">
        <v>26</v>
      </c>
    </row>
    <row r="7968" spans="29:33" x14ac:dyDescent="0.2">
      <c r="AC7968">
        <v>7.9660000001260695E-2</v>
      </c>
      <c r="AD7968">
        <v>23</v>
      </c>
      <c r="AF7968">
        <v>7.9660000001260695E-2</v>
      </c>
      <c r="AG7968">
        <v>26</v>
      </c>
    </row>
    <row r="7969" spans="29:33" x14ac:dyDescent="0.2">
      <c r="AC7969">
        <v>7.9670000001260996E-2</v>
      </c>
      <c r="AD7969">
        <v>23</v>
      </c>
      <c r="AF7969">
        <v>7.9670000001260996E-2</v>
      </c>
      <c r="AG7969">
        <v>26</v>
      </c>
    </row>
    <row r="7970" spans="29:33" x14ac:dyDescent="0.2">
      <c r="AC7970">
        <v>7.9680000001261297E-2</v>
      </c>
      <c r="AD7970">
        <v>23</v>
      </c>
      <c r="AF7970">
        <v>7.9680000001261297E-2</v>
      </c>
      <c r="AG7970">
        <v>26</v>
      </c>
    </row>
    <row r="7971" spans="29:33" x14ac:dyDescent="0.2">
      <c r="AC7971">
        <v>7.9690000001261599E-2</v>
      </c>
      <c r="AD7971">
        <v>23</v>
      </c>
      <c r="AF7971">
        <v>7.9690000001261599E-2</v>
      </c>
      <c r="AG7971">
        <v>26</v>
      </c>
    </row>
    <row r="7972" spans="29:33" x14ac:dyDescent="0.2">
      <c r="AC7972">
        <v>7.9700000001261803E-2</v>
      </c>
      <c r="AD7972">
        <v>23</v>
      </c>
      <c r="AF7972">
        <v>7.9700000001261803E-2</v>
      </c>
      <c r="AG7972">
        <v>25</v>
      </c>
    </row>
    <row r="7973" spans="29:33" x14ac:dyDescent="0.2">
      <c r="AC7973">
        <v>7.9710000001262105E-2</v>
      </c>
      <c r="AD7973">
        <v>23</v>
      </c>
      <c r="AF7973">
        <v>7.9710000001262105E-2</v>
      </c>
      <c r="AG7973">
        <v>25</v>
      </c>
    </row>
    <row r="7974" spans="29:33" x14ac:dyDescent="0.2">
      <c r="AC7974">
        <v>7.9720000001262406E-2</v>
      </c>
      <c r="AD7974">
        <v>23</v>
      </c>
      <c r="AF7974">
        <v>7.9720000001262406E-2</v>
      </c>
      <c r="AG7974">
        <v>25</v>
      </c>
    </row>
    <row r="7975" spans="29:33" x14ac:dyDescent="0.2">
      <c r="AC7975">
        <v>7.9730000001262694E-2</v>
      </c>
      <c r="AD7975">
        <v>23</v>
      </c>
      <c r="AF7975">
        <v>7.9730000001262694E-2</v>
      </c>
      <c r="AG7975">
        <v>25</v>
      </c>
    </row>
    <row r="7976" spans="29:33" x14ac:dyDescent="0.2">
      <c r="AC7976">
        <v>7.9740000001262995E-2</v>
      </c>
      <c r="AD7976">
        <v>23</v>
      </c>
      <c r="AF7976">
        <v>7.9740000001262995E-2</v>
      </c>
      <c r="AG7976">
        <v>25</v>
      </c>
    </row>
    <row r="7977" spans="29:33" x14ac:dyDescent="0.2">
      <c r="AC7977">
        <v>7.9750000001263296E-2</v>
      </c>
      <c r="AD7977">
        <v>23</v>
      </c>
      <c r="AF7977">
        <v>7.9750000001263296E-2</v>
      </c>
      <c r="AG7977">
        <v>25</v>
      </c>
    </row>
    <row r="7978" spans="29:33" x14ac:dyDescent="0.2">
      <c r="AC7978">
        <v>7.9760000001263598E-2</v>
      </c>
      <c r="AD7978">
        <v>23</v>
      </c>
      <c r="AF7978">
        <v>7.9760000001263598E-2</v>
      </c>
      <c r="AG7978">
        <v>25</v>
      </c>
    </row>
    <row r="7979" spans="29:33" x14ac:dyDescent="0.2">
      <c r="AC7979">
        <v>7.9770000001263899E-2</v>
      </c>
      <c r="AD7979">
        <v>23</v>
      </c>
      <c r="AF7979">
        <v>7.9770000001263899E-2</v>
      </c>
      <c r="AG7979">
        <v>25</v>
      </c>
    </row>
    <row r="7980" spans="29:33" x14ac:dyDescent="0.2">
      <c r="AC7980">
        <v>7.9780000001264104E-2</v>
      </c>
      <c r="AD7980">
        <v>23</v>
      </c>
      <c r="AF7980">
        <v>7.9780000001264104E-2</v>
      </c>
      <c r="AG7980">
        <v>25</v>
      </c>
    </row>
    <row r="7981" spans="29:33" x14ac:dyDescent="0.2">
      <c r="AC7981">
        <v>7.9790000001264405E-2</v>
      </c>
      <c r="AD7981">
        <v>23</v>
      </c>
      <c r="AF7981">
        <v>7.9790000001264405E-2</v>
      </c>
      <c r="AG7981">
        <v>25</v>
      </c>
    </row>
    <row r="7982" spans="29:33" x14ac:dyDescent="0.2">
      <c r="AC7982">
        <v>7.9800000001264706E-2</v>
      </c>
      <c r="AD7982">
        <v>23</v>
      </c>
      <c r="AF7982">
        <v>7.9800000001264706E-2</v>
      </c>
      <c r="AG7982">
        <v>25</v>
      </c>
    </row>
    <row r="7983" spans="29:33" x14ac:dyDescent="0.2">
      <c r="AC7983">
        <v>7.9810000001264994E-2</v>
      </c>
      <c r="AD7983">
        <v>23</v>
      </c>
      <c r="AF7983">
        <v>7.9810000001264994E-2</v>
      </c>
      <c r="AG7983">
        <v>25</v>
      </c>
    </row>
    <row r="7984" spans="29:33" x14ac:dyDescent="0.2">
      <c r="AC7984">
        <v>7.9820000001265295E-2</v>
      </c>
      <c r="AD7984">
        <v>23</v>
      </c>
      <c r="AF7984">
        <v>7.9820000001265295E-2</v>
      </c>
      <c r="AG7984">
        <v>25</v>
      </c>
    </row>
    <row r="7985" spans="29:33" x14ac:dyDescent="0.2">
      <c r="AC7985">
        <v>7.9830000001265597E-2</v>
      </c>
      <c r="AD7985">
        <v>23</v>
      </c>
      <c r="AF7985">
        <v>7.9830000001265597E-2</v>
      </c>
      <c r="AG7985">
        <v>25</v>
      </c>
    </row>
    <row r="7986" spans="29:33" x14ac:dyDescent="0.2">
      <c r="AC7986">
        <v>7.9840000001265898E-2</v>
      </c>
      <c r="AD7986">
        <v>23</v>
      </c>
      <c r="AF7986">
        <v>7.9840000001265898E-2</v>
      </c>
      <c r="AG7986">
        <v>25</v>
      </c>
    </row>
    <row r="7987" spans="29:33" x14ac:dyDescent="0.2">
      <c r="AC7987">
        <v>7.98500000012662E-2</v>
      </c>
      <c r="AD7987">
        <v>23</v>
      </c>
      <c r="AF7987">
        <v>7.98500000012662E-2</v>
      </c>
      <c r="AG7987">
        <v>25</v>
      </c>
    </row>
    <row r="7988" spans="29:33" x14ac:dyDescent="0.2">
      <c r="AC7988">
        <v>7.9860000001266404E-2</v>
      </c>
      <c r="AD7988">
        <v>23</v>
      </c>
      <c r="AF7988">
        <v>7.9860000001266404E-2</v>
      </c>
      <c r="AG7988">
        <v>25</v>
      </c>
    </row>
    <row r="7989" spans="29:33" x14ac:dyDescent="0.2">
      <c r="AC7989">
        <v>7.9870000001266706E-2</v>
      </c>
      <c r="AD7989">
        <v>23</v>
      </c>
      <c r="AF7989">
        <v>7.9870000001266706E-2</v>
      </c>
      <c r="AG7989">
        <v>25</v>
      </c>
    </row>
    <row r="7990" spans="29:33" x14ac:dyDescent="0.2">
      <c r="AC7990">
        <v>7.9880000001266993E-2</v>
      </c>
      <c r="AD7990">
        <v>23</v>
      </c>
      <c r="AF7990">
        <v>7.9880000001266993E-2</v>
      </c>
      <c r="AG7990">
        <v>25</v>
      </c>
    </row>
    <row r="7991" spans="29:33" x14ac:dyDescent="0.2">
      <c r="AC7991">
        <v>7.9890000001267295E-2</v>
      </c>
      <c r="AD7991">
        <v>23</v>
      </c>
      <c r="AF7991">
        <v>7.9890000001267295E-2</v>
      </c>
      <c r="AG7991">
        <v>25</v>
      </c>
    </row>
    <row r="7992" spans="29:33" x14ac:dyDescent="0.2">
      <c r="AC7992">
        <v>7.9900000001267596E-2</v>
      </c>
      <c r="AD7992">
        <v>23</v>
      </c>
      <c r="AF7992">
        <v>7.9900000001267596E-2</v>
      </c>
      <c r="AG7992">
        <v>25</v>
      </c>
    </row>
    <row r="7993" spans="29:33" x14ac:dyDescent="0.2">
      <c r="AC7993">
        <v>7.9910000001267897E-2</v>
      </c>
      <c r="AD7993">
        <v>22</v>
      </c>
      <c r="AF7993">
        <v>7.9910000001267897E-2</v>
      </c>
      <c r="AG7993">
        <v>25</v>
      </c>
    </row>
    <row r="7994" spans="29:33" x14ac:dyDescent="0.2">
      <c r="AC7994">
        <v>7.9920000001268199E-2</v>
      </c>
      <c r="AD7994">
        <v>22</v>
      </c>
      <c r="AF7994">
        <v>7.9920000001268199E-2</v>
      </c>
      <c r="AG7994">
        <v>25</v>
      </c>
    </row>
    <row r="7995" spans="29:33" x14ac:dyDescent="0.2">
      <c r="AC7995">
        <v>7.99300000012685E-2</v>
      </c>
      <c r="AD7995">
        <v>22</v>
      </c>
      <c r="AF7995">
        <v>7.99300000012685E-2</v>
      </c>
      <c r="AG7995">
        <v>25</v>
      </c>
    </row>
    <row r="7996" spans="29:33" x14ac:dyDescent="0.2">
      <c r="AC7996">
        <v>7.9940000001268705E-2</v>
      </c>
      <c r="AD7996">
        <v>22</v>
      </c>
      <c r="AF7996">
        <v>7.9940000001268705E-2</v>
      </c>
      <c r="AG7996">
        <v>25</v>
      </c>
    </row>
    <row r="7997" spans="29:33" x14ac:dyDescent="0.2">
      <c r="AC7997">
        <v>7.9950000001269006E-2</v>
      </c>
      <c r="AD7997">
        <v>22</v>
      </c>
      <c r="AF7997">
        <v>7.9950000001269006E-2</v>
      </c>
      <c r="AG7997">
        <v>25</v>
      </c>
    </row>
    <row r="7998" spans="29:33" x14ac:dyDescent="0.2">
      <c r="AC7998">
        <v>7.9960000001269294E-2</v>
      </c>
      <c r="AD7998">
        <v>22</v>
      </c>
      <c r="AF7998">
        <v>7.9960000001269294E-2</v>
      </c>
      <c r="AG7998">
        <v>25</v>
      </c>
    </row>
    <row r="7999" spans="29:33" x14ac:dyDescent="0.2">
      <c r="AC7999">
        <v>7.9970000001269595E-2</v>
      </c>
      <c r="AD7999">
        <v>22</v>
      </c>
      <c r="AF7999">
        <v>7.9970000001269595E-2</v>
      </c>
      <c r="AG7999">
        <v>25</v>
      </c>
    </row>
    <row r="8000" spans="29:33" x14ac:dyDescent="0.2">
      <c r="AC8000">
        <v>7.9980000001269896E-2</v>
      </c>
      <c r="AD8000">
        <v>22</v>
      </c>
      <c r="AF8000">
        <v>7.9980000001269896E-2</v>
      </c>
      <c r="AG8000">
        <v>25</v>
      </c>
    </row>
    <row r="8001" spans="29:33" x14ac:dyDescent="0.2">
      <c r="AC8001">
        <v>7.9990000001270198E-2</v>
      </c>
      <c r="AD8001">
        <v>23</v>
      </c>
      <c r="AF8001">
        <v>7.9990000001270198E-2</v>
      </c>
      <c r="AG8001">
        <v>25</v>
      </c>
    </row>
    <row r="8002" spans="29:33" x14ac:dyDescent="0.2">
      <c r="AC8002">
        <v>8.0000000001270499E-2</v>
      </c>
      <c r="AD8002">
        <v>23</v>
      </c>
      <c r="AF8002">
        <v>8.0000000001270499E-2</v>
      </c>
      <c r="AG8002">
        <v>25</v>
      </c>
    </row>
    <row r="8003" spans="29:33" x14ac:dyDescent="0.2">
      <c r="AC8003">
        <v>8.0010000001270801E-2</v>
      </c>
      <c r="AD8003">
        <v>23</v>
      </c>
      <c r="AF8003">
        <v>8.0010000001270801E-2</v>
      </c>
      <c r="AG8003">
        <v>25</v>
      </c>
    </row>
    <row r="8004" spans="29:33" x14ac:dyDescent="0.2">
      <c r="AC8004">
        <v>8.0020000001271005E-2</v>
      </c>
      <c r="AD8004">
        <v>23</v>
      </c>
      <c r="AF8004">
        <v>8.0020000001271005E-2</v>
      </c>
      <c r="AG8004">
        <v>25</v>
      </c>
    </row>
    <row r="8005" spans="29:33" x14ac:dyDescent="0.2">
      <c r="AC8005">
        <v>8.0030000001271306E-2</v>
      </c>
      <c r="AD8005">
        <v>23</v>
      </c>
      <c r="AF8005">
        <v>8.0030000001271306E-2</v>
      </c>
      <c r="AG8005">
        <v>25</v>
      </c>
    </row>
    <row r="8006" spans="29:33" x14ac:dyDescent="0.2">
      <c r="AC8006">
        <v>8.0040000001271594E-2</v>
      </c>
      <c r="AD8006">
        <v>23</v>
      </c>
      <c r="AF8006">
        <v>8.0040000001271594E-2</v>
      </c>
      <c r="AG8006">
        <v>25</v>
      </c>
    </row>
    <row r="8007" spans="29:33" x14ac:dyDescent="0.2">
      <c r="AC8007">
        <v>8.0050000001271895E-2</v>
      </c>
      <c r="AD8007">
        <v>23</v>
      </c>
      <c r="AF8007">
        <v>8.0050000001271895E-2</v>
      </c>
      <c r="AG8007">
        <v>25</v>
      </c>
    </row>
    <row r="8008" spans="29:33" x14ac:dyDescent="0.2">
      <c r="AC8008">
        <v>8.0060000001272197E-2</v>
      </c>
      <c r="AD8008">
        <v>23</v>
      </c>
      <c r="AF8008">
        <v>8.0060000001272197E-2</v>
      </c>
      <c r="AG8008">
        <v>25</v>
      </c>
    </row>
    <row r="8009" spans="29:33" x14ac:dyDescent="0.2">
      <c r="AC8009">
        <v>8.0070000001272498E-2</v>
      </c>
      <c r="AD8009">
        <v>23</v>
      </c>
      <c r="AF8009">
        <v>8.0070000001272498E-2</v>
      </c>
      <c r="AG8009">
        <v>25</v>
      </c>
    </row>
    <row r="8010" spans="29:33" x14ac:dyDescent="0.2">
      <c r="AC8010">
        <v>8.00800000012728E-2</v>
      </c>
      <c r="AD8010">
        <v>23</v>
      </c>
      <c r="AF8010">
        <v>8.00800000012728E-2</v>
      </c>
      <c r="AG8010">
        <v>25</v>
      </c>
    </row>
    <row r="8011" spans="29:33" x14ac:dyDescent="0.2">
      <c r="AC8011">
        <v>8.0090000001273101E-2</v>
      </c>
      <c r="AD8011">
        <v>23</v>
      </c>
      <c r="AF8011">
        <v>8.0090000001273101E-2</v>
      </c>
      <c r="AG8011">
        <v>25</v>
      </c>
    </row>
    <row r="8012" spans="29:33" x14ac:dyDescent="0.2">
      <c r="AC8012">
        <v>8.0100000001273305E-2</v>
      </c>
      <c r="AD8012">
        <v>23</v>
      </c>
      <c r="AF8012">
        <v>8.0100000001273305E-2</v>
      </c>
      <c r="AG8012">
        <v>25</v>
      </c>
    </row>
    <row r="8013" spans="29:33" x14ac:dyDescent="0.2">
      <c r="AC8013">
        <v>8.0110000001273607E-2</v>
      </c>
      <c r="AD8013">
        <v>23</v>
      </c>
      <c r="AF8013">
        <v>8.0110000001273607E-2</v>
      </c>
      <c r="AG8013">
        <v>25</v>
      </c>
    </row>
    <row r="8014" spans="29:33" x14ac:dyDescent="0.2">
      <c r="AC8014">
        <v>8.0120000001273894E-2</v>
      </c>
      <c r="AD8014">
        <v>22</v>
      </c>
      <c r="AF8014">
        <v>8.0120000001273894E-2</v>
      </c>
      <c r="AG8014">
        <v>25</v>
      </c>
    </row>
    <row r="8015" spans="29:33" x14ac:dyDescent="0.2">
      <c r="AC8015">
        <v>8.0130000001274196E-2</v>
      </c>
      <c r="AD8015">
        <v>22</v>
      </c>
      <c r="AF8015">
        <v>8.0130000001274196E-2</v>
      </c>
      <c r="AG8015">
        <v>25</v>
      </c>
    </row>
    <row r="8016" spans="29:33" x14ac:dyDescent="0.2">
      <c r="AC8016">
        <v>8.0140000001274497E-2</v>
      </c>
      <c r="AD8016">
        <v>22</v>
      </c>
      <c r="AF8016">
        <v>8.0140000001274497E-2</v>
      </c>
      <c r="AG8016">
        <v>25</v>
      </c>
    </row>
    <row r="8017" spans="29:33" x14ac:dyDescent="0.2">
      <c r="AC8017">
        <v>8.0150000001274799E-2</v>
      </c>
      <c r="AD8017">
        <v>22</v>
      </c>
      <c r="AF8017">
        <v>8.0150000001274799E-2</v>
      </c>
      <c r="AG8017">
        <v>25</v>
      </c>
    </row>
    <row r="8018" spans="29:33" x14ac:dyDescent="0.2">
      <c r="AC8018">
        <v>8.01600000012751E-2</v>
      </c>
      <c r="AD8018">
        <v>22</v>
      </c>
      <c r="AF8018">
        <v>8.01600000012751E-2</v>
      </c>
      <c r="AG8018">
        <v>25</v>
      </c>
    </row>
    <row r="8019" spans="29:33" x14ac:dyDescent="0.2">
      <c r="AC8019">
        <v>8.0170000001275402E-2</v>
      </c>
      <c r="AD8019">
        <v>22</v>
      </c>
      <c r="AF8019">
        <v>8.0170000001275402E-2</v>
      </c>
      <c r="AG8019">
        <v>25</v>
      </c>
    </row>
    <row r="8020" spans="29:33" x14ac:dyDescent="0.2">
      <c r="AC8020">
        <v>8.0180000001275606E-2</v>
      </c>
      <c r="AD8020">
        <v>22</v>
      </c>
      <c r="AF8020">
        <v>8.0180000001275606E-2</v>
      </c>
      <c r="AG8020">
        <v>25</v>
      </c>
    </row>
    <row r="8021" spans="29:33" x14ac:dyDescent="0.2">
      <c r="AC8021">
        <v>8.0190000001275893E-2</v>
      </c>
      <c r="AD8021">
        <v>22</v>
      </c>
      <c r="AF8021">
        <v>8.0190000001275893E-2</v>
      </c>
      <c r="AG8021">
        <v>25</v>
      </c>
    </row>
    <row r="8022" spans="29:33" x14ac:dyDescent="0.2">
      <c r="AC8022">
        <v>8.0200000001276195E-2</v>
      </c>
      <c r="AD8022">
        <v>22</v>
      </c>
      <c r="AF8022">
        <v>8.0200000001276195E-2</v>
      </c>
      <c r="AG8022">
        <v>25</v>
      </c>
    </row>
    <row r="8023" spans="29:33" x14ac:dyDescent="0.2">
      <c r="AC8023">
        <v>8.0210000001276496E-2</v>
      </c>
      <c r="AD8023">
        <v>22</v>
      </c>
      <c r="AF8023">
        <v>8.0210000001276496E-2</v>
      </c>
      <c r="AG8023">
        <v>25</v>
      </c>
    </row>
    <row r="8024" spans="29:33" x14ac:dyDescent="0.2">
      <c r="AC8024">
        <v>8.0220000001276798E-2</v>
      </c>
      <c r="AD8024">
        <v>22</v>
      </c>
      <c r="AF8024">
        <v>8.0220000001276798E-2</v>
      </c>
      <c r="AG8024">
        <v>25</v>
      </c>
    </row>
    <row r="8025" spans="29:33" x14ac:dyDescent="0.2">
      <c r="AC8025">
        <v>8.0230000001277099E-2</v>
      </c>
      <c r="AD8025">
        <v>22</v>
      </c>
      <c r="AF8025">
        <v>8.0230000001277099E-2</v>
      </c>
      <c r="AG8025">
        <v>25</v>
      </c>
    </row>
    <row r="8026" spans="29:33" x14ac:dyDescent="0.2">
      <c r="AC8026">
        <v>8.0240000001277401E-2</v>
      </c>
      <c r="AD8026">
        <v>22</v>
      </c>
      <c r="AF8026">
        <v>8.0240000001277401E-2</v>
      </c>
      <c r="AG8026">
        <v>25</v>
      </c>
    </row>
    <row r="8027" spans="29:33" x14ac:dyDescent="0.2">
      <c r="AC8027">
        <v>8.0250000001277702E-2</v>
      </c>
      <c r="AD8027">
        <v>22</v>
      </c>
      <c r="AF8027">
        <v>8.0250000001277702E-2</v>
      </c>
      <c r="AG8027">
        <v>25</v>
      </c>
    </row>
    <row r="8028" spans="29:33" x14ac:dyDescent="0.2">
      <c r="AC8028">
        <v>8.0260000001277906E-2</v>
      </c>
      <c r="AD8028">
        <v>22</v>
      </c>
      <c r="AF8028">
        <v>8.0260000001277906E-2</v>
      </c>
      <c r="AG8028">
        <v>25</v>
      </c>
    </row>
    <row r="8029" spans="29:33" x14ac:dyDescent="0.2">
      <c r="AC8029">
        <v>8.0270000001278194E-2</v>
      </c>
      <c r="AD8029">
        <v>22</v>
      </c>
      <c r="AF8029">
        <v>8.0270000001278194E-2</v>
      </c>
      <c r="AG8029">
        <v>25</v>
      </c>
    </row>
    <row r="8030" spans="29:33" x14ac:dyDescent="0.2">
      <c r="AC8030">
        <v>8.0280000001278495E-2</v>
      </c>
      <c r="AD8030">
        <v>22</v>
      </c>
      <c r="AF8030">
        <v>8.0280000001278495E-2</v>
      </c>
      <c r="AG8030">
        <v>25</v>
      </c>
    </row>
    <row r="8031" spans="29:33" x14ac:dyDescent="0.2">
      <c r="AC8031">
        <v>8.0290000001278797E-2</v>
      </c>
      <c r="AD8031">
        <v>22</v>
      </c>
      <c r="AF8031">
        <v>8.0290000001278797E-2</v>
      </c>
      <c r="AG8031">
        <v>25</v>
      </c>
    </row>
    <row r="8032" spans="29:33" x14ac:dyDescent="0.2">
      <c r="AC8032">
        <v>8.0300000001279098E-2</v>
      </c>
      <c r="AD8032">
        <v>22</v>
      </c>
      <c r="AF8032">
        <v>8.0300000001279098E-2</v>
      </c>
      <c r="AG8032">
        <v>25</v>
      </c>
    </row>
    <row r="8033" spans="29:33" x14ac:dyDescent="0.2">
      <c r="AC8033">
        <v>8.03100000012794E-2</v>
      </c>
      <c r="AD8033">
        <v>22</v>
      </c>
      <c r="AF8033">
        <v>8.03100000012794E-2</v>
      </c>
      <c r="AG8033">
        <v>25</v>
      </c>
    </row>
    <row r="8034" spans="29:33" x14ac:dyDescent="0.2">
      <c r="AC8034">
        <v>8.0320000001279701E-2</v>
      </c>
      <c r="AD8034">
        <v>22</v>
      </c>
      <c r="AF8034">
        <v>8.0320000001279701E-2</v>
      </c>
      <c r="AG8034">
        <v>25</v>
      </c>
    </row>
    <row r="8035" spans="29:33" x14ac:dyDescent="0.2">
      <c r="AC8035">
        <v>8.0330000001280003E-2</v>
      </c>
      <c r="AD8035">
        <v>22</v>
      </c>
      <c r="AF8035">
        <v>8.0330000001280003E-2</v>
      </c>
      <c r="AG8035">
        <v>25</v>
      </c>
    </row>
    <row r="8036" spans="29:33" x14ac:dyDescent="0.2">
      <c r="AC8036">
        <v>8.0340000001280207E-2</v>
      </c>
      <c r="AD8036">
        <v>22</v>
      </c>
      <c r="AF8036">
        <v>8.0340000001280207E-2</v>
      </c>
      <c r="AG8036">
        <v>25</v>
      </c>
    </row>
    <row r="8037" spans="29:33" x14ac:dyDescent="0.2">
      <c r="AC8037">
        <v>8.0350000001280494E-2</v>
      </c>
      <c r="AD8037">
        <v>22</v>
      </c>
      <c r="AF8037">
        <v>8.0350000001280494E-2</v>
      </c>
      <c r="AG8037">
        <v>25</v>
      </c>
    </row>
    <row r="8038" spans="29:33" x14ac:dyDescent="0.2">
      <c r="AC8038">
        <v>8.0360000001280796E-2</v>
      </c>
      <c r="AD8038">
        <v>22</v>
      </c>
      <c r="AF8038">
        <v>8.0360000001280796E-2</v>
      </c>
      <c r="AG8038">
        <v>24</v>
      </c>
    </row>
    <row r="8039" spans="29:33" x14ac:dyDescent="0.2">
      <c r="AC8039">
        <v>8.0370000001281097E-2</v>
      </c>
      <c r="AD8039">
        <v>22</v>
      </c>
      <c r="AF8039">
        <v>8.0370000001281097E-2</v>
      </c>
      <c r="AG8039">
        <v>24</v>
      </c>
    </row>
    <row r="8040" spans="29:33" x14ac:dyDescent="0.2">
      <c r="AC8040">
        <v>8.0380000001281399E-2</v>
      </c>
      <c r="AD8040">
        <v>22</v>
      </c>
      <c r="AF8040">
        <v>8.0380000001281399E-2</v>
      </c>
      <c r="AG8040">
        <v>24</v>
      </c>
    </row>
    <row r="8041" spans="29:33" x14ac:dyDescent="0.2">
      <c r="AC8041">
        <v>8.03900000012817E-2</v>
      </c>
      <c r="AD8041">
        <v>21</v>
      </c>
      <c r="AF8041">
        <v>8.03900000012817E-2</v>
      </c>
      <c r="AG8041">
        <v>24</v>
      </c>
    </row>
    <row r="8042" spans="29:33" x14ac:dyDescent="0.2">
      <c r="AC8042">
        <v>8.0400000001282002E-2</v>
      </c>
      <c r="AD8042">
        <v>21</v>
      </c>
      <c r="AF8042">
        <v>8.0400000001282002E-2</v>
      </c>
      <c r="AG8042">
        <v>24</v>
      </c>
    </row>
    <row r="8043" spans="29:33" x14ac:dyDescent="0.2">
      <c r="AC8043">
        <v>8.0410000001282303E-2</v>
      </c>
      <c r="AD8043">
        <v>21</v>
      </c>
      <c r="AF8043">
        <v>8.0410000001282303E-2</v>
      </c>
      <c r="AG8043">
        <v>24</v>
      </c>
    </row>
    <row r="8044" spans="29:33" x14ac:dyDescent="0.2">
      <c r="AC8044">
        <v>8.0420000001282493E-2</v>
      </c>
      <c r="AD8044">
        <v>21</v>
      </c>
      <c r="AF8044">
        <v>8.0420000001282493E-2</v>
      </c>
      <c r="AG8044">
        <v>24</v>
      </c>
    </row>
    <row r="8045" spans="29:33" x14ac:dyDescent="0.2">
      <c r="AC8045">
        <v>8.0430000001282795E-2</v>
      </c>
      <c r="AD8045">
        <v>21</v>
      </c>
      <c r="AF8045">
        <v>8.0430000001282795E-2</v>
      </c>
      <c r="AG8045">
        <v>23</v>
      </c>
    </row>
    <row r="8046" spans="29:33" x14ac:dyDescent="0.2">
      <c r="AC8046">
        <v>8.0440000001283096E-2</v>
      </c>
      <c r="AD8046">
        <v>21</v>
      </c>
      <c r="AF8046">
        <v>8.0440000001283096E-2</v>
      </c>
      <c r="AG8046">
        <v>24</v>
      </c>
    </row>
    <row r="8047" spans="29:33" x14ac:dyDescent="0.2">
      <c r="AC8047">
        <v>8.0450000001283398E-2</v>
      </c>
      <c r="AD8047">
        <v>21</v>
      </c>
      <c r="AF8047">
        <v>8.0450000001283398E-2</v>
      </c>
      <c r="AG8047">
        <v>24</v>
      </c>
    </row>
    <row r="8048" spans="29:33" x14ac:dyDescent="0.2">
      <c r="AC8048">
        <v>8.0460000001283699E-2</v>
      </c>
      <c r="AD8048">
        <v>21</v>
      </c>
      <c r="AF8048">
        <v>8.0460000001283699E-2</v>
      </c>
      <c r="AG8048">
        <v>24</v>
      </c>
    </row>
    <row r="8049" spans="29:33" x14ac:dyDescent="0.2">
      <c r="AC8049">
        <v>8.0470000001284001E-2</v>
      </c>
      <c r="AD8049">
        <v>21</v>
      </c>
      <c r="AF8049">
        <v>8.0470000001284001E-2</v>
      </c>
      <c r="AG8049">
        <v>24</v>
      </c>
    </row>
    <row r="8050" spans="29:33" x14ac:dyDescent="0.2">
      <c r="AC8050">
        <v>8.0480000001284302E-2</v>
      </c>
      <c r="AD8050">
        <v>21</v>
      </c>
      <c r="AF8050">
        <v>8.0480000001284302E-2</v>
      </c>
      <c r="AG8050">
        <v>24</v>
      </c>
    </row>
    <row r="8051" spans="29:33" x14ac:dyDescent="0.2">
      <c r="AC8051">
        <v>8.0490000001284603E-2</v>
      </c>
      <c r="AD8051">
        <v>21</v>
      </c>
      <c r="AF8051">
        <v>8.0490000001284603E-2</v>
      </c>
      <c r="AG8051">
        <v>23</v>
      </c>
    </row>
    <row r="8052" spans="29:33" x14ac:dyDescent="0.2">
      <c r="AC8052">
        <v>8.0500000001284794E-2</v>
      </c>
      <c r="AD8052">
        <v>21</v>
      </c>
      <c r="AF8052">
        <v>8.0500000001284794E-2</v>
      </c>
      <c r="AG8052">
        <v>23</v>
      </c>
    </row>
    <row r="8053" spans="29:33" x14ac:dyDescent="0.2">
      <c r="AC8053">
        <v>8.0510000001285095E-2</v>
      </c>
      <c r="AD8053">
        <v>21</v>
      </c>
      <c r="AF8053">
        <v>8.0510000001285095E-2</v>
      </c>
      <c r="AG8053">
        <v>23</v>
      </c>
    </row>
    <row r="8054" spans="29:33" x14ac:dyDescent="0.2">
      <c r="AC8054">
        <v>8.0520000001285397E-2</v>
      </c>
      <c r="AD8054">
        <v>21</v>
      </c>
      <c r="AF8054">
        <v>8.0520000001285397E-2</v>
      </c>
      <c r="AG8054">
        <v>23</v>
      </c>
    </row>
    <row r="8055" spans="29:33" x14ac:dyDescent="0.2">
      <c r="AC8055">
        <v>8.0530000001285698E-2</v>
      </c>
      <c r="AD8055">
        <v>21</v>
      </c>
      <c r="AF8055">
        <v>8.0530000001285698E-2</v>
      </c>
      <c r="AG8055">
        <v>23</v>
      </c>
    </row>
    <row r="8056" spans="29:33" x14ac:dyDescent="0.2">
      <c r="AC8056">
        <v>8.0540000001286E-2</v>
      </c>
      <c r="AD8056">
        <v>21</v>
      </c>
      <c r="AF8056">
        <v>8.0540000001286E-2</v>
      </c>
      <c r="AG8056">
        <v>23</v>
      </c>
    </row>
    <row r="8057" spans="29:33" x14ac:dyDescent="0.2">
      <c r="AC8057">
        <v>8.0550000001286301E-2</v>
      </c>
      <c r="AD8057">
        <v>21</v>
      </c>
      <c r="AF8057">
        <v>8.0550000001286301E-2</v>
      </c>
      <c r="AG8057">
        <v>23</v>
      </c>
    </row>
    <row r="8058" spans="29:33" x14ac:dyDescent="0.2">
      <c r="AC8058">
        <v>8.0560000001286602E-2</v>
      </c>
      <c r="AD8058">
        <v>21</v>
      </c>
      <c r="AF8058">
        <v>8.0560000001286602E-2</v>
      </c>
      <c r="AG8058">
        <v>23</v>
      </c>
    </row>
    <row r="8059" spans="29:33" x14ac:dyDescent="0.2">
      <c r="AC8059">
        <v>8.0570000001286904E-2</v>
      </c>
      <c r="AD8059">
        <v>21</v>
      </c>
      <c r="AF8059">
        <v>8.0570000001286904E-2</v>
      </c>
      <c r="AG8059">
        <v>23</v>
      </c>
    </row>
    <row r="8060" spans="29:33" x14ac:dyDescent="0.2">
      <c r="AC8060">
        <v>8.0580000001287094E-2</v>
      </c>
      <c r="AD8060">
        <v>21</v>
      </c>
      <c r="AF8060">
        <v>8.0580000001287094E-2</v>
      </c>
      <c r="AG8060">
        <v>23</v>
      </c>
    </row>
    <row r="8061" spans="29:33" x14ac:dyDescent="0.2">
      <c r="AC8061">
        <v>8.0590000001287396E-2</v>
      </c>
      <c r="AD8061">
        <v>21</v>
      </c>
      <c r="AF8061">
        <v>8.0590000001287396E-2</v>
      </c>
      <c r="AG8061">
        <v>24</v>
      </c>
    </row>
    <row r="8062" spans="29:33" x14ac:dyDescent="0.2">
      <c r="AC8062">
        <v>8.0600000001287697E-2</v>
      </c>
      <c r="AD8062">
        <v>21</v>
      </c>
      <c r="AF8062">
        <v>8.0600000001287697E-2</v>
      </c>
      <c r="AG8062">
        <v>24</v>
      </c>
    </row>
    <row r="8063" spans="29:33" x14ac:dyDescent="0.2">
      <c r="AC8063">
        <v>8.0610000001287999E-2</v>
      </c>
      <c r="AD8063">
        <v>21</v>
      </c>
      <c r="AF8063">
        <v>8.0610000001287999E-2</v>
      </c>
      <c r="AG8063">
        <v>24</v>
      </c>
    </row>
    <row r="8064" spans="29:33" x14ac:dyDescent="0.2">
      <c r="AC8064">
        <v>8.06200000012883E-2</v>
      </c>
      <c r="AD8064">
        <v>21</v>
      </c>
      <c r="AF8064">
        <v>8.06200000012883E-2</v>
      </c>
      <c r="AG8064">
        <v>25</v>
      </c>
    </row>
    <row r="8065" spans="29:33" x14ac:dyDescent="0.2">
      <c r="AC8065">
        <v>8.0630000001288601E-2</v>
      </c>
      <c r="AD8065">
        <v>21</v>
      </c>
      <c r="AF8065">
        <v>8.0630000001288601E-2</v>
      </c>
      <c r="AG8065">
        <v>25</v>
      </c>
    </row>
    <row r="8066" spans="29:33" x14ac:dyDescent="0.2">
      <c r="AC8066">
        <v>8.0640000001288903E-2</v>
      </c>
      <c r="AD8066">
        <v>21</v>
      </c>
      <c r="AF8066">
        <v>8.0640000001288903E-2</v>
      </c>
      <c r="AG8066">
        <v>25</v>
      </c>
    </row>
    <row r="8067" spans="29:33" x14ac:dyDescent="0.2">
      <c r="AC8067">
        <v>8.0650000001289204E-2</v>
      </c>
      <c r="AD8067">
        <v>21</v>
      </c>
      <c r="AF8067">
        <v>8.0650000001289204E-2</v>
      </c>
      <c r="AG8067">
        <v>25</v>
      </c>
    </row>
    <row r="8068" spans="29:33" x14ac:dyDescent="0.2">
      <c r="AC8068">
        <v>8.0660000001289395E-2</v>
      </c>
      <c r="AD8068">
        <v>20</v>
      </c>
      <c r="AF8068">
        <v>8.0660000001289395E-2</v>
      </c>
      <c r="AG8068">
        <v>25</v>
      </c>
    </row>
    <row r="8069" spans="29:33" x14ac:dyDescent="0.2">
      <c r="AC8069">
        <v>8.0670000001289696E-2</v>
      </c>
      <c r="AD8069">
        <v>20</v>
      </c>
      <c r="AF8069">
        <v>8.0670000001289696E-2</v>
      </c>
      <c r="AG8069">
        <v>25</v>
      </c>
    </row>
    <row r="8070" spans="29:33" x14ac:dyDescent="0.2">
      <c r="AC8070">
        <v>8.0680000001289998E-2</v>
      </c>
      <c r="AD8070">
        <v>20</v>
      </c>
      <c r="AF8070">
        <v>8.0680000001289998E-2</v>
      </c>
      <c r="AG8070">
        <v>24</v>
      </c>
    </row>
    <row r="8071" spans="29:33" x14ac:dyDescent="0.2">
      <c r="AC8071">
        <v>8.0690000001290299E-2</v>
      </c>
      <c r="AD8071">
        <v>20</v>
      </c>
      <c r="AF8071">
        <v>8.0690000001290299E-2</v>
      </c>
      <c r="AG8071">
        <v>24</v>
      </c>
    </row>
    <row r="8072" spans="29:33" x14ac:dyDescent="0.2">
      <c r="AC8072">
        <v>8.07000000012906E-2</v>
      </c>
      <c r="AD8072">
        <v>20</v>
      </c>
      <c r="AF8072">
        <v>8.07000000012906E-2</v>
      </c>
      <c r="AG8072">
        <v>24</v>
      </c>
    </row>
    <row r="8073" spans="29:33" x14ac:dyDescent="0.2">
      <c r="AC8073">
        <v>8.0710000001290902E-2</v>
      </c>
      <c r="AD8073">
        <v>20</v>
      </c>
      <c r="AF8073">
        <v>8.0710000001290902E-2</v>
      </c>
      <c r="AG8073">
        <v>24</v>
      </c>
    </row>
    <row r="8074" spans="29:33" x14ac:dyDescent="0.2">
      <c r="AC8074">
        <v>8.0720000001291203E-2</v>
      </c>
      <c r="AD8074">
        <v>20</v>
      </c>
      <c r="AF8074">
        <v>8.0720000001291203E-2</v>
      </c>
      <c r="AG8074">
        <v>24</v>
      </c>
    </row>
    <row r="8075" spans="29:33" x14ac:dyDescent="0.2">
      <c r="AC8075">
        <v>8.0730000001291505E-2</v>
      </c>
      <c r="AD8075">
        <v>20</v>
      </c>
      <c r="AF8075">
        <v>8.0730000001291505E-2</v>
      </c>
      <c r="AG8075">
        <v>24</v>
      </c>
    </row>
    <row r="8076" spans="29:33" x14ac:dyDescent="0.2">
      <c r="AC8076">
        <v>8.0740000001291695E-2</v>
      </c>
      <c r="AD8076">
        <v>20</v>
      </c>
      <c r="AF8076">
        <v>8.0740000001291695E-2</v>
      </c>
      <c r="AG8076">
        <v>24</v>
      </c>
    </row>
    <row r="8077" spans="29:33" x14ac:dyDescent="0.2">
      <c r="AC8077">
        <v>8.0750000001291997E-2</v>
      </c>
      <c r="AD8077">
        <v>20</v>
      </c>
      <c r="AF8077">
        <v>8.0750000001291997E-2</v>
      </c>
      <c r="AG8077">
        <v>24</v>
      </c>
    </row>
    <row r="8078" spans="29:33" x14ac:dyDescent="0.2">
      <c r="AC8078">
        <v>8.0760000001292298E-2</v>
      </c>
      <c r="AD8078">
        <v>20</v>
      </c>
      <c r="AF8078">
        <v>8.0760000001292298E-2</v>
      </c>
      <c r="AG8078">
        <v>24</v>
      </c>
    </row>
    <row r="8079" spans="29:33" x14ac:dyDescent="0.2">
      <c r="AC8079">
        <v>8.0770000001292599E-2</v>
      </c>
      <c r="AD8079">
        <v>20</v>
      </c>
      <c r="AF8079">
        <v>8.0770000001292599E-2</v>
      </c>
      <c r="AG8079">
        <v>24</v>
      </c>
    </row>
    <row r="8080" spans="29:33" x14ac:dyDescent="0.2">
      <c r="AC8080">
        <v>8.0780000001292901E-2</v>
      </c>
      <c r="AD8080">
        <v>20</v>
      </c>
      <c r="AF8080">
        <v>8.0780000001292901E-2</v>
      </c>
      <c r="AG8080">
        <v>24</v>
      </c>
    </row>
    <row r="8081" spans="29:33" x14ac:dyDescent="0.2">
      <c r="AC8081">
        <v>8.0790000001293202E-2</v>
      </c>
      <c r="AD8081">
        <v>20</v>
      </c>
      <c r="AF8081">
        <v>8.0790000001293202E-2</v>
      </c>
      <c r="AG8081">
        <v>24</v>
      </c>
    </row>
    <row r="8082" spans="29:33" x14ac:dyDescent="0.2">
      <c r="AC8082">
        <v>8.0800000001293504E-2</v>
      </c>
      <c r="AD8082">
        <v>20</v>
      </c>
      <c r="AF8082">
        <v>8.0800000001293504E-2</v>
      </c>
      <c r="AG8082">
        <v>24</v>
      </c>
    </row>
    <row r="8083" spans="29:33" x14ac:dyDescent="0.2">
      <c r="AC8083">
        <v>8.0810000001293805E-2</v>
      </c>
      <c r="AD8083">
        <v>20</v>
      </c>
      <c r="AF8083">
        <v>8.0810000001293805E-2</v>
      </c>
      <c r="AG8083">
        <v>24</v>
      </c>
    </row>
    <row r="8084" spans="29:33" x14ac:dyDescent="0.2">
      <c r="AC8084">
        <v>8.0820000001293996E-2</v>
      </c>
      <c r="AD8084">
        <v>20</v>
      </c>
      <c r="AF8084">
        <v>8.0820000001293996E-2</v>
      </c>
      <c r="AG8084">
        <v>24</v>
      </c>
    </row>
    <row r="8085" spans="29:33" x14ac:dyDescent="0.2">
      <c r="AC8085">
        <v>8.0830000001294297E-2</v>
      </c>
      <c r="AD8085">
        <v>20</v>
      </c>
      <c r="AF8085">
        <v>8.0830000001294297E-2</v>
      </c>
      <c r="AG8085">
        <v>24</v>
      </c>
    </row>
    <row r="8086" spans="29:33" x14ac:dyDescent="0.2">
      <c r="AC8086">
        <v>8.0840000001294599E-2</v>
      </c>
      <c r="AD8086">
        <v>20</v>
      </c>
      <c r="AF8086">
        <v>8.0840000001294599E-2</v>
      </c>
      <c r="AG8086">
        <v>24</v>
      </c>
    </row>
    <row r="8087" spans="29:33" x14ac:dyDescent="0.2">
      <c r="AC8087">
        <v>8.08500000012949E-2</v>
      </c>
      <c r="AD8087">
        <v>19</v>
      </c>
      <c r="AF8087">
        <v>8.08500000012949E-2</v>
      </c>
      <c r="AG8087">
        <v>24</v>
      </c>
    </row>
    <row r="8088" spans="29:33" x14ac:dyDescent="0.2">
      <c r="AC8088">
        <v>8.0860000001295201E-2</v>
      </c>
      <c r="AD8088">
        <v>19</v>
      </c>
      <c r="AF8088">
        <v>8.0860000001295201E-2</v>
      </c>
      <c r="AG8088">
        <v>24</v>
      </c>
    </row>
    <row r="8089" spans="29:33" x14ac:dyDescent="0.2">
      <c r="AC8089">
        <v>8.0870000001295503E-2</v>
      </c>
      <c r="AD8089">
        <v>19</v>
      </c>
      <c r="AF8089">
        <v>8.0870000001295503E-2</v>
      </c>
      <c r="AG8089">
        <v>24</v>
      </c>
    </row>
    <row r="8090" spans="29:33" x14ac:dyDescent="0.2">
      <c r="AC8090">
        <v>8.0880000001295804E-2</v>
      </c>
      <c r="AD8090">
        <v>19</v>
      </c>
      <c r="AF8090">
        <v>8.0880000001295804E-2</v>
      </c>
      <c r="AG8090">
        <v>24</v>
      </c>
    </row>
    <row r="8091" spans="29:33" x14ac:dyDescent="0.2">
      <c r="AC8091">
        <v>8.0890000001296106E-2</v>
      </c>
      <c r="AD8091">
        <v>19</v>
      </c>
      <c r="AF8091">
        <v>8.0890000001296106E-2</v>
      </c>
      <c r="AG8091">
        <v>24</v>
      </c>
    </row>
    <row r="8092" spans="29:33" x14ac:dyDescent="0.2">
      <c r="AC8092">
        <v>8.0900000001296393E-2</v>
      </c>
      <c r="AD8092">
        <v>19</v>
      </c>
      <c r="AF8092">
        <v>8.0900000001296393E-2</v>
      </c>
      <c r="AG8092">
        <v>24</v>
      </c>
    </row>
    <row r="8093" spans="29:33" x14ac:dyDescent="0.2">
      <c r="AC8093">
        <v>8.0910000001296598E-2</v>
      </c>
      <c r="AD8093">
        <v>19</v>
      </c>
      <c r="AF8093">
        <v>8.0910000001296598E-2</v>
      </c>
      <c r="AG8093">
        <v>24</v>
      </c>
    </row>
    <row r="8094" spans="29:33" x14ac:dyDescent="0.2">
      <c r="AC8094">
        <v>8.0920000001296899E-2</v>
      </c>
      <c r="AD8094">
        <v>19</v>
      </c>
      <c r="AF8094">
        <v>8.0920000001296899E-2</v>
      </c>
      <c r="AG8094">
        <v>24</v>
      </c>
    </row>
    <row r="8095" spans="29:33" x14ac:dyDescent="0.2">
      <c r="AC8095">
        <v>8.09300000012972E-2</v>
      </c>
      <c r="AD8095">
        <v>19</v>
      </c>
      <c r="AF8095">
        <v>8.09300000012972E-2</v>
      </c>
      <c r="AG8095">
        <v>24</v>
      </c>
    </row>
    <row r="8096" spans="29:33" x14ac:dyDescent="0.2">
      <c r="AC8096">
        <v>8.0940000001297502E-2</v>
      </c>
      <c r="AD8096">
        <v>19</v>
      </c>
      <c r="AF8096">
        <v>8.0940000001297502E-2</v>
      </c>
      <c r="AG8096">
        <v>24</v>
      </c>
    </row>
    <row r="8097" spans="29:33" x14ac:dyDescent="0.2">
      <c r="AC8097">
        <v>8.0950000001297803E-2</v>
      </c>
      <c r="AD8097">
        <v>19</v>
      </c>
      <c r="AF8097">
        <v>8.0950000001297803E-2</v>
      </c>
      <c r="AG8097">
        <v>24</v>
      </c>
    </row>
    <row r="8098" spans="29:33" x14ac:dyDescent="0.2">
      <c r="AC8098">
        <v>8.0960000001298105E-2</v>
      </c>
      <c r="AD8098">
        <v>19</v>
      </c>
      <c r="AF8098">
        <v>8.0960000001298105E-2</v>
      </c>
      <c r="AG8098">
        <v>24</v>
      </c>
    </row>
    <row r="8099" spans="29:33" x14ac:dyDescent="0.2">
      <c r="AC8099">
        <v>8.0970000001298406E-2</v>
      </c>
      <c r="AD8099">
        <v>19</v>
      </c>
      <c r="AF8099">
        <v>8.0970000001298406E-2</v>
      </c>
      <c r="AG8099">
        <v>24</v>
      </c>
    </row>
    <row r="8100" spans="29:33" x14ac:dyDescent="0.2">
      <c r="AC8100">
        <v>8.0980000001298694E-2</v>
      </c>
      <c r="AD8100">
        <v>19</v>
      </c>
      <c r="AF8100">
        <v>8.0980000001298694E-2</v>
      </c>
      <c r="AG8100">
        <v>24</v>
      </c>
    </row>
    <row r="8101" spans="29:33" x14ac:dyDescent="0.2">
      <c r="AC8101">
        <v>8.0990000001298898E-2</v>
      </c>
      <c r="AD8101">
        <v>20</v>
      </c>
      <c r="AF8101">
        <v>8.0990000001298898E-2</v>
      </c>
      <c r="AG8101">
        <v>24</v>
      </c>
    </row>
    <row r="8102" spans="29:33" x14ac:dyDescent="0.2">
      <c r="AC8102">
        <v>8.1000000001299199E-2</v>
      </c>
      <c r="AD8102">
        <v>20</v>
      </c>
      <c r="AF8102">
        <v>8.1000000001299199E-2</v>
      </c>
      <c r="AG8102">
        <v>24</v>
      </c>
    </row>
    <row r="8103" spans="29:33" x14ac:dyDescent="0.2">
      <c r="AC8103">
        <v>8.1010000001299501E-2</v>
      </c>
      <c r="AD8103">
        <v>20</v>
      </c>
      <c r="AF8103">
        <v>8.1010000001299501E-2</v>
      </c>
      <c r="AG8103">
        <v>24</v>
      </c>
    </row>
    <row r="8104" spans="29:33" x14ac:dyDescent="0.2">
      <c r="AC8104">
        <v>8.1020000001299802E-2</v>
      </c>
      <c r="AD8104">
        <v>20</v>
      </c>
      <c r="AF8104">
        <v>8.1020000001299802E-2</v>
      </c>
      <c r="AG8104">
        <v>24</v>
      </c>
    </row>
    <row r="8105" spans="29:33" x14ac:dyDescent="0.2">
      <c r="AC8105">
        <v>8.1030000001300104E-2</v>
      </c>
      <c r="AD8105">
        <v>20</v>
      </c>
      <c r="AF8105">
        <v>8.1030000001300104E-2</v>
      </c>
      <c r="AG8105">
        <v>24</v>
      </c>
    </row>
    <row r="8106" spans="29:33" x14ac:dyDescent="0.2">
      <c r="AC8106">
        <v>8.1040000001300405E-2</v>
      </c>
      <c r="AD8106">
        <v>20</v>
      </c>
      <c r="AF8106">
        <v>8.1040000001300405E-2</v>
      </c>
      <c r="AG8106">
        <v>24</v>
      </c>
    </row>
    <row r="8107" spans="29:33" x14ac:dyDescent="0.2">
      <c r="AC8107">
        <v>8.1050000001300707E-2</v>
      </c>
      <c r="AD8107">
        <v>20</v>
      </c>
      <c r="AF8107">
        <v>8.1050000001300707E-2</v>
      </c>
      <c r="AG8107">
        <v>25</v>
      </c>
    </row>
    <row r="8108" spans="29:33" x14ac:dyDescent="0.2">
      <c r="AC8108">
        <v>8.1060000001300994E-2</v>
      </c>
      <c r="AD8108">
        <v>20</v>
      </c>
      <c r="AF8108">
        <v>8.1060000001300994E-2</v>
      </c>
      <c r="AG8108">
        <v>25</v>
      </c>
    </row>
    <row r="8109" spans="29:33" x14ac:dyDescent="0.2">
      <c r="AC8109">
        <v>8.1070000001301198E-2</v>
      </c>
      <c r="AD8109">
        <v>20</v>
      </c>
      <c r="AF8109">
        <v>8.1070000001301198E-2</v>
      </c>
      <c r="AG8109">
        <v>25</v>
      </c>
    </row>
    <row r="8110" spans="29:33" x14ac:dyDescent="0.2">
      <c r="AC8110">
        <v>8.10800000013015E-2</v>
      </c>
      <c r="AD8110">
        <v>20</v>
      </c>
      <c r="AF8110">
        <v>8.10800000013015E-2</v>
      </c>
      <c r="AG8110">
        <v>25</v>
      </c>
    </row>
    <row r="8111" spans="29:33" x14ac:dyDescent="0.2">
      <c r="AC8111">
        <v>8.1090000001301801E-2</v>
      </c>
      <c r="AD8111">
        <v>20</v>
      </c>
      <c r="AF8111">
        <v>8.1090000001301801E-2</v>
      </c>
      <c r="AG8111">
        <v>25</v>
      </c>
    </row>
    <row r="8112" spans="29:33" x14ac:dyDescent="0.2">
      <c r="AC8112">
        <v>8.1100000001302103E-2</v>
      </c>
      <c r="AD8112">
        <v>20</v>
      </c>
      <c r="AF8112">
        <v>8.1100000001302103E-2</v>
      </c>
      <c r="AG8112">
        <v>25</v>
      </c>
    </row>
    <row r="8113" spans="29:33" x14ac:dyDescent="0.2">
      <c r="AC8113">
        <v>8.1110000001302404E-2</v>
      </c>
      <c r="AD8113">
        <v>20</v>
      </c>
      <c r="AF8113">
        <v>8.1110000001302404E-2</v>
      </c>
      <c r="AG8113">
        <v>25</v>
      </c>
    </row>
    <row r="8114" spans="29:33" x14ac:dyDescent="0.2">
      <c r="AC8114">
        <v>8.1120000001302706E-2</v>
      </c>
      <c r="AD8114">
        <v>20</v>
      </c>
      <c r="AF8114">
        <v>8.1120000001302706E-2</v>
      </c>
      <c r="AG8114">
        <v>25</v>
      </c>
    </row>
    <row r="8115" spans="29:33" x14ac:dyDescent="0.2">
      <c r="AC8115">
        <v>8.1130000001302993E-2</v>
      </c>
      <c r="AD8115">
        <v>20</v>
      </c>
      <c r="AF8115">
        <v>8.1130000001302993E-2</v>
      </c>
      <c r="AG8115">
        <v>25</v>
      </c>
    </row>
    <row r="8116" spans="29:33" x14ac:dyDescent="0.2">
      <c r="AC8116">
        <v>8.1140000001303295E-2</v>
      </c>
      <c r="AD8116">
        <v>20</v>
      </c>
      <c r="AF8116">
        <v>8.1140000001303295E-2</v>
      </c>
      <c r="AG8116">
        <v>25</v>
      </c>
    </row>
    <row r="8117" spans="29:33" x14ac:dyDescent="0.2">
      <c r="AC8117">
        <v>8.1150000001303499E-2</v>
      </c>
      <c r="AD8117">
        <v>20</v>
      </c>
      <c r="AF8117">
        <v>8.1150000001303499E-2</v>
      </c>
      <c r="AG8117">
        <v>25</v>
      </c>
    </row>
    <row r="8118" spans="29:33" x14ac:dyDescent="0.2">
      <c r="AC8118">
        <v>8.11600000013038E-2</v>
      </c>
      <c r="AD8118">
        <v>20</v>
      </c>
      <c r="AF8118">
        <v>8.11600000013038E-2</v>
      </c>
      <c r="AG8118">
        <v>25</v>
      </c>
    </row>
    <row r="8119" spans="29:33" x14ac:dyDescent="0.2">
      <c r="AC8119">
        <v>8.1170000001304102E-2</v>
      </c>
      <c r="AD8119">
        <v>20</v>
      </c>
      <c r="AF8119">
        <v>8.1170000001304102E-2</v>
      </c>
      <c r="AG8119">
        <v>25</v>
      </c>
    </row>
    <row r="8120" spans="29:33" x14ac:dyDescent="0.2">
      <c r="AC8120">
        <v>8.1180000001304403E-2</v>
      </c>
      <c r="AD8120">
        <v>20</v>
      </c>
      <c r="AF8120">
        <v>8.1180000001304403E-2</v>
      </c>
      <c r="AG8120">
        <v>25</v>
      </c>
    </row>
    <row r="8121" spans="29:33" x14ac:dyDescent="0.2">
      <c r="AC8121">
        <v>8.1190000001304705E-2</v>
      </c>
      <c r="AD8121">
        <v>20</v>
      </c>
      <c r="AF8121">
        <v>8.1190000001304705E-2</v>
      </c>
      <c r="AG8121">
        <v>26</v>
      </c>
    </row>
    <row r="8122" spans="29:33" x14ac:dyDescent="0.2">
      <c r="AC8122">
        <v>8.1200000001305006E-2</v>
      </c>
      <c r="AD8122">
        <v>20</v>
      </c>
      <c r="AF8122">
        <v>8.1200000001305006E-2</v>
      </c>
      <c r="AG8122">
        <v>26</v>
      </c>
    </row>
    <row r="8123" spans="29:33" x14ac:dyDescent="0.2">
      <c r="AC8123">
        <v>8.1210000001305294E-2</v>
      </c>
      <c r="AD8123">
        <v>20</v>
      </c>
      <c r="AF8123">
        <v>8.1210000001305294E-2</v>
      </c>
      <c r="AG8123">
        <v>26</v>
      </c>
    </row>
    <row r="8124" spans="29:33" x14ac:dyDescent="0.2">
      <c r="AC8124">
        <v>8.1220000001305595E-2</v>
      </c>
      <c r="AD8124">
        <v>20</v>
      </c>
      <c r="AF8124">
        <v>8.1220000001305595E-2</v>
      </c>
      <c r="AG8124">
        <v>26</v>
      </c>
    </row>
    <row r="8125" spans="29:33" x14ac:dyDescent="0.2">
      <c r="AC8125">
        <v>8.1230000001305799E-2</v>
      </c>
      <c r="AD8125">
        <v>20</v>
      </c>
      <c r="AF8125">
        <v>8.1230000001305799E-2</v>
      </c>
      <c r="AG8125">
        <v>26</v>
      </c>
    </row>
    <row r="8126" spans="29:33" x14ac:dyDescent="0.2">
      <c r="AC8126">
        <v>8.1240000001306101E-2</v>
      </c>
      <c r="AD8126">
        <v>20</v>
      </c>
      <c r="AF8126">
        <v>8.1240000001306101E-2</v>
      </c>
      <c r="AG8126">
        <v>26</v>
      </c>
    </row>
    <row r="8127" spans="29:33" x14ac:dyDescent="0.2">
      <c r="AC8127">
        <v>8.1250000001306402E-2</v>
      </c>
      <c r="AD8127">
        <v>20</v>
      </c>
      <c r="AF8127">
        <v>8.1250000001306402E-2</v>
      </c>
      <c r="AG8127">
        <v>27</v>
      </c>
    </row>
    <row r="8128" spans="29:33" x14ac:dyDescent="0.2">
      <c r="AC8128">
        <v>8.1260000001306704E-2</v>
      </c>
      <c r="AD8128">
        <v>20</v>
      </c>
      <c r="AF8128">
        <v>8.1260000001306704E-2</v>
      </c>
      <c r="AG8128">
        <v>27</v>
      </c>
    </row>
    <row r="8129" spans="29:33" x14ac:dyDescent="0.2">
      <c r="AC8129">
        <v>8.1270000001307005E-2</v>
      </c>
      <c r="AD8129">
        <v>19</v>
      </c>
      <c r="AF8129">
        <v>8.1270000001307005E-2</v>
      </c>
      <c r="AG8129">
        <v>27</v>
      </c>
    </row>
    <row r="8130" spans="29:33" x14ac:dyDescent="0.2">
      <c r="AC8130">
        <v>8.1280000001307307E-2</v>
      </c>
      <c r="AD8130">
        <v>19</v>
      </c>
      <c r="AF8130">
        <v>8.1280000001307307E-2</v>
      </c>
      <c r="AG8130">
        <v>27</v>
      </c>
    </row>
    <row r="8131" spans="29:33" x14ac:dyDescent="0.2">
      <c r="AC8131">
        <v>8.1290000001307594E-2</v>
      </c>
      <c r="AD8131">
        <v>19</v>
      </c>
      <c r="AF8131">
        <v>8.1290000001307594E-2</v>
      </c>
      <c r="AG8131">
        <v>27</v>
      </c>
    </row>
    <row r="8132" spans="29:33" x14ac:dyDescent="0.2">
      <c r="AC8132">
        <v>8.1300000001307896E-2</v>
      </c>
      <c r="AD8132">
        <v>19</v>
      </c>
      <c r="AF8132">
        <v>8.1300000001307896E-2</v>
      </c>
      <c r="AG8132">
        <v>27</v>
      </c>
    </row>
    <row r="8133" spans="29:33" x14ac:dyDescent="0.2">
      <c r="AC8133">
        <v>8.13100000013081E-2</v>
      </c>
      <c r="AD8133">
        <v>19</v>
      </c>
      <c r="AF8133">
        <v>8.13100000013081E-2</v>
      </c>
      <c r="AG8133">
        <v>27</v>
      </c>
    </row>
    <row r="8134" spans="29:33" x14ac:dyDescent="0.2">
      <c r="AC8134">
        <v>8.1320000001308401E-2</v>
      </c>
      <c r="AD8134">
        <v>19</v>
      </c>
      <c r="AF8134">
        <v>8.1320000001308401E-2</v>
      </c>
      <c r="AG8134">
        <v>26</v>
      </c>
    </row>
    <row r="8135" spans="29:33" x14ac:dyDescent="0.2">
      <c r="AC8135">
        <v>8.1330000001308703E-2</v>
      </c>
      <c r="AD8135">
        <v>19</v>
      </c>
      <c r="AF8135">
        <v>8.1330000001308703E-2</v>
      </c>
      <c r="AG8135">
        <v>26</v>
      </c>
    </row>
    <row r="8136" spans="29:33" x14ac:dyDescent="0.2">
      <c r="AC8136">
        <v>8.1340000001309004E-2</v>
      </c>
      <c r="AD8136">
        <v>19</v>
      </c>
      <c r="AF8136">
        <v>8.1340000001309004E-2</v>
      </c>
      <c r="AG8136">
        <v>26</v>
      </c>
    </row>
    <row r="8137" spans="29:33" x14ac:dyDescent="0.2">
      <c r="AC8137">
        <v>8.1350000001309306E-2</v>
      </c>
      <c r="AD8137">
        <v>19</v>
      </c>
      <c r="AF8137">
        <v>8.1350000001309306E-2</v>
      </c>
      <c r="AG8137">
        <v>26</v>
      </c>
    </row>
    <row r="8138" spans="29:33" x14ac:dyDescent="0.2">
      <c r="AC8138">
        <v>8.1360000001309593E-2</v>
      </c>
      <c r="AD8138">
        <v>19</v>
      </c>
      <c r="AF8138">
        <v>8.1360000001309593E-2</v>
      </c>
      <c r="AG8138">
        <v>26</v>
      </c>
    </row>
    <row r="8139" spans="29:33" x14ac:dyDescent="0.2">
      <c r="AC8139">
        <v>8.1370000001309895E-2</v>
      </c>
      <c r="AD8139">
        <v>19</v>
      </c>
      <c r="AF8139">
        <v>8.1370000001309895E-2</v>
      </c>
      <c r="AG8139">
        <v>26</v>
      </c>
    </row>
    <row r="8140" spans="29:33" x14ac:dyDescent="0.2">
      <c r="AC8140">
        <v>8.1380000001310196E-2</v>
      </c>
      <c r="AD8140">
        <v>19</v>
      </c>
      <c r="AF8140">
        <v>8.1380000001310196E-2</v>
      </c>
      <c r="AG8140">
        <v>26</v>
      </c>
    </row>
    <row r="8141" spans="29:33" x14ac:dyDescent="0.2">
      <c r="AC8141">
        <v>8.13900000013104E-2</v>
      </c>
      <c r="AD8141">
        <v>19</v>
      </c>
      <c r="AF8141">
        <v>8.13900000013104E-2</v>
      </c>
      <c r="AG8141">
        <v>26</v>
      </c>
    </row>
    <row r="8142" spans="29:33" x14ac:dyDescent="0.2">
      <c r="AC8142">
        <v>8.1400000001310702E-2</v>
      </c>
      <c r="AD8142">
        <v>19</v>
      </c>
      <c r="AF8142">
        <v>8.1400000001310702E-2</v>
      </c>
      <c r="AG8142">
        <v>27</v>
      </c>
    </row>
    <row r="8143" spans="29:33" x14ac:dyDescent="0.2">
      <c r="AC8143">
        <v>8.1410000001311003E-2</v>
      </c>
      <c r="AD8143">
        <v>19</v>
      </c>
      <c r="AF8143">
        <v>8.1410000001311003E-2</v>
      </c>
      <c r="AG8143">
        <v>27</v>
      </c>
    </row>
    <row r="8144" spans="29:33" x14ac:dyDescent="0.2">
      <c r="AC8144">
        <v>8.1420000001311305E-2</v>
      </c>
      <c r="AD8144">
        <v>19</v>
      </c>
      <c r="AF8144">
        <v>8.1420000001311305E-2</v>
      </c>
      <c r="AG8144">
        <v>27</v>
      </c>
    </row>
    <row r="8145" spans="29:33" x14ac:dyDescent="0.2">
      <c r="AC8145">
        <v>8.1430000001311606E-2</v>
      </c>
      <c r="AD8145">
        <v>19</v>
      </c>
      <c r="AF8145">
        <v>8.1430000001311606E-2</v>
      </c>
      <c r="AG8145">
        <v>27</v>
      </c>
    </row>
    <row r="8146" spans="29:33" x14ac:dyDescent="0.2">
      <c r="AC8146">
        <v>8.1440000001311894E-2</v>
      </c>
      <c r="AD8146">
        <v>19</v>
      </c>
      <c r="AF8146">
        <v>8.1440000001311894E-2</v>
      </c>
      <c r="AG8146">
        <v>27</v>
      </c>
    </row>
    <row r="8147" spans="29:33" x14ac:dyDescent="0.2">
      <c r="AC8147">
        <v>8.1450000001312195E-2</v>
      </c>
      <c r="AD8147">
        <v>19</v>
      </c>
      <c r="AF8147">
        <v>8.1450000001312195E-2</v>
      </c>
      <c r="AG8147">
        <v>27</v>
      </c>
    </row>
    <row r="8148" spans="29:33" x14ac:dyDescent="0.2">
      <c r="AC8148">
        <v>8.1460000001312496E-2</v>
      </c>
      <c r="AD8148">
        <v>18</v>
      </c>
      <c r="AF8148">
        <v>8.1460000001312496E-2</v>
      </c>
      <c r="AG8148">
        <v>27</v>
      </c>
    </row>
    <row r="8149" spans="29:33" x14ac:dyDescent="0.2">
      <c r="AC8149">
        <v>8.1470000001312701E-2</v>
      </c>
      <c r="AD8149">
        <v>18</v>
      </c>
      <c r="AF8149">
        <v>8.1470000001312701E-2</v>
      </c>
      <c r="AG8149">
        <v>27</v>
      </c>
    </row>
    <row r="8150" spans="29:33" x14ac:dyDescent="0.2">
      <c r="AC8150">
        <v>8.1480000001313002E-2</v>
      </c>
      <c r="AD8150">
        <v>18</v>
      </c>
      <c r="AF8150">
        <v>8.1480000001313002E-2</v>
      </c>
      <c r="AG8150">
        <v>27</v>
      </c>
    </row>
    <row r="8151" spans="29:33" x14ac:dyDescent="0.2">
      <c r="AC8151">
        <v>8.1490000001313304E-2</v>
      </c>
      <c r="AD8151">
        <v>18</v>
      </c>
      <c r="AF8151">
        <v>8.1490000001313304E-2</v>
      </c>
      <c r="AG8151">
        <v>27</v>
      </c>
    </row>
    <row r="8152" spans="29:33" x14ac:dyDescent="0.2">
      <c r="AC8152">
        <v>8.1500000001313605E-2</v>
      </c>
      <c r="AD8152">
        <v>18</v>
      </c>
      <c r="AF8152">
        <v>8.1500000001313605E-2</v>
      </c>
      <c r="AG8152">
        <v>27</v>
      </c>
    </row>
    <row r="8153" spans="29:33" x14ac:dyDescent="0.2">
      <c r="AC8153">
        <v>8.1510000001313906E-2</v>
      </c>
      <c r="AD8153">
        <v>18</v>
      </c>
      <c r="AF8153">
        <v>8.1510000001313906E-2</v>
      </c>
      <c r="AG8153">
        <v>27</v>
      </c>
    </row>
    <row r="8154" spans="29:33" x14ac:dyDescent="0.2">
      <c r="AC8154">
        <v>8.1520000001314194E-2</v>
      </c>
      <c r="AD8154">
        <v>18</v>
      </c>
      <c r="AF8154">
        <v>8.1520000001314194E-2</v>
      </c>
      <c r="AG8154">
        <v>28</v>
      </c>
    </row>
    <row r="8155" spans="29:33" x14ac:dyDescent="0.2">
      <c r="AC8155">
        <v>8.1530000001314495E-2</v>
      </c>
      <c r="AD8155">
        <v>18</v>
      </c>
      <c r="AF8155">
        <v>8.1530000001314495E-2</v>
      </c>
      <c r="AG8155">
        <v>28</v>
      </c>
    </row>
    <row r="8156" spans="29:33" x14ac:dyDescent="0.2">
      <c r="AC8156">
        <v>8.1540000001314797E-2</v>
      </c>
      <c r="AD8156">
        <v>18</v>
      </c>
      <c r="AF8156">
        <v>8.1540000001314797E-2</v>
      </c>
      <c r="AG8156">
        <v>28</v>
      </c>
    </row>
    <row r="8157" spans="29:33" x14ac:dyDescent="0.2">
      <c r="AC8157">
        <v>8.1550000001315001E-2</v>
      </c>
      <c r="AD8157">
        <v>18</v>
      </c>
      <c r="AF8157">
        <v>8.1550000001315001E-2</v>
      </c>
      <c r="AG8157">
        <v>29</v>
      </c>
    </row>
    <row r="8158" spans="29:33" x14ac:dyDescent="0.2">
      <c r="AC8158">
        <v>8.1560000001315303E-2</v>
      </c>
      <c r="AD8158">
        <v>18</v>
      </c>
      <c r="AF8158">
        <v>8.1560000001315303E-2</v>
      </c>
      <c r="AG8158">
        <v>28</v>
      </c>
    </row>
    <row r="8159" spans="29:33" x14ac:dyDescent="0.2">
      <c r="AC8159">
        <v>8.1570000001315604E-2</v>
      </c>
      <c r="AD8159">
        <v>18</v>
      </c>
      <c r="AF8159">
        <v>8.1570000001315604E-2</v>
      </c>
      <c r="AG8159">
        <v>28</v>
      </c>
    </row>
    <row r="8160" spans="29:33" x14ac:dyDescent="0.2">
      <c r="AC8160">
        <v>8.1580000001315905E-2</v>
      </c>
      <c r="AD8160">
        <v>18</v>
      </c>
      <c r="AF8160">
        <v>8.1580000001315905E-2</v>
      </c>
      <c r="AG8160">
        <v>28</v>
      </c>
    </row>
    <row r="8161" spans="29:33" x14ac:dyDescent="0.2">
      <c r="AC8161">
        <v>8.1590000001316207E-2</v>
      </c>
      <c r="AD8161">
        <v>18</v>
      </c>
      <c r="AF8161">
        <v>8.1590000001316207E-2</v>
      </c>
      <c r="AG8161">
        <v>28</v>
      </c>
    </row>
    <row r="8162" spans="29:33" x14ac:dyDescent="0.2">
      <c r="AC8162">
        <v>8.1600000001316494E-2</v>
      </c>
      <c r="AD8162">
        <v>18</v>
      </c>
      <c r="AF8162">
        <v>8.1600000001316494E-2</v>
      </c>
      <c r="AG8162">
        <v>28</v>
      </c>
    </row>
    <row r="8163" spans="29:33" x14ac:dyDescent="0.2">
      <c r="AC8163">
        <v>8.1610000001316796E-2</v>
      </c>
      <c r="AD8163">
        <v>18</v>
      </c>
      <c r="AF8163">
        <v>8.1610000001316796E-2</v>
      </c>
      <c r="AG8163">
        <v>27</v>
      </c>
    </row>
    <row r="8164" spans="29:33" x14ac:dyDescent="0.2">
      <c r="AC8164">
        <v>8.1620000001317097E-2</v>
      </c>
      <c r="AD8164">
        <v>18</v>
      </c>
      <c r="AF8164">
        <v>8.1620000001317097E-2</v>
      </c>
      <c r="AG8164">
        <v>27</v>
      </c>
    </row>
    <row r="8165" spans="29:33" x14ac:dyDescent="0.2">
      <c r="AC8165">
        <v>8.1630000001317302E-2</v>
      </c>
      <c r="AD8165">
        <v>18</v>
      </c>
      <c r="AF8165">
        <v>8.1630000001317302E-2</v>
      </c>
      <c r="AG8165">
        <v>27</v>
      </c>
    </row>
    <row r="8166" spans="29:33" x14ac:dyDescent="0.2">
      <c r="AC8166">
        <v>8.1640000001317603E-2</v>
      </c>
      <c r="AD8166">
        <v>18</v>
      </c>
      <c r="AF8166">
        <v>8.1640000001317603E-2</v>
      </c>
      <c r="AG8166">
        <v>27</v>
      </c>
    </row>
    <row r="8167" spans="29:33" x14ac:dyDescent="0.2">
      <c r="AC8167">
        <v>8.1650000001317904E-2</v>
      </c>
      <c r="AD8167">
        <v>18</v>
      </c>
      <c r="AF8167">
        <v>8.1650000001317904E-2</v>
      </c>
      <c r="AG8167">
        <v>27</v>
      </c>
    </row>
    <row r="8168" spans="29:33" x14ac:dyDescent="0.2">
      <c r="AC8168">
        <v>8.1660000001318206E-2</v>
      </c>
      <c r="AD8168">
        <v>18</v>
      </c>
      <c r="AF8168">
        <v>8.1660000001318206E-2</v>
      </c>
      <c r="AG8168">
        <v>27</v>
      </c>
    </row>
    <row r="8169" spans="29:33" x14ac:dyDescent="0.2">
      <c r="AC8169">
        <v>8.1670000001318493E-2</v>
      </c>
      <c r="AD8169">
        <v>18</v>
      </c>
      <c r="AF8169">
        <v>8.1670000001318493E-2</v>
      </c>
      <c r="AG8169">
        <v>27</v>
      </c>
    </row>
    <row r="8170" spans="29:33" x14ac:dyDescent="0.2">
      <c r="AC8170">
        <v>8.1680000001318795E-2</v>
      </c>
      <c r="AD8170">
        <v>18</v>
      </c>
      <c r="AF8170">
        <v>8.1680000001318795E-2</v>
      </c>
      <c r="AG8170">
        <v>27</v>
      </c>
    </row>
    <row r="8171" spans="29:33" x14ac:dyDescent="0.2">
      <c r="AC8171">
        <v>8.1690000001319096E-2</v>
      </c>
      <c r="AD8171">
        <v>18</v>
      </c>
      <c r="AF8171">
        <v>8.1690000001319096E-2</v>
      </c>
      <c r="AG8171">
        <v>26</v>
      </c>
    </row>
    <row r="8172" spans="29:33" x14ac:dyDescent="0.2">
      <c r="AC8172">
        <v>8.1700000001319398E-2</v>
      </c>
      <c r="AD8172">
        <v>18</v>
      </c>
      <c r="AF8172">
        <v>8.1700000001319398E-2</v>
      </c>
      <c r="AG8172">
        <v>26</v>
      </c>
    </row>
    <row r="8173" spans="29:33" x14ac:dyDescent="0.2">
      <c r="AC8173">
        <v>8.1710000001319602E-2</v>
      </c>
      <c r="AD8173">
        <v>18</v>
      </c>
      <c r="AF8173">
        <v>8.1710000001319602E-2</v>
      </c>
      <c r="AG8173">
        <v>26</v>
      </c>
    </row>
    <row r="8174" spans="29:33" x14ac:dyDescent="0.2">
      <c r="AC8174">
        <v>8.1720000001319903E-2</v>
      </c>
      <c r="AD8174">
        <v>17</v>
      </c>
      <c r="AF8174">
        <v>8.1720000001319903E-2</v>
      </c>
      <c r="AG8174">
        <v>26</v>
      </c>
    </row>
    <row r="8175" spans="29:33" x14ac:dyDescent="0.2">
      <c r="AC8175">
        <v>8.1730000001320205E-2</v>
      </c>
      <c r="AD8175">
        <v>17</v>
      </c>
      <c r="AF8175">
        <v>8.1730000001320205E-2</v>
      </c>
      <c r="AG8175">
        <v>26</v>
      </c>
    </row>
    <row r="8176" spans="29:33" x14ac:dyDescent="0.2">
      <c r="AC8176">
        <v>8.1740000001320506E-2</v>
      </c>
      <c r="AD8176">
        <v>18</v>
      </c>
      <c r="AF8176">
        <v>8.1740000001320506E-2</v>
      </c>
      <c r="AG8176">
        <v>26</v>
      </c>
    </row>
    <row r="8177" spans="29:33" x14ac:dyDescent="0.2">
      <c r="AC8177">
        <v>8.1750000001320794E-2</v>
      </c>
      <c r="AD8177">
        <v>18</v>
      </c>
      <c r="AF8177">
        <v>8.1750000001320794E-2</v>
      </c>
      <c r="AG8177">
        <v>26</v>
      </c>
    </row>
    <row r="8178" spans="29:33" x14ac:dyDescent="0.2">
      <c r="AC8178">
        <v>8.1760000001321095E-2</v>
      </c>
      <c r="AD8178">
        <v>18</v>
      </c>
      <c r="AF8178">
        <v>8.1760000001321095E-2</v>
      </c>
      <c r="AG8178">
        <v>26</v>
      </c>
    </row>
    <row r="8179" spans="29:33" x14ac:dyDescent="0.2">
      <c r="AC8179">
        <v>8.1770000001321397E-2</v>
      </c>
      <c r="AD8179">
        <v>19</v>
      </c>
      <c r="AF8179">
        <v>8.1770000001321397E-2</v>
      </c>
      <c r="AG8179">
        <v>26</v>
      </c>
    </row>
    <row r="8180" spans="29:33" x14ac:dyDescent="0.2">
      <c r="AC8180">
        <v>8.1780000001321698E-2</v>
      </c>
      <c r="AD8180">
        <v>19</v>
      </c>
      <c r="AF8180">
        <v>8.1780000001321698E-2</v>
      </c>
      <c r="AG8180">
        <v>26</v>
      </c>
    </row>
    <row r="8181" spans="29:33" x14ac:dyDescent="0.2">
      <c r="AC8181">
        <v>8.1790000001321903E-2</v>
      </c>
      <c r="AD8181">
        <v>19</v>
      </c>
      <c r="AF8181">
        <v>8.1790000001321903E-2</v>
      </c>
      <c r="AG8181">
        <v>26</v>
      </c>
    </row>
    <row r="8182" spans="29:33" x14ac:dyDescent="0.2">
      <c r="AC8182">
        <v>8.1800000001322204E-2</v>
      </c>
      <c r="AD8182">
        <v>19</v>
      </c>
      <c r="AF8182">
        <v>8.1800000001322204E-2</v>
      </c>
      <c r="AG8182">
        <v>26</v>
      </c>
    </row>
    <row r="8183" spans="29:33" x14ac:dyDescent="0.2">
      <c r="AC8183">
        <v>8.1810000001322505E-2</v>
      </c>
      <c r="AD8183">
        <v>18</v>
      </c>
      <c r="AF8183">
        <v>8.1810000001322505E-2</v>
      </c>
      <c r="AG8183">
        <v>26</v>
      </c>
    </row>
    <row r="8184" spans="29:33" x14ac:dyDescent="0.2">
      <c r="AC8184">
        <v>8.1820000001322807E-2</v>
      </c>
      <c r="AD8184">
        <v>18</v>
      </c>
      <c r="AF8184">
        <v>8.1820000001322807E-2</v>
      </c>
      <c r="AG8184">
        <v>26</v>
      </c>
    </row>
    <row r="8185" spans="29:33" x14ac:dyDescent="0.2">
      <c r="AC8185">
        <v>8.1830000001323094E-2</v>
      </c>
      <c r="AD8185">
        <v>18</v>
      </c>
      <c r="AF8185">
        <v>8.1830000001323094E-2</v>
      </c>
      <c r="AG8185">
        <v>26</v>
      </c>
    </row>
    <row r="8186" spans="29:33" x14ac:dyDescent="0.2">
      <c r="AC8186">
        <v>8.1840000001323396E-2</v>
      </c>
      <c r="AD8186">
        <v>18</v>
      </c>
      <c r="AF8186">
        <v>8.1840000001323396E-2</v>
      </c>
      <c r="AG8186">
        <v>26</v>
      </c>
    </row>
    <row r="8187" spans="29:33" x14ac:dyDescent="0.2">
      <c r="AC8187">
        <v>8.1850000001323697E-2</v>
      </c>
      <c r="AD8187">
        <v>18</v>
      </c>
      <c r="AF8187">
        <v>8.1850000001323697E-2</v>
      </c>
      <c r="AG8187">
        <v>26</v>
      </c>
    </row>
    <row r="8188" spans="29:33" x14ac:dyDescent="0.2">
      <c r="AC8188">
        <v>8.1860000001323999E-2</v>
      </c>
      <c r="AD8188">
        <v>18</v>
      </c>
      <c r="AF8188">
        <v>8.1860000001323999E-2</v>
      </c>
      <c r="AG8188">
        <v>26</v>
      </c>
    </row>
    <row r="8189" spans="29:33" x14ac:dyDescent="0.2">
      <c r="AC8189">
        <v>8.1870000001324203E-2</v>
      </c>
      <c r="AD8189">
        <v>18</v>
      </c>
      <c r="AF8189">
        <v>8.1870000001324203E-2</v>
      </c>
      <c r="AG8189">
        <v>26</v>
      </c>
    </row>
    <row r="8190" spans="29:33" x14ac:dyDescent="0.2">
      <c r="AC8190">
        <v>8.1880000001324504E-2</v>
      </c>
      <c r="AD8190">
        <v>18</v>
      </c>
      <c r="AF8190">
        <v>8.1880000001324504E-2</v>
      </c>
      <c r="AG8190">
        <v>26</v>
      </c>
    </row>
    <row r="8191" spans="29:33" x14ac:dyDescent="0.2">
      <c r="AC8191">
        <v>8.1890000001324806E-2</v>
      </c>
      <c r="AD8191">
        <v>18</v>
      </c>
      <c r="AF8191">
        <v>8.1890000001324806E-2</v>
      </c>
      <c r="AG8191">
        <v>26</v>
      </c>
    </row>
    <row r="8192" spans="29:33" x14ac:dyDescent="0.2">
      <c r="AC8192">
        <v>8.1900000001325093E-2</v>
      </c>
      <c r="AD8192">
        <v>18</v>
      </c>
      <c r="AF8192">
        <v>8.1900000001325093E-2</v>
      </c>
      <c r="AG8192">
        <v>26</v>
      </c>
    </row>
    <row r="8193" spans="29:33" x14ac:dyDescent="0.2">
      <c r="AC8193">
        <v>8.1910000001325395E-2</v>
      </c>
      <c r="AD8193">
        <v>18</v>
      </c>
      <c r="AF8193">
        <v>8.1910000001325395E-2</v>
      </c>
      <c r="AG8193">
        <v>26</v>
      </c>
    </row>
    <row r="8194" spans="29:33" x14ac:dyDescent="0.2">
      <c r="AC8194">
        <v>8.1920000001325696E-2</v>
      </c>
      <c r="AD8194">
        <v>18</v>
      </c>
      <c r="AF8194">
        <v>8.1920000001325696E-2</v>
      </c>
      <c r="AG8194">
        <v>26</v>
      </c>
    </row>
    <row r="8195" spans="29:33" x14ac:dyDescent="0.2">
      <c r="AC8195">
        <v>8.1930000001325998E-2</v>
      </c>
      <c r="AD8195">
        <v>18</v>
      </c>
      <c r="AF8195">
        <v>8.1930000001325998E-2</v>
      </c>
      <c r="AG8195">
        <v>26</v>
      </c>
    </row>
    <row r="8196" spans="29:33" x14ac:dyDescent="0.2">
      <c r="AC8196">
        <v>8.1940000001326299E-2</v>
      </c>
      <c r="AD8196">
        <v>18</v>
      </c>
      <c r="AF8196">
        <v>8.1940000001326299E-2</v>
      </c>
      <c r="AG8196">
        <v>26</v>
      </c>
    </row>
    <row r="8197" spans="29:33" x14ac:dyDescent="0.2">
      <c r="AC8197">
        <v>8.1950000001326503E-2</v>
      </c>
      <c r="AD8197">
        <v>18</v>
      </c>
      <c r="AF8197">
        <v>8.1950000001326503E-2</v>
      </c>
      <c r="AG8197">
        <v>25</v>
      </c>
    </row>
    <row r="8198" spans="29:33" x14ac:dyDescent="0.2">
      <c r="AC8198">
        <v>8.1960000001326805E-2</v>
      </c>
      <c r="AD8198">
        <v>18</v>
      </c>
      <c r="AF8198">
        <v>8.1960000001326805E-2</v>
      </c>
      <c r="AG8198">
        <v>25</v>
      </c>
    </row>
    <row r="8199" spans="29:33" x14ac:dyDescent="0.2">
      <c r="AC8199">
        <v>8.1970000001327106E-2</v>
      </c>
      <c r="AD8199">
        <v>18</v>
      </c>
      <c r="AF8199">
        <v>8.1970000001327106E-2</v>
      </c>
      <c r="AG8199">
        <v>25</v>
      </c>
    </row>
    <row r="8200" spans="29:33" x14ac:dyDescent="0.2">
      <c r="AC8200">
        <v>8.1980000001327394E-2</v>
      </c>
      <c r="AD8200">
        <v>18</v>
      </c>
      <c r="AF8200">
        <v>8.1980000001327394E-2</v>
      </c>
      <c r="AG8200">
        <v>25</v>
      </c>
    </row>
    <row r="8201" spans="29:33" x14ac:dyDescent="0.2">
      <c r="AC8201">
        <v>8.1990000001327695E-2</v>
      </c>
      <c r="AD8201">
        <v>18</v>
      </c>
      <c r="AF8201">
        <v>8.1990000001327695E-2</v>
      </c>
      <c r="AG8201">
        <v>25</v>
      </c>
    </row>
    <row r="8202" spans="29:33" x14ac:dyDescent="0.2">
      <c r="AC8202">
        <v>8.2000000001327997E-2</v>
      </c>
      <c r="AD8202">
        <v>18</v>
      </c>
      <c r="AF8202">
        <v>8.2000000001327997E-2</v>
      </c>
      <c r="AG8202">
        <v>25</v>
      </c>
    </row>
    <row r="8203" spans="29:33" x14ac:dyDescent="0.2">
      <c r="AC8203">
        <v>8.2010000001328298E-2</v>
      </c>
      <c r="AD8203">
        <v>18</v>
      </c>
      <c r="AF8203">
        <v>8.2010000001328298E-2</v>
      </c>
      <c r="AG8203">
        <v>25</v>
      </c>
    </row>
    <row r="8204" spans="29:33" x14ac:dyDescent="0.2">
      <c r="AC8204">
        <v>8.20200000013286E-2</v>
      </c>
      <c r="AD8204">
        <v>18</v>
      </c>
      <c r="AF8204">
        <v>8.20200000013286E-2</v>
      </c>
      <c r="AG8204">
        <v>25</v>
      </c>
    </row>
    <row r="8205" spans="29:33" x14ac:dyDescent="0.2">
      <c r="AC8205">
        <v>8.2030000001328804E-2</v>
      </c>
      <c r="AD8205">
        <v>18</v>
      </c>
      <c r="AF8205">
        <v>8.2030000001328804E-2</v>
      </c>
      <c r="AG8205">
        <v>25</v>
      </c>
    </row>
    <row r="8206" spans="29:33" x14ac:dyDescent="0.2">
      <c r="AC8206">
        <v>8.2040000001329105E-2</v>
      </c>
      <c r="AD8206">
        <v>18</v>
      </c>
      <c r="AF8206">
        <v>8.2040000001329105E-2</v>
      </c>
      <c r="AG8206">
        <v>25</v>
      </c>
    </row>
    <row r="8207" spans="29:33" x14ac:dyDescent="0.2">
      <c r="AC8207">
        <v>8.2050000001329407E-2</v>
      </c>
      <c r="AD8207">
        <v>18</v>
      </c>
      <c r="AF8207">
        <v>8.2050000001329407E-2</v>
      </c>
      <c r="AG8207">
        <v>25</v>
      </c>
    </row>
    <row r="8208" spans="29:33" x14ac:dyDescent="0.2">
      <c r="AC8208">
        <v>8.2060000001329694E-2</v>
      </c>
      <c r="AD8208">
        <v>18</v>
      </c>
      <c r="AF8208">
        <v>8.2060000001329694E-2</v>
      </c>
      <c r="AG8208">
        <v>25</v>
      </c>
    </row>
    <row r="8209" spans="29:33" x14ac:dyDescent="0.2">
      <c r="AC8209">
        <v>8.2070000001329996E-2</v>
      </c>
      <c r="AD8209">
        <v>18</v>
      </c>
      <c r="AF8209">
        <v>8.2070000001329996E-2</v>
      </c>
      <c r="AG8209">
        <v>25</v>
      </c>
    </row>
    <row r="8210" spans="29:33" x14ac:dyDescent="0.2">
      <c r="AC8210">
        <v>8.2080000001330297E-2</v>
      </c>
      <c r="AD8210">
        <v>18</v>
      </c>
      <c r="AF8210">
        <v>8.2080000001330297E-2</v>
      </c>
      <c r="AG8210">
        <v>25</v>
      </c>
    </row>
    <row r="8211" spans="29:33" x14ac:dyDescent="0.2">
      <c r="AC8211">
        <v>8.2090000001330599E-2</v>
      </c>
      <c r="AD8211">
        <v>18</v>
      </c>
      <c r="AF8211">
        <v>8.2090000001330599E-2</v>
      </c>
      <c r="AG8211">
        <v>25</v>
      </c>
    </row>
    <row r="8212" spans="29:33" x14ac:dyDescent="0.2">
      <c r="AC8212">
        <v>8.21000000013309E-2</v>
      </c>
      <c r="AD8212">
        <v>18</v>
      </c>
      <c r="AF8212">
        <v>8.21000000013309E-2</v>
      </c>
      <c r="AG8212">
        <v>24</v>
      </c>
    </row>
    <row r="8213" spans="29:33" x14ac:dyDescent="0.2">
      <c r="AC8213">
        <v>8.2110000001331104E-2</v>
      </c>
      <c r="AD8213">
        <v>18</v>
      </c>
      <c r="AF8213">
        <v>8.2110000001331104E-2</v>
      </c>
      <c r="AG8213">
        <v>24</v>
      </c>
    </row>
    <row r="8214" spans="29:33" x14ac:dyDescent="0.2">
      <c r="AC8214">
        <v>8.2120000001331406E-2</v>
      </c>
      <c r="AD8214">
        <v>18</v>
      </c>
      <c r="AF8214">
        <v>8.2120000001331406E-2</v>
      </c>
      <c r="AG8214">
        <v>24</v>
      </c>
    </row>
    <row r="8215" spans="29:33" x14ac:dyDescent="0.2">
      <c r="AC8215">
        <v>8.2130000001331693E-2</v>
      </c>
      <c r="AD8215">
        <v>18</v>
      </c>
      <c r="AF8215">
        <v>8.2130000001331693E-2</v>
      </c>
      <c r="AG8215">
        <v>24</v>
      </c>
    </row>
    <row r="8216" spans="29:33" x14ac:dyDescent="0.2">
      <c r="AC8216">
        <v>8.2140000001331995E-2</v>
      </c>
      <c r="AD8216">
        <v>18</v>
      </c>
      <c r="AF8216">
        <v>8.2140000001331995E-2</v>
      </c>
      <c r="AG8216">
        <v>24</v>
      </c>
    </row>
    <row r="8217" spans="29:33" x14ac:dyDescent="0.2">
      <c r="AC8217">
        <v>8.2150000001332296E-2</v>
      </c>
      <c r="AD8217">
        <v>18</v>
      </c>
      <c r="AF8217">
        <v>8.2150000001332296E-2</v>
      </c>
      <c r="AG8217">
        <v>24</v>
      </c>
    </row>
    <row r="8218" spans="29:33" x14ac:dyDescent="0.2">
      <c r="AC8218">
        <v>8.2160000001332598E-2</v>
      </c>
      <c r="AD8218">
        <v>18</v>
      </c>
      <c r="AF8218">
        <v>8.2160000001332598E-2</v>
      </c>
      <c r="AG8218">
        <v>24</v>
      </c>
    </row>
    <row r="8219" spans="29:33" x14ac:dyDescent="0.2">
      <c r="AC8219">
        <v>8.2170000001332899E-2</v>
      </c>
      <c r="AD8219">
        <v>18</v>
      </c>
      <c r="AF8219">
        <v>8.2170000001332899E-2</v>
      </c>
      <c r="AG8219">
        <v>24</v>
      </c>
    </row>
    <row r="8220" spans="29:33" x14ac:dyDescent="0.2">
      <c r="AC8220">
        <v>8.21800000013332E-2</v>
      </c>
      <c r="AD8220">
        <v>18</v>
      </c>
      <c r="AF8220">
        <v>8.21800000013332E-2</v>
      </c>
      <c r="AG8220">
        <v>24</v>
      </c>
    </row>
    <row r="8221" spans="29:33" x14ac:dyDescent="0.2">
      <c r="AC8221">
        <v>8.2190000001333405E-2</v>
      </c>
      <c r="AD8221">
        <v>18</v>
      </c>
      <c r="AF8221">
        <v>8.2190000001333405E-2</v>
      </c>
      <c r="AG8221">
        <v>24</v>
      </c>
    </row>
    <row r="8222" spans="29:33" x14ac:dyDescent="0.2">
      <c r="AC8222">
        <v>8.2200000001333706E-2</v>
      </c>
      <c r="AD8222">
        <v>18</v>
      </c>
      <c r="AF8222">
        <v>8.2200000001333706E-2</v>
      </c>
      <c r="AG8222">
        <v>24</v>
      </c>
    </row>
    <row r="8223" spans="29:33" x14ac:dyDescent="0.2">
      <c r="AC8223">
        <v>8.2210000001333994E-2</v>
      </c>
      <c r="AD8223">
        <v>18</v>
      </c>
      <c r="AF8223">
        <v>8.2210000001333994E-2</v>
      </c>
      <c r="AG8223">
        <v>24</v>
      </c>
    </row>
    <row r="8224" spans="29:33" x14ac:dyDescent="0.2">
      <c r="AC8224">
        <v>8.2220000001334295E-2</v>
      </c>
      <c r="AD8224">
        <v>18</v>
      </c>
      <c r="AF8224">
        <v>8.2220000001334295E-2</v>
      </c>
      <c r="AG8224">
        <v>24</v>
      </c>
    </row>
    <row r="8225" spans="29:33" x14ac:dyDescent="0.2">
      <c r="AC8225">
        <v>8.2230000001334597E-2</v>
      </c>
      <c r="AD8225">
        <v>17</v>
      </c>
      <c r="AF8225">
        <v>8.2230000001334597E-2</v>
      </c>
      <c r="AG8225">
        <v>24</v>
      </c>
    </row>
    <row r="8226" spans="29:33" x14ac:dyDescent="0.2">
      <c r="AC8226">
        <v>8.2240000001334898E-2</v>
      </c>
      <c r="AD8226">
        <v>17</v>
      </c>
      <c r="AF8226">
        <v>8.2240000001334898E-2</v>
      </c>
      <c r="AG8226">
        <v>25</v>
      </c>
    </row>
    <row r="8227" spans="29:33" x14ac:dyDescent="0.2">
      <c r="AC8227">
        <v>8.22500000013352E-2</v>
      </c>
      <c r="AD8227">
        <v>17</v>
      </c>
      <c r="AF8227">
        <v>8.22500000013352E-2</v>
      </c>
      <c r="AG8227">
        <v>25</v>
      </c>
    </row>
    <row r="8228" spans="29:33" x14ac:dyDescent="0.2">
      <c r="AC8228">
        <v>8.2260000001335501E-2</v>
      </c>
      <c r="AD8228">
        <v>17</v>
      </c>
      <c r="AF8228">
        <v>8.2260000001335501E-2</v>
      </c>
      <c r="AG8228">
        <v>25</v>
      </c>
    </row>
    <row r="8229" spans="29:33" x14ac:dyDescent="0.2">
      <c r="AC8229">
        <v>8.2270000001335705E-2</v>
      </c>
      <c r="AD8229">
        <v>17</v>
      </c>
      <c r="AF8229">
        <v>8.2270000001335705E-2</v>
      </c>
      <c r="AG8229">
        <v>25</v>
      </c>
    </row>
    <row r="8230" spans="29:33" x14ac:dyDescent="0.2">
      <c r="AC8230">
        <v>8.2280000001336007E-2</v>
      </c>
      <c r="AD8230">
        <v>17</v>
      </c>
      <c r="AF8230">
        <v>8.2280000001336007E-2</v>
      </c>
      <c r="AG8230">
        <v>25</v>
      </c>
    </row>
    <row r="8231" spans="29:33" x14ac:dyDescent="0.2">
      <c r="AC8231">
        <v>8.2290000001336294E-2</v>
      </c>
      <c r="AD8231">
        <v>17</v>
      </c>
      <c r="AF8231">
        <v>8.2290000001336294E-2</v>
      </c>
      <c r="AG8231">
        <v>25</v>
      </c>
    </row>
    <row r="8232" spans="29:33" x14ac:dyDescent="0.2">
      <c r="AC8232">
        <v>8.2300000001336596E-2</v>
      </c>
      <c r="AD8232">
        <v>17</v>
      </c>
      <c r="AF8232">
        <v>8.2300000001336596E-2</v>
      </c>
      <c r="AG8232">
        <v>26</v>
      </c>
    </row>
    <row r="8233" spans="29:33" x14ac:dyDescent="0.2">
      <c r="AC8233">
        <v>8.2310000001336897E-2</v>
      </c>
      <c r="AD8233">
        <v>17</v>
      </c>
      <c r="AF8233">
        <v>8.2310000001336897E-2</v>
      </c>
      <c r="AG8233">
        <v>26</v>
      </c>
    </row>
    <row r="8234" spans="29:33" x14ac:dyDescent="0.2">
      <c r="AC8234">
        <v>8.2320000001337199E-2</v>
      </c>
      <c r="AD8234">
        <v>17</v>
      </c>
      <c r="AF8234">
        <v>8.2320000001337199E-2</v>
      </c>
      <c r="AG8234">
        <v>26</v>
      </c>
    </row>
    <row r="8235" spans="29:33" x14ac:dyDescent="0.2">
      <c r="AC8235">
        <v>8.23300000013375E-2</v>
      </c>
      <c r="AD8235">
        <v>17</v>
      </c>
      <c r="AF8235">
        <v>8.23300000013375E-2</v>
      </c>
      <c r="AG8235">
        <v>26</v>
      </c>
    </row>
    <row r="8236" spans="29:33" x14ac:dyDescent="0.2">
      <c r="AC8236">
        <v>8.2340000001337801E-2</v>
      </c>
      <c r="AD8236">
        <v>17</v>
      </c>
      <c r="AF8236">
        <v>8.2340000001337801E-2</v>
      </c>
      <c r="AG8236">
        <v>26</v>
      </c>
    </row>
    <row r="8237" spans="29:33" x14ac:dyDescent="0.2">
      <c r="AC8237">
        <v>8.2350000001338006E-2</v>
      </c>
      <c r="AD8237">
        <v>17</v>
      </c>
      <c r="AF8237">
        <v>8.2350000001338006E-2</v>
      </c>
      <c r="AG8237">
        <v>26</v>
      </c>
    </row>
    <row r="8238" spans="29:33" x14ac:dyDescent="0.2">
      <c r="AC8238">
        <v>8.2360000001338293E-2</v>
      </c>
      <c r="AD8238">
        <v>17</v>
      </c>
      <c r="AF8238">
        <v>8.2360000001338293E-2</v>
      </c>
      <c r="AG8238">
        <v>26</v>
      </c>
    </row>
    <row r="8239" spans="29:33" x14ac:dyDescent="0.2">
      <c r="AC8239">
        <v>8.2370000001338595E-2</v>
      </c>
      <c r="AD8239">
        <v>17</v>
      </c>
      <c r="AF8239">
        <v>8.2370000001338595E-2</v>
      </c>
      <c r="AG8239">
        <v>26</v>
      </c>
    </row>
    <row r="8240" spans="29:33" x14ac:dyDescent="0.2">
      <c r="AC8240">
        <v>8.2380000001338896E-2</v>
      </c>
      <c r="AD8240">
        <v>17</v>
      </c>
      <c r="AF8240">
        <v>8.2380000001338896E-2</v>
      </c>
      <c r="AG8240">
        <v>26</v>
      </c>
    </row>
    <row r="8241" spans="29:33" x14ac:dyDescent="0.2">
      <c r="AC8241">
        <v>8.2390000001339198E-2</v>
      </c>
      <c r="AD8241">
        <v>17</v>
      </c>
      <c r="AF8241">
        <v>8.2390000001339198E-2</v>
      </c>
      <c r="AG8241">
        <v>25</v>
      </c>
    </row>
    <row r="8242" spans="29:33" x14ac:dyDescent="0.2">
      <c r="AC8242">
        <v>8.2400000001339499E-2</v>
      </c>
      <c r="AD8242">
        <v>17</v>
      </c>
      <c r="AF8242">
        <v>8.2400000001339499E-2</v>
      </c>
      <c r="AG8242">
        <v>25</v>
      </c>
    </row>
    <row r="8243" spans="29:33" x14ac:dyDescent="0.2">
      <c r="AC8243">
        <v>8.24100000013398E-2</v>
      </c>
      <c r="AD8243">
        <v>17</v>
      </c>
      <c r="AF8243">
        <v>8.24100000013398E-2</v>
      </c>
      <c r="AG8243">
        <v>25</v>
      </c>
    </row>
    <row r="8244" spans="29:33" x14ac:dyDescent="0.2">
      <c r="AC8244">
        <v>8.2420000001340102E-2</v>
      </c>
      <c r="AD8244">
        <v>17</v>
      </c>
      <c r="AF8244">
        <v>8.2420000001340102E-2</v>
      </c>
      <c r="AG8244">
        <v>25</v>
      </c>
    </row>
    <row r="8245" spans="29:33" x14ac:dyDescent="0.2">
      <c r="AC8245">
        <v>8.2430000001340306E-2</v>
      </c>
      <c r="AD8245">
        <v>17</v>
      </c>
      <c r="AF8245">
        <v>8.2430000001340306E-2</v>
      </c>
      <c r="AG8245">
        <v>25</v>
      </c>
    </row>
    <row r="8246" spans="29:33" x14ac:dyDescent="0.2">
      <c r="AC8246">
        <v>8.2440000001340594E-2</v>
      </c>
      <c r="AD8246">
        <v>17</v>
      </c>
      <c r="AF8246">
        <v>8.2440000001340594E-2</v>
      </c>
      <c r="AG8246">
        <v>25</v>
      </c>
    </row>
    <row r="8247" spans="29:33" x14ac:dyDescent="0.2">
      <c r="AC8247">
        <v>8.2450000001340895E-2</v>
      </c>
      <c r="AD8247">
        <v>17</v>
      </c>
      <c r="AF8247">
        <v>8.2450000001340895E-2</v>
      </c>
      <c r="AG8247">
        <v>24</v>
      </c>
    </row>
    <row r="8248" spans="29:33" x14ac:dyDescent="0.2">
      <c r="AC8248">
        <v>8.2460000001341197E-2</v>
      </c>
      <c r="AD8248">
        <v>17</v>
      </c>
      <c r="AF8248">
        <v>8.2460000001341197E-2</v>
      </c>
      <c r="AG8248">
        <v>24</v>
      </c>
    </row>
    <row r="8249" spans="29:33" x14ac:dyDescent="0.2">
      <c r="AC8249">
        <v>8.2470000001341498E-2</v>
      </c>
      <c r="AD8249">
        <v>17</v>
      </c>
      <c r="AF8249">
        <v>8.2470000001341498E-2</v>
      </c>
      <c r="AG8249">
        <v>24</v>
      </c>
    </row>
    <row r="8250" spans="29:33" x14ac:dyDescent="0.2">
      <c r="AC8250">
        <v>8.2480000001341799E-2</v>
      </c>
      <c r="AD8250">
        <v>17</v>
      </c>
      <c r="AF8250">
        <v>8.2480000001341799E-2</v>
      </c>
      <c r="AG8250">
        <v>24</v>
      </c>
    </row>
    <row r="8251" spans="29:33" x14ac:dyDescent="0.2">
      <c r="AC8251">
        <v>8.2490000001342101E-2</v>
      </c>
      <c r="AD8251">
        <v>17</v>
      </c>
      <c r="AF8251">
        <v>8.2490000001342101E-2</v>
      </c>
      <c r="AG8251">
        <v>23</v>
      </c>
    </row>
    <row r="8252" spans="29:33" x14ac:dyDescent="0.2">
      <c r="AC8252">
        <v>8.2500000001342402E-2</v>
      </c>
      <c r="AD8252">
        <v>17</v>
      </c>
      <c r="AF8252">
        <v>8.2500000001342402E-2</v>
      </c>
      <c r="AG8252">
        <v>23</v>
      </c>
    </row>
    <row r="8253" spans="29:33" x14ac:dyDescent="0.2">
      <c r="AC8253">
        <v>8.2510000001342607E-2</v>
      </c>
      <c r="AD8253">
        <v>17</v>
      </c>
      <c r="AF8253">
        <v>8.2510000001342607E-2</v>
      </c>
      <c r="AG8253">
        <v>24</v>
      </c>
    </row>
    <row r="8254" spans="29:33" x14ac:dyDescent="0.2">
      <c r="AC8254">
        <v>8.2520000001342894E-2</v>
      </c>
      <c r="AD8254">
        <v>17</v>
      </c>
      <c r="AF8254">
        <v>8.2520000001342894E-2</v>
      </c>
      <c r="AG8254">
        <v>24</v>
      </c>
    </row>
    <row r="8255" spans="29:33" x14ac:dyDescent="0.2">
      <c r="AC8255">
        <v>8.2530000001343196E-2</v>
      </c>
      <c r="AD8255">
        <v>17</v>
      </c>
      <c r="AF8255">
        <v>8.2530000001343196E-2</v>
      </c>
      <c r="AG8255">
        <v>24</v>
      </c>
    </row>
    <row r="8256" spans="29:33" x14ac:dyDescent="0.2">
      <c r="AC8256">
        <v>8.2540000001343497E-2</v>
      </c>
      <c r="AD8256">
        <v>17</v>
      </c>
      <c r="AF8256">
        <v>8.2540000001343497E-2</v>
      </c>
      <c r="AG8256">
        <v>24</v>
      </c>
    </row>
    <row r="8257" spans="29:33" x14ac:dyDescent="0.2">
      <c r="AC8257">
        <v>8.2550000001343798E-2</v>
      </c>
      <c r="AD8257">
        <v>17</v>
      </c>
      <c r="AF8257">
        <v>8.2550000001343798E-2</v>
      </c>
      <c r="AG8257">
        <v>24</v>
      </c>
    </row>
    <row r="8258" spans="29:33" x14ac:dyDescent="0.2">
      <c r="AC8258">
        <v>8.25600000013441E-2</v>
      </c>
      <c r="AD8258">
        <v>17</v>
      </c>
      <c r="AF8258">
        <v>8.25600000013441E-2</v>
      </c>
      <c r="AG8258">
        <v>24</v>
      </c>
    </row>
    <row r="8259" spans="29:33" x14ac:dyDescent="0.2">
      <c r="AC8259">
        <v>8.2570000001344401E-2</v>
      </c>
      <c r="AD8259">
        <v>17</v>
      </c>
      <c r="AF8259">
        <v>8.2570000001344401E-2</v>
      </c>
      <c r="AG8259">
        <v>24</v>
      </c>
    </row>
    <row r="8260" spans="29:33" x14ac:dyDescent="0.2">
      <c r="AC8260">
        <v>8.2580000001344703E-2</v>
      </c>
      <c r="AD8260">
        <v>17</v>
      </c>
      <c r="AF8260">
        <v>8.2580000001344703E-2</v>
      </c>
      <c r="AG8260">
        <v>24</v>
      </c>
    </row>
    <row r="8261" spans="29:33" x14ac:dyDescent="0.2">
      <c r="AC8261">
        <v>8.2590000001344893E-2</v>
      </c>
      <c r="AD8261">
        <v>17</v>
      </c>
      <c r="AF8261">
        <v>8.2590000001344893E-2</v>
      </c>
      <c r="AG8261">
        <v>24</v>
      </c>
    </row>
    <row r="8262" spans="29:33" x14ac:dyDescent="0.2">
      <c r="AC8262">
        <v>8.2600000001345195E-2</v>
      </c>
      <c r="AD8262">
        <v>17</v>
      </c>
      <c r="AF8262">
        <v>8.2600000001345195E-2</v>
      </c>
      <c r="AG8262">
        <v>24</v>
      </c>
    </row>
    <row r="8263" spans="29:33" x14ac:dyDescent="0.2">
      <c r="AC8263">
        <v>8.2610000001345496E-2</v>
      </c>
      <c r="AD8263">
        <v>17</v>
      </c>
      <c r="AF8263">
        <v>8.2610000001345496E-2</v>
      </c>
      <c r="AG8263">
        <v>24</v>
      </c>
    </row>
    <row r="8264" spans="29:33" x14ac:dyDescent="0.2">
      <c r="AC8264">
        <v>8.2620000001345797E-2</v>
      </c>
      <c r="AD8264">
        <v>17</v>
      </c>
      <c r="AF8264">
        <v>8.2620000001345797E-2</v>
      </c>
      <c r="AG8264">
        <v>24</v>
      </c>
    </row>
    <row r="8265" spans="29:33" x14ac:dyDescent="0.2">
      <c r="AC8265">
        <v>8.2630000001346099E-2</v>
      </c>
      <c r="AD8265">
        <v>17</v>
      </c>
      <c r="AF8265">
        <v>8.2630000001346099E-2</v>
      </c>
      <c r="AG8265">
        <v>24</v>
      </c>
    </row>
    <row r="8266" spans="29:33" x14ac:dyDescent="0.2">
      <c r="AC8266">
        <v>8.26400000013464E-2</v>
      </c>
      <c r="AD8266">
        <v>17</v>
      </c>
      <c r="AF8266">
        <v>8.26400000013464E-2</v>
      </c>
      <c r="AG8266">
        <v>24</v>
      </c>
    </row>
    <row r="8267" spans="29:33" x14ac:dyDescent="0.2">
      <c r="AC8267">
        <v>8.2650000001346702E-2</v>
      </c>
      <c r="AD8267">
        <v>17</v>
      </c>
      <c r="AF8267">
        <v>8.2650000001346702E-2</v>
      </c>
      <c r="AG8267">
        <v>24</v>
      </c>
    </row>
    <row r="8268" spans="29:33" x14ac:dyDescent="0.2">
      <c r="AC8268">
        <v>8.2660000001347003E-2</v>
      </c>
      <c r="AD8268">
        <v>17</v>
      </c>
      <c r="AF8268">
        <v>8.2660000001347003E-2</v>
      </c>
      <c r="AG8268">
        <v>24</v>
      </c>
    </row>
    <row r="8269" spans="29:33" x14ac:dyDescent="0.2">
      <c r="AC8269">
        <v>8.2670000001347194E-2</v>
      </c>
      <c r="AD8269">
        <v>17</v>
      </c>
      <c r="AF8269">
        <v>8.2670000001347194E-2</v>
      </c>
      <c r="AG8269">
        <v>24</v>
      </c>
    </row>
    <row r="8270" spans="29:33" x14ac:dyDescent="0.2">
      <c r="AC8270">
        <v>8.2680000001347495E-2</v>
      </c>
      <c r="AD8270">
        <v>17</v>
      </c>
      <c r="AF8270">
        <v>8.2680000001347495E-2</v>
      </c>
      <c r="AG8270">
        <v>24</v>
      </c>
    </row>
    <row r="8271" spans="29:33" x14ac:dyDescent="0.2">
      <c r="AC8271">
        <v>8.2690000001347796E-2</v>
      </c>
      <c r="AD8271">
        <v>17</v>
      </c>
      <c r="AF8271">
        <v>8.2690000001347796E-2</v>
      </c>
      <c r="AG8271">
        <v>24</v>
      </c>
    </row>
    <row r="8272" spans="29:33" x14ac:dyDescent="0.2">
      <c r="AC8272">
        <v>8.2700000001348098E-2</v>
      </c>
      <c r="AD8272">
        <v>17</v>
      </c>
      <c r="AF8272">
        <v>8.2700000001348098E-2</v>
      </c>
      <c r="AG8272">
        <v>24</v>
      </c>
    </row>
    <row r="8273" spans="29:33" x14ac:dyDescent="0.2">
      <c r="AC8273">
        <v>8.2710000001348399E-2</v>
      </c>
      <c r="AD8273">
        <v>17</v>
      </c>
      <c r="AF8273">
        <v>8.2710000001348399E-2</v>
      </c>
      <c r="AG8273">
        <v>24</v>
      </c>
    </row>
    <row r="8274" spans="29:33" x14ac:dyDescent="0.2">
      <c r="AC8274">
        <v>8.2720000001348701E-2</v>
      </c>
      <c r="AD8274">
        <v>17</v>
      </c>
      <c r="AF8274">
        <v>8.2720000001348701E-2</v>
      </c>
      <c r="AG8274">
        <v>24</v>
      </c>
    </row>
    <row r="8275" spans="29:33" x14ac:dyDescent="0.2">
      <c r="AC8275">
        <v>8.2730000001349002E-2</v>
      </c>
      <c r="AD8275">
        <v>17</v>
      </c>
      <c r="AF8275">
        <v>8.2730000001349002E-2</v>
      </c>
      <c r="AG8275">
        <v>24</v>
      </c>
    </row>
    <row r="8276" spans="29:33" x14ac:dyDescent="0.2">
      <c r="AC8276">
        <v>8.2740000001349304E-2</v>
      </c>
      <c r="AD8276">
        <v>17</v>
      </c>
      <c r="AF8276">
        <v>8.2740000001349304E-2</v>
      </c>
      <c r="AG8276">
        <v>24</v>
      </c>
    </row>
    <row r="8277" spans="29:33" x14ac:dyDescent="0.2">
      <c r="AC8277">
        <v>8.2750000001349494E-2</v>
      </c>
      <c r="AD8277">
        <v>17</v>
      </c>
      <c r="AF8277">
        <v>8.2750000001349494E-2</v>
      </c>
      <c r="AG8277">
        <v>24</v>
      </c>
    </row>
    <row r="8278" spans="29:33" x14ac:dyDescent="0.2">
      <c r="AC8278">
        <v>8.2760000001349796E-2</v>
      </c>
      <c r="AD8278">
        <v>17</v>
      </c>
      <c r="AF8278">
        <v>8.2760000001349796E-2</v>
      </c>
      <c r="AG8278">
        <v>24</v>
      </c>
    </row>
    <row r="8279" spans="29:33" x14ac:dyDescent="0.2">
      <c r="AC8279">
        <v>8.2770000001350097E-2</v>
      </c>
      <c r="AD8279">
        <v>17</v>
      </c>
      <c r="AF8279">
        <v>8.2770000001350097E-2</v>
      </c>
      <c r="AG8279">
        <v>24</v>
      </c>
    </row>
    <row r="8280" spans="29:33" x14ac:dyDescent="0.2">
      <c r="AC8280">
        <v>8.2780000001350398E-2</v>
      </c>
      <c r="AD8280">
        <v>17</v>
      </c>
      <c r="AF8280">
        <v>8.2780000001350398E-2</v>
      </c>
      <c r="AG8280">
        <v>24</v>
      </c>
    </row>
    <row r="8281" spans="29:33" x14ac:dyDescent="0.2">
      <c r="AC8281">
        <v>8.27900000013507E-2</v>
      </c>
      <c r="AD8281">
        <v>17</v>
      </c>
      <c r="AF8281">
        <v>8.27900000013507E-2</v>
      </c>
      <c r="AG8281">
        <v>24</v>
      </c>
    </row>
    <row r="8282" spans="29:33" x14ac:dyDescent="0.2">
      <c r="AC8282">
        <v>8.2800000001351001E-2</v>
      </c>
      <c r="AD8282">
        <v>17</v>
      </c>
      <c r="AF8282">
        <v>8.2800000001351001E-2</v>
      </c>
      <c r="AG8282">
        <v>24</v>
      </c>
    </row>
    <row r="8283" spans="29:33" x14ac:dyDescent="0.2">
      <c r="AC8283">
        <v>8.2810000001351303E-2</v>
      </c>
      <c r="AD8283">
        <v>17</v>
      </c>
      <c r="AF8283">
        <v>8.2810000001351303E-2</v>
      </c>
      <c r="AG8283">
        <v>24</v>
      </c>
    </row>
    <row r="8284" spans="29:33" x14ac:dyDescent="0.2">
      <c r="AC8284">
        <v>8.2820000001351604E-2</v>
      </c>
      <c r="AD8284">
        <v>17</v>
      </c>
      <c r="AF8284">
        <v>8.2820000001351604E-2</v>
      </c>
      <c r="AG8284">
        <v>24</v>
      </c>
    </row>
    <row r="8285" spans="29:33" x14ac:dyDescent="0.2">
      <c r="AC8285">
        <v>8.2830000001351795E-2</v>
      </c>
      <c r="AD8285">
        <v>17</v>
      </c>
      <c r="AF8285">
        <v>8.2830000001351795E-2</v>
      </c>
      <c r="AG8285">
        <v>24</v>
      </c>
    </row>
    <row r="8286" spans="29:33" x14ac:dyDescent="0.2">
      <c r="AC8286">
        <v>8.2840000001352096E-2</v>
      </c>
      <c r="AD8286">
        <v>17</v>
      </c>
      <c r="AF8286">
        <v>8.2840000001352096E-2</v>
      </c>
      <c r="AG8286">
        <v>24</v>
      </c>
    </row>
    <row r="8287" spans="29:33" x14ac:dyDescent="0.2">
      <c r="AC8287">
        <v>8.2850000001352397E-2</v>
      </c>
      <c r="AD8287">
        <v>17</v>
      </c>
      <c r="AF8287">
        <v>8.2850000001352397E-2</v>
      </c>
      <c r="AG8287">
        <v>24</v>
      </c>
    </row>
    <row r="8288" spans="29:33" x14ac:dyDescent="0.2">
      <c r="AC8288">
        <v>8.2860000001352699E-2</v>
      </c>
      <c r="AD8288">
        <v>17</v>
      </c>
      <c r="AF8288">
        <v>8.2860000001352699E-2</v>
      </c>
      <c r="AG8288">
        <v>24</v>
      </c>
    </row>
    <row r="8289" spans="29:33" x14ac:dyDescent="0.2">
      <c r="AC8289">
        <v>8.2870000001353E-2</v>
      </c>
      <c r="AD8289">
        <v>17</v>
      </c>
      <c r="AF8289">
        <v>8.2870000001353E-2</v>
      </c>
      <c r="AG8289">
        <v>24</v>
      </c>
    </row>
    <row r="8290" spans="29:33" x14ac:dyDescent="0.2">
      <c r="AC8290">
        <v>8.2880000001353302E-2</v>
      </c>
      <c r="AD8290">
        <v>17</v>
      </c>
      <c r="AF8290">
        <v>8.2880000001353302E-2</v>
      </c>
      <c r="AG8290">
        <v>24</v>
      </c>
    </row>
    <row r="8291" spans="29:33" x14ac:dyDescent="0.2">
      <c r="AC8291">
        <v>8.2890000001353603E-2</v>
      </c>
      <c r="AD8291">
        <v>17</v>
      </c>
      <c r="AF8291">
        <v>8.2890000001353603E-2</v>
      </c>
      <c r="AG8291">
        <v>24</v>
      </c>
    </row>
    <row r="8292" spans="29:33" x14ac:dyDescent="0.2">
      <c r="AC8292">
        <v>8.2900000001353905E-2</v>
      </c>
      <c r="AD8292">
        <v>17</v>
      </c>
      <c r="AF8292">
        <v>8.2900000001353905E-2</v>
      </c>
      <c r="AG8292">
        <v>24</v>
      </c>
    </row>
    <row r="8293" spans="29:33" x14ac:dyDescent="0.2">
      <c r="AC8293">
        <v>8.2910000001354095E-2</v>
      </c>
      <c r="AD8293">
        <v>17</v>
      </c>
      <c r="AF8293">
        <v>8.2910000001354095E-2</v>
      </c>
      <c r="AG8293">
        <v>24</v>
      </c>
    </row>
    <row r="8294" spans="29:33" x14ac:dyDescent="0.2">
      <c r="AC8294">
        <v>8.2920000001354396E-2</v>
      </c>
      <c r="AD8294">
        <v>17</v>
      </c>
      <c r="AF8294">
        <v>8.2920000001354396E-2</v>
      </c>
      <c r="AG8294">
        <v>24</v>
      </c>
    </row>
    <row r="8295" spans="29:33" x14ac:dyDescent="0.2">
      <c r="AC8295">
        <v>8.2930000001354698E-2</v>
      </c>
      <c r="AD8295">
        <v>17</v>
      </c>
      <c r="AF8295">
        <v>8.2930000001354698E-2</v>
      </c>
      <c r="AG8295">
        <v>24</v>
      </c>
    </row>
    <row r="8296" spans="29:33" x14ac:dyDescent="0.2">
      <c r="AC8296">
        <v>8.2940000001354999E-2</v>
      </c>
      <c r="AD8296">
        <v>17</v>
      </c>
      <c r="AF8296">
        <v>8.2940000001354999E-2</v>
      </c>
      <c r="AG8296">
        <v>24</v>
      </c>
    </row>
    <row r="8297" spans="29:33" x14ac:dyDescent="0.2">
      <c r="AC8297">
        <v>8.2950000001355301E-2</v>
      </c>
      <c r="AD8297">
        <v>17</v>
      </c>
      <c r="AF8297">
        <v>8.2950000001355301E-2</v>
      </c>
      <c r="AG8297">
        <v>24</v>
      </c>
    </row>
    <row r="8298" spans="29:33" x14ac:dyDescent="0.2">
      <c r="AC8298">
        <v>8.2960000001355602E-2</v>
      </c>
      <c r="AD8298">
        <v>17</v>
      </c>
      <c r="AF8298">
        <v>8.2960000001355602E-2</v>
      </c>
      <c r="AG8298">
        <v>24</v>
      </c>
    </row>
    <row r="8299" spans="29:33" x14ac:dyDescent="0.2">
      <c r="AC8299">
        <v>8.2970000001355904E-2</v>
      </c>
      <c r="AD8299">
        <v>17</v>
      </c>
      <c r="AF8299">
        <v>8.2970000001355904E-2</v>
      </c>
      <c r="AG8299">
        <v>24</v>
      </c>
    </row>
    <row r="8300" spans="29:33" x14ac:dyDescent="0.2">
      <c r="AC8300">
        <v>8.2980000001356205E-2</v>
      </c>
      <c r="AD8300">
        <v>17</v>
      </c>
      <c r="AF8300">
        <v>8.2980000001356205E-2</v>
      </c>
      <c r="AG8300">
        <v>24</v>
      </c>
    </row>
    <row r="8301" spans="29:33" x14ac:dyDescent="0.2">
      <c r="AC8301">
        <v>8.2990000001356395E-2</v>
      </c>
      <c r="AD8301">
        <v>17</v>
      </c>
      <c r="AF8301">
        <v>8.2990000001356395E-2</v>
      </c>
      <c r="AG8301">
        <v>24</v>
      </c>
    </row>
    <row r="8302" spans="29:33" x14ac:dyDescent="0.2">
      <c r="AC8302">
        <v>8.3000000001356697E-2</v>
      </c>
      <c r="AD8302">
        <v>17</v>
      </c>
      <c r="AF8302">
        <v>8.3000000001356697E-2</v>
      </c>
      <c r="AG8302">
        <v>24</v>
      </c>
    </row>
    <row r="8303" spans="29:33" x14ac:dyDescent="0.2">
      <c r="AC8303">
        <v>8.3010000001356998E-2</v>
      </c>
      <c r="AD8303">
        <v>17</v>
      </c>
      <c r="AF8303">
        <v>8.3010000001356998E-2</v>
      </c>
      <c r="AG8303">
        <v>24</v>
      </c>
    </row>
    <row r="8304" spans="29:33" x14ac:dyDescent="0.2">
      <c r="AC8304">
        <v>8.30200000013573E-2</v>
      </c>
      <c r="AD8304">
        <v>17</v>
      </c>
      <c r="AF8304">
        <v>8.30200000013573E-2</v>
      </c>
      <c r="AG8304">
        <v>25</v>
      </c>
    </row>
    <row r="8305" spans="29:33" x14ac:dyDescent="0.2">
      <c r="AC8305">
        <v>8.3030000001357601E-2</v>
      </c>
      <c r="AD8305">
        <v>17</v>
      </c>
      <c r="AF8305">
        <v>8.3030000001357601E-2</v>
      </c>
      <c r="AG8305">
        <v>25</v>
      </c>
    </row>
    <row r="8306" spans="29:33" x14ac:dyDescent="0.2">
      <c r="AC8306">
        <v>8.3040000001357903E-2</v>
      </c>
      <c r="AD8306">
        <v>17</v>
      </c>
      <c r="AF8306">
        <v>8.3040000001357903E-2</v>
      </c>
      <c r="AG8306">
        <v>25</v>
      </c>
    </row>
    <row r="8307" spans="29:33" x14ac:dyDescent="0.2">
      <c r="AC8307">
        <v>8.3050000001358204E-2</v>
      </c>
      <c r="AD8307">
        <v>17</v>
      </c>
      <c r="AF8307">
        <v>8.3050000001358204E-2</v>
      </c>
      <c r="AG8307">
        <v>25</v>
      </c>
    </row>
    <row r="8308" spans="29:33" x14ac:dyDescent="0.2">
      <c r="AC8308">
        <v>8.3060000001358505E-2</v>
      </c>
      <c r="AD8308">
        <v>17</v>
      </c>
      <c r="AF8308">
        <v>8.3060000001358505E-2</v>
      </c>
      <c r="AG8308">
        <v>24</v>
      </c>
    </row>
    <row r="8309" spans="29:33" x14ac:dyDescent="0.2">
      <c r="AC8309">
        <v>8.3070000001358696E-2</v>
      </c>
      <c r="AD8309">
        <v>17</v>
      </c>
      <c r="AF8309">
        <v>8.3070000001358696E-2</v>
      </c>
      <c r="AG8309">
        <v>24</v>
      </c>
    </row>
    <row r="8310" spans="29:33" x14ac:dyDescent="0.2">
      <c r="AC8310">
        <v>8.3080000001358997E-2</v>
      </c>
      <c r="AD8310">
        <v>17</v>
      </c>
      <c r="AF8310">
        <v>8.3080000001358997E-2</v>
      </c>
      <c r="AG8310">
        <v>24</v>
      </c>
    </row>
    <row r="8311" spans="29:33" x14ac:dyDescent="0.2">
      <c r="AC8311">
        <v>8.3090000001359299E-2</v>
      </c>
      <c r="AD8311">
        <v>17</v>
      </c>
      <c r="AF8311">
        <v>8.3090000001359299E-2</v>
      </c>
      <c r="AG8311">
        <v>24</v>
      </c>
    </row>
    <row r="8312" spans="29:33" x14ac:dyDescent="0.2">
      <c r="AC8312">
        <v>8.31000000013596E-2</v>
      </c>
      <c r="AD8312">
        <v>17</v>
      </c>
      <c r="AF8312">
        <v>8.31000000013596E-2</v>
      </c>
      <c r="AG8312">
        <v>24</v>
      </c>
    </row>
    <row r="8313" spans="29:33" x14ac:dyDescent="0.2">
      <c r="AC8313">
        <v>8.3110000001359902E-2</v>
      </c>
      <c r="AD8313">
        <v>17</v>
      </c>
      <c r="AF8313">
        <v>8.3110000001359902E-2</v>
      </c>
      <c r="AG8313">
        <v>24</v>
      </c>
    </row>
    <row r="8314" spans="29:33" x14ac:dyDescent="0.2">
      <c r="AC8314">
        <v>8.3120000001360203E-2</v>
      </c>
      <c r="AD8314">
        <v>17</v>
      </c>
      <c r="AF8314">
        <v>8.3120000001360203E-2</v>
      </c>
      <c r="AG8314">
        <v>24</v>
      </c>
    </row>
    <row r="8315" spans="29:33" x14ac:dyDescent="0.2">
      <c r="AC8315">
        <v>8.3130000001360504E-2</v>
      </c>
      <c r="AD8315">
        <v>17</v>
      </c>
      <c r="AF8315">
        <v>8.3130000001360504E-2</v>
      </c>
      <c r="AG8315">
        <v>24</v>
      </c>
    </row>
    <row r="8316" spans="29:33" x14ac:dyDescent="0.2">
      <c r="AC8316">
        <v>8.3140000001360806E-2</v>
      </c>
      <c r="AD8316">
        <v>17</v>
      </c>
      <c r="AF8316">
        <v>8.3140000001360806E-2</v>
      </c>
      <c r="AG8316">
        <v>24</v>
      </c>
    </row>
    <row r="8317" spans="29:33" x14ac:dyDescent="0.2">
      <c r="AC8317">
        <v>8.3150000001361093E-2</v>
      </c>
      <c r="AD8317">
        <v>17</v>
      </c>
      <c r="AF8317">
        <v>8.3150000001361093E-2</v>
      </c>
      <c r="AG8317">
        <v>24</v>
      </c>
    </row>
    <row r="8318" spans="29:33" x14ac:dyDescent="0.2">
      <c r="AC8318">
        <v>8.3160000001361298E-2</v>
      </c>
      <c r="AD8318">
        <v>17</v>
      </c>
      <c r="AF8318">
        <v>8.3160000001361298E-2</v>
      </c>
      <c r="AG8318">
        <v>24</v>
      </c>
    </row>
    <row r="8319" spans="29:33" x14ac:dyDescent="0.2">
      <c r="AC8319">
        <v>8.3170000001361599E-2</v>
      </c>
      <c r="AD8319">
        <v>18</v>
      </c>
      <c r="AF8319">
        <v>8.3170000001361599E-2</v>
      </c>
      <c r="AG8319">
        <v>24</v>
      </c>
    </row>
    <row r="8320" spans="29:33" x14ac:dyDescent="0.2">
      <c r="AC8320">
        <v>8.3180000001361901E-2</v>
      </c>
      <c r="AD8320">
        <v>18</v>
      </c>
      <c r="AF8320">
        <v>8.3180000001361901E-2</v>
      </c>
      <c r="AG8320">
        <v>24</v>
      </c>
    </row>
    <row r="8321" spans="29:33" x14ac:dyDescent="0.2">
      <c r="AC8321">
        <v>8.3190000001362202E-2</v>
      </c>
      <c r="AD8321">
        <v>18</v>
      </c>
      <c r="AF8321">
        <v>8.3190000001362202E-2</v>
      </c>
      <c r="AG8321">
        <v>24</v>
      </c>
    </row>
    <row r="8322" spans="29:33" x14ac:dyDescent="0.2">
      <c r="AC8322">
        <v>8.3200000001362504E-2</v>
      </c>
      <c r="AD8322">
        <v>18</v>
      </c>
      <c r="AF8322">
        <v>8.3200000001362504E-2</v>
      </c>
      <c r="AG8322">
        <v>24</v>
      </c>
    </row>
    <row r="8323" spans="29:33" x14ac:dyDescent="0.2">
      <c r="AC8323">
        <v>8.3210000001362805E-2</v>
      </c>
      <c r="AD8323">
        <v>18</v>
      </c>
      <c r="AF8323">
        <v>8.3210000001362805E-2</v>
      </c>
      <c r="AG8323">
        <v>24</v>
      </c>
    </row>
    <row r="8324" spans="29:33" x14ac:dyDescent="0.2">
      <c r="AC8324">
        <v>8.3220000001363106E-2</v>
      </c>
      <c r="AD8324">
        <v>18</v>
      </c>
      <c r="AF8324">
        <v>8.3220000001363106E-2</v>
      </c>
      <c r="AG8324">
        <v>24</v>
      </c>
    </row>
    <row r="8325" spans="29:33" x14ac:dyDescent="0.2">
      <c r="AC8325">
        <v>8.3230000001363394E-2</v>
      </c>
      <c r="AD8325">
        <v>18</v>
      </c>
      <c r="AF8325">
        <v>8.3230000001363394E-2</v>
      </c>
      <c r="AG8325">
        <v>24</v>
      </c>
    </row>
    <row r="8326" spans="29:33" x14ac:dyDescent="0.2">
      <c r="AC8326">
        <v>8.3240000001363598E-2</v>
      </c>
      <c r="AD8326">
        <v>19</v>
      </c>
      <c r="AF8326">
        <v>8.3240000001363598E-2</v>
      </c>
      <c r="AG8326">
        <v>24</v>
      </c>
    </row>
    <row r="8327" spans="29:33" x14ac:dyDescent="0.2">
      <c r="AC8327">
        <v>8.32500000013639E-2</v>
      </c>
      <c r="AD8327">
        <v>19</v>
      </c>
      <c r="AF8327">
        <v>8.32500000013639E-2</v>
      </c>
      <c r="AG8327">
        <v>24</v>
      </c>
    </row>
    <row r="8328" spans="29:33" x14ac:dyDescent="0.2">
      <c r="AC8328">
        <v>8.3260000001364201E-2</v>
      </c>
      <c r="AD8328">
        <v>19</v>
      </c>
      <c r="AF8328">
        <v>8.3260000001364201E-2</v>
      </c>
      <c r="AG8328">
        <v>24</v>
      </c>
    </row>
    <row r="8329" spans="29:33" x14ac:dyDescent="0.2">
      <c r="AC8329">
        <v>8.3270000001364503E-2</v>
      </c>
      <c r="AD8329">
        <v>19</v>
      </c>
      <c r="AF8329">
        <v>8.3270000001364503E-2</v>
      </c>
      <c r="AG8329">
        <v>24</v>
      </c>
    </row>
    <row r="8330" spans="29:33" x14ac:dyDescent="0.2">
      <c r="AC8330">
        <v>8.3280000001364804E-2</v>
      </c>
      <c r="AD8330">
        <v>19</v>
      </c>
      <c r="AF8330">
        <v>8.3280000001364804E-2</v>
      </c>
      <c r="AG8330">
        <v>24</v>
      </c>
    </row>
    <row r="8331" spans="29:33" x14ac:dyDescent="0.2">
      <c r="AC8331">
        <v>8.3290000001365105E-2</v>
      </c>
      <c r="AD8331">
        <v>19</v>
      </c>
      <c r="AF8331">
        <v>8.3290000001365105E-2</v>
      </c>
      <c r="AG8331">
        <v>24</v>
      </c>
    </row>
    <row r="8332" spans="29:33" x14ac:dyDescent="0.2">
      <c r="AC8332">
        <v>8.3300000001365407E-2</v>
      </c>
      <c r="AD8332">
        <v>19</v>
      </c>
      <c r="AF8332">
        <v>8.3300000001365407E-2</v>
      </c>
      <c r="AG8332">
        <v>24</v>
      </c>
    </row>
    <row r="8333" spans="29:33" x14ac:dyDescent="0.2">
      <c r="AC8333">
        <v>8.3310000001365694E-2</v>
      </c>
      <c r="AD8333">
        <v>19</v>
      </c>
      <c r="AF8333">
        <v>8.3310000001365694E-2</v>
      </c>
      <c r="AG8333">
        <v>24</v>
      </c>
    </row>
    <row r="8334" spans="29:33" x14ac:dyDescent="0.2">
      <c r="AC8334">
        <v>8.3320000001365899E-2</v>
      </c>
      <c r="AD8334">
        <v>20</v>
      </c>
      <c r="AF8334">
        <v>8.3320000001365899E-2</v>
      </c>
      <c r="AG8334">
        <v>24</v>
      </c>
    </row>
    <row r="8335" spans="29:33" x14ac:dyDescent="0.2">
      <c r="AC8335">
        <v>8.33300000013662E-2</v>
      </c>
      <c r="AD8335">
        <v>20</v>
      </c>
      <c r="AF8335">
        <v>8.33300000013662E-2</v>
      </c>
      <c r="AG8335">
        <v>24</v>
      </c>
    </row>
    <row r="8336" spans="29:33" x14ac:dyDescent="0.2">
      <c r="AC8336">
        <v>8.3340000001366502E-2</v>
      </c>
      <c r="AD8336">
        <v>20</v>
      </c>
      <c r="AF8336">
        <v>8.3340000001366502E-2</v>
      </c>
      <c r="AG8336">
        <v>24</v>
      </c>
    </row>
    <row r="8337" spans="29:33" x14ac:dyDescent="0.2">
      <c r="AC8337">
        <v>8.3350000001366803E-2</v>
      </c>
      <c r="AD8337">
        <v>20</v>
      </c>
      <c r="AF8337">
        <v>8.3350000001366803E-2</v>
      </c>
      <c r="AG8337">
        <v>24</v>
      </c>
    </row>
    <row r="8338" spans="29:33" x14ac:dyDescent="0.2">
      <c r="AC8338">
        <v>8.3360000001367104E-2</v>
      </c>
      <c r="AD8338">
        <v>20</v>
      </c>
      <c r="AF8338">
        <v>8.3360000001367104E-2</v>
      </c>
      <c r="AG8338">
        <v>24</v>
      </c>
    </row>
    <row r="8339" spans="29:33" x14ac:dyDescent="0.2">
      <c r="AC8339">
        <v>8.3370000001367406E-2</v>
      </c>
      <c r="AD8339">
        <v>20</v>
      </c>
      <c r="AF8339">
        <v>8.3370000001367406E-2</v>
      </c>
      <c r="AG8339">
        <v>25</v>
      </c>
    </row>
    <row r="8340" spans="29:33" x14ac:dyDescent="0.2">
      <c r="AC8340">
        <v>8.3380000001367693E-2</v>
      </c>
      <c r="AD8340">
        <v>20</v>
      </c>
      <c r="AF8340">
        <v>8.3380000001367693E-2</v>
      </c>
      <c r="AG8340">
        <v>25</v>
      </c>
    </row>
    <row r="8341" spans="29:33" x14ac:dyDescent="0.2">
      <c r="AC8341">
        <v>8.3390000001367995E-2</v>
      </c>
      <c r="AD8341">
        <v>20</v>
      </c>
      <c r="AF8341">
        <v>8.3390000001367995E-2</v>
      </c>
      <c r="AG8341">
        <v>25</v>
      </c>
    </row>
    <row r="8342" spans="29:33" x14ac:dyDescent="0.2">
      <c r="AC8342">
        <v>8.3400000001368199E-2</v>
      </c>
      <c r="AD8342">
        <v>20</v>
      </c>
      <c r="AF8342">
        <v>8.3400000001368199E-2</v>
      </c>
      <c r="AG8342">
        <v>25</v>
      </c>
    </row>
    <row r="8343" spans="29:33" x14ac:dyDescent="0.2">
      <c r="AC8343">
        <v>8.3410000001368501E-2</v>
      </c>
      <c r="AD8343">
        <v>20</v>
      </c>
      <c r="AF8343">
        <v>8.3410000001368501E-2</v>
      </c>
      <c r="AG8343">
        <v>25</v>
      </c>
    </row>
    <row r="8344" spans="29:33" x14ac:dyDescent="0.2">
      <c r="AC8344">
        <v>8.3420000001368802E-2</v>
      </c>
      <c r="AD8344">
        <v>20</v>
      </c>
      <c r="AF8344">
        <v>8.3420000001368802E-2</v>
      </c>
      <c r="AG8344">
        <v>25</v>
      </c>
    </row>
    <row r="8345" spans="29:33" x14ac:dyDescent="0.2">
      <c r="AC8345">
        <v>8.3430000001369103E-2</v>
      </c>
      <c r="AD8345">
        <v>20</v>
      </c>
      <c r="AF8345">
        <v>8.3430000001369103E-2</v>
      </c>
      <c r="AG8345">
        <v>24</v>
      </c>
    </row>
    <row r="8346" spans="29:33" x14ac:dyDescent="0.2">
      <c r="AC8346">
        <v>8.3440000001369405E-2</v>
      </c>
      <c r="AD8346">
        <v>20</v>
      </c>
      <c r="AF8346">
        <v>8.3440000001369405E-2</v>
      </c>
      <c r="AG8346">
        <v>24</v>
      </c>
    </row>
    <row r="8347" spans="29:33" x14ac:dyDescent="0.2">
      <c r="AC8347">
        <v>8.3450000001369706E-2</v>
      </c>
      <c r="AD8347">
        <v>20</v>
      </c>
      <c r="AF8347">
        <v>8.3450000001369706E-2</v>
      </c>
      <c r="AG8347">
        <v>24</v>
      </c>
    </row>
    <row r="8348" spans="29:33" x14ac:dyDescent="0.2">
      <c r="AC8348">
        <v>8.3460000001369994E-2</v>
      </c>
      <c r="AD8348">
        <v>20</v>
      </c>
      <c r="AF8348">
        <v>8.3460000001369994E-2</v>
      </c>
      <c r="AG8348">
        <v>24</v>
      </c>
    </row>
    <row r="8349" spans="29:33" x14ac:dyDescent="0.2">
      <c r="AC8349">
        <v>8.3470000001370295E-2</v>
      </c>
      <c r="AD8349">
        <v>20</v>
      </c>
      <c r="AF8349">
        <v>8.3470000001370295E-2</v>
      </c>
      <c r="AG8349">
        <v>24</v>
      </c>
    </row>
    <row r="8350" spans="29:33" x14ac:dyDescent="0.2">
      <c r="AC8350">
        <v>8.34800000013705E-2</v>
      </c>
      <c r="AD8350">
        <v>20</v>
      </c>
      <c r="AF8350">
        <v>8.34800000013705E-2</v>
      </c>
      <c r="AG8350">
        <v>24</v>
      </c>
    </row>
    <row r="8351" spans="29:33" x14ac:dyDescent="0.2">
      <c r="AC8351">
        <v>8.3490000001370801E-2</v>
      </c>
      <c r="AD8351">
        <v>20</v>
      </c>
      <c r="AF8351">
        <v>8.3490000001370801E-2</v>
      </c>
      <c r="AG8351">
        <v>24</v>
      </c>
    </row>
    <row r="8352" spans="29:33" x14ac:dyDescent="0.2">
      <c r="AC8352">
        <v>8.3500000001371102E-2</v>
      </c>
      <c r="AD8352">
        <v>20</v>
      </c>
      <c r="AF8352">
        <v>8.3500000001371102E-2</v>
      </c>
      <c r="AG8352">
        <v>24</v>
      </c>
    </row>
    <row r="8353" spans="29:33" x14ac:dyDescent="0.2">
      <c r="AC8353">
        <v>8.3510000001371404E-2</v>
      </c>
      <c r="AD8353">
        <v>20</v>
      </c>
      <c r="AF8353">
        <v>8.3510000001371404E-2</v>
      </c>
      <c r="AG8353">
        <v>24</v>
      </c>
    </row>
    <row r="8354" spans="29:33" x14ac:dyDescent="0.2">
      <c r="AC8354">
        <v>8.3520000001371705E-2</v>
      </c>
      <c r="AD8354">
        <v>20</v>
      </c>
      <c r="AF8354">
        <v>8.3520000001371705E-2</v>
      </c>
      <c r="AG8354">
        <v>24</v>
      </c>
    </row>
    <row r="8355" spans="29:33" x14ac:dyDescent="0.2">
      <c r="AC8355">
        <v>8.3530000001372007E-2</v>
      </c>
      <c r="AD8355">
        <v>20</v>
      </c>
      <c r="AF8355">
        <v>8.3530000001372007E-2</v>
      </c>
      <c r="AG8355">
        <v>24</v>
      </c>
    </row>
    <row r="8356" spans="29:33" x14ac:dyDescent="0.2">
      <c r="AC8356">
        <v>8.3540000001372294E-2</v>
      </c>
      <c r="AD8356">
        <v>20</v>
      </c>
      <c r="AF8356">
        <v>8.3540000001372294E-2</v>
      </c>
      <c r="AG8356">
        <v>24</v>
      </c>
    </row>
    <row r="8357" spans="29:33" x14ac:dyDescent="0.2">
      <c r="AC8357">
        <v>8.3550000001372596E-2</v>
      </c>
      <c r="AD8357">
        <v>20</v>
      </c>
      <c r="AF8357">
        <v>8.3550000001372596E-2</v>
      </c>
      <c r="AG8357">
        <v>24</v>
      </c>
    </row>
    <row r="8358" spans="29:33" x14ac:dyDescent="0.2">
      <c r="AC8358">
        <v>8.35600000013728E-2</v>
      </c>
      <c r="AD8358">
        <v>20</v>
      </c>
      <c r="AF8358">
        <v>8.35600000013728E-2</v>
      </c>
      <c r="AG8358">
        <v>24</v>
      </c>
    </row>
    <row r="8359" spans="29:33" x14ac:dyDescent="0.2">
      <c r="AC8359">
        <v>8.3570000001373101E-2</v>
      </c>
      <c r="AD8359">
        <v>20</v>
      </c>
      <c r="AF8359">
        <v>8.3570000001373101E-2</v>
      </c>
      <c r="AG8359">
        <v>24</v>
      </c>
    </row>
    <row r="8360" spans="29:33" x14ac:dyDescent="0.2">
      <c r="AC8360">
        <v>8.3580000001373403E-2</v>
      </c>
      <c r="AD8360">
        <v>20</v>
      </c>
      <c r="AF8360">
        <v>8.3580000001373403E-2</v>
      </c>
      <c r="AG8360">
        <v>24</v>
      </c>
    </row>
    <row r="8361" spans="29:33" x14ac:dyDescent="0.2">
      <c r="AC8361">
        <v>8.3590000001373704E-2</v>
      </c>
      <c r="AD8361">
        <v>20</v>
      </c>
      <c r="AF8361">
        <v>8.3590000001373704E-2</v>
      </c>
      <c r="AG8361">
        <v>24</v>
      </c>
    </row>
    <row r="8362" spans="29:33" x14ac:dyDescent="0.2">
      <c r="AC8362">
        <v>8.3600000001374006E-2</v>
      </c>
      <c r="AD8362">
        <v>20</v>
      </c>
      <c r="AF8362">
        <v>8.3600000001374006E-2</v>
      </c>
      <c r="AG8362">
        <v>24</v>
      </c>
    </row>
    <row r="8363" spans="29:33" x14ac:dyDescent="0.2">
      <c r="AC8363">
        <v>8.3610000001374293E-2</v>
      </c>
      <c r="AD8363">
        <v>20</v>
      </c>
      <c r="AF8363">
        <v>8.3610000001374293E-2</v>
      </c>
      <c r="AG8363">
        <v>24</v>
      </c>
    </row>
    <row r="8364" spans="29:33" x14ac:dyDescent="0.2">
      <c r="AC8364">
        <v>8.3620000001374595E-2</v>
      </c>
      <c r="AD8364">
        <v>20</v>
      </c>
      <c r="AF8364">
        <v>8.3620000001374595E-2</v>
      </c>
      <c r="AG8364">
        <v>24</v>
      </c>
    </row>
    <row r="8365" spans="29:33" x14ac:dyDescent="0.2">
      <c r="AC8365">
        <v>8.3630000001374896E-2</v>
      </c>
      <c r="AD8365">
        <v>20</v>
      </c>
      <c r="AF8365">
        <v>8.3630000001374896E-2</v>
      </c>
      <c r="AG8365">
        <v>24</v>
      </c>
    </row>
    <row r="8366" spans="29:33" x14ac:dyDescent="0.2">
      <c r="AC8366">
        <v>8.36400000013751E-2</v>
      </c>
      <c r="AD8366">
        <v>20</v>
      </c>
      <c r="AF8366">
        <v>8.36400000013751E-2</v>
      </c>
      <c r="AG8366">
        <v>24</v>
      </c>
    </row>
    <row r="8367" spans="29:33" x14ac:dyDescent="0.2">
      <c r="AC8367">
        <v>8.3650000001375402E-2</v>
      </c>
      <c r="AD8367">
        <v>19</v>
      </c>
      <c r="AF8367">
        <v>8.3650000001375402E-2</v>
      </c>
      <c r="AG8367">
        <v>24</v>
      </c>
    </row>
    <row r="8368" spans="29:33" x14ac:dyDescent="0.2">
      <c r="AC8368">
        <v>8.3660000001375703E-2</v>
      </c>
      <c r="AD8368">
        <v>19</v>
      </c>
      <c r="AF8368">
        <v>8.3660000001375703E-2</v>
      </c>
      <c r="AG8368">
        <v>24</v>
      </c>
    </row>
    <row r="8369" spans="29:33" x14ac:dyDescent="0.2">
      <c r="AC8369">
        <v>8.3670000001376005E-2</v>
      </c>
      <c r="AD8369">
        <v>19</v>
      </c>
      <c r="AF8369">
        <v>8.3670000001376005E-2</v>
      </c>
      <c r="AG8369">
        <v>24</v>
      </c>
    </row>
    <row r="8370" spans="29:33" x14ac:dyDescent="0.2">
      <c r="AC8370">
        <v>8.3680000001376306E-2</v>
      </c>
      <c r="AD8370">
        <v>19</v>
      </c>
      <c r="AF8370">
        <v>8.3680000001376306E-2</v>
      </c>
      <c r="AG8370">
        <v>24</v>
      </c>
    </row>
    <row r="8371" spans="29:33" x14ac:dyDescent="0.2">
      <c r="AC8371">
        <v>8.3690000001376594E-2</v>
      </c>
      <c r="AD8371">
        <v>19</v>
      </c>
      <c r="AF8371">
        <v>8.3690000001376594E-2</v>
      </c>
      <c r="AG8371">
        <v>24</v>
      </c>
    </row>
    <row r="8372" spans="29:33" x14ac:dyDescent="0.2">
      <c r="AC8372">
        <v>8.3700000001376895E-2</v>
      </c>
      <c r="AD8372">
        <v>20</v>
      </c>
      <c r="AF8372">
        <v>8.3700000001376895E-2</v>
      </c>
      <c r="AG8372">
        <v>24</v>
      </c>
    </row>
    <row r="8373" spans="29:33" x14ac:dyDescent="0.2">
      <c r="AC8373">
        <v>8.3710000001377197E-2</v>
      </c>
      <c r="AD8373">
        <v>20</v>
      </c>
      <c r="AF8373">
        <v>8.3710000001377197E-2</v>
      </c>
      <c r="AG8373">
        <v>24</v>
      </c>
    </row>
    <row r="8374" spans="29:33" x14ac:dyDescent="0.2">
      <c r="AC8374">
        <v>8.3720000001377401E-2</v>
      </c>
      <c r="AD8374">
        <v>20</v>
      </c>
      <c r="AF8374">
        <v>8.3720000001377401E-2</v>
      </c>
      <c r="AG8374">
        <v>24</v>
      </c>
    </row>
    <row r="8375" spans="29:33" x14ac:dyDescent="0.2">
      <c r="AC8375">
        <v>8.3730000001377702E-2</v>
      </c>
      <c r="AD8375">
        <v>20</v>
      </c>
      <c r="AF8375">
        <v>8.3730000001377702E-2</v>
      </c>
      <c r="AG8375">
        <v>24</v>
      </c>
    </row>
    <row r="8376" spans="29:33" x14ac:dyDescent="0.2">
      <c r="AC8376">
        <v>8.3740000001378004E-2</v>
      </c>
      <c r="AD8376">
        <v>20</v>
      </c>
      <c r="AF8376">
        <v>8.3740000001378004E-2</v>
      </c>
      <c r="AG8376">
        <v>24</v>
      </c>
    </row>
    <row r="8377" spans="29:33" x14ac:dyDescent="0.2">
      <c r="AC8377">
        <v>8.3750000001378305E-2</v>
      </c>
      <c r="AD8377">
        <v>20</v>
      </c>
      <c r="AF8377">
        <v>8.3750000001378305E-2</v>
      </c>
      <c r="AG8377">
        <v>24</v>
      </c>
    </row>
    <row r="8378" spans="29:33" x14ac:dyDescent="0.2">
      <c r="AC8378">
        <v>8.3760000001378607E-2</v>
      </c>
      <c r="AD8378">
        <v>20</v>
      </c>
      <c r="AF8378">
        <v>8.3760000001378607E-2</v>
      </c>
      <c r="AG8378">
        <v>24</v>
      </c>
    </row>
    <row r="8379" spans="29:33" x14ac:dyDescent="0.2">
      <c r="AC8379">
        <v>8.3770000001378894E-2</v>
      </c>
      <c r="AD8379">
        <v>20</v>
      </c>
      <c r="AF8379">
        <v>8.3770000001378894E-2</v>
      </c>
      <c r="AG8379">
        <v>24</v>
      </c>
    </row>
    <row r="8380" spans="29:33" x14ac:dyDescent="0.2">
      <c r="AC8380">
        <v>8.3780000001379196E-2</v>
      </c>
      <c r="AD8380">
        <v>20</v>
      </c>
      <c r="AF8380">
        <v>8.3780000001379196E-2</v>
      </c>
      <c r="AG8380">
        <v>24</v>
      </c>
    </row>
    <row r="8381" spans="29:33" x14ac:dyDescent="0.2">
      <c r="AC8381">
        <v>8.3790000001379497E-2</v>
      </c>
      <c r="AD8381">
        <v>20</v>
      </c>
      <c r="AF8381">
        <v>8.3790000001379497E-2</v>
      </c>
      <c r="AG8381">
        <v>24</v>
      </c>
    </row>
    <row r="8382" spans="29:33" x14ac:dyDescent="0.2">
      <c r="AC8382">
        <v>8.3800000001379701E-2</v>
      </c>
      <c r="AD8382">
        <v>20</v>
      </c>
      <c r="AF8382">
        <v>8.3800000001379701E-2</v>
      </c>
      <c r="AG8382">
        <v>24</v>
      </c>
    </row>
    <row r="8383" spans="29:33" x14ac:dyDescent="0.2">
      <c r="AC8383">
        <v>8.3810000001380003E-2</v>
      </c>
      <c r="AD8383">
        <v>20</v>
      </c>
      <c r="AF8383">
        <v>8.3810000001380003E-2</v>
      </c>
      <c r="AG8383">
        <v>24</v>
      </c>
    </row>
    <row r="8384" spans="29:33" x14ac:dyDescent="0.2">
      <c r="AC8384">
        <v>8.3820000001380304E-2</v>
      </c>
      <c r="AD8384">
        <v>20</v>
      </c>
      <c r="AF8384">
        <v>8.3820000001380304E-2</v>
      </c>
      <c r="AG8384">
        <v>24</v>
      </c>
    </row>
    <row r="8385" spans="29:33" x14ac:dyDescent="0.2">
      <c r="AC8385">
        <v>8.3830000001380606E-2</v>
      </c>
      <c r="AD8385">
        <v>20</v>
      </c>
      <c r="AF8385">
        <v>8.3830000001380606E-2</v>
      </c>
      <c r="AG8385">
        <v>24</v>
      </c>
    </row>
    <row r="8386" spans="29:33" x14ac:dyDescent="0.2">
      <c r="AC8386">
        <v>8.3840000001380893E-2</v>
      </c>
      <c r="AD8386">
        <v>20</v>
      </c>
      <c r="AF8386">
        <v>8.3840000001380893E-2</v>
      </c>
      <c r="AG8386">
        <v>24</v>
      </c>
    </row>
    <row r="8387" spans="29:33" x14ac:dyDescent="0.2">
      <c r="AC8387">
        <v>8.3850000001381195E-2</v>
      </c>
      <c r="AD8387">
        <v>20</v>
      </c>
      <c r="AF8387">
        <v>8.3850000001381195E-2</v>
      </c>
      <c r="AG8387">
        <v>24</v>
      </c>
    </row>
    <row r="8388" spans="29:33" x14ac:dyDescent="0.2">
      <c r="AC8388">
        <v>8.3860000001381496E-2</v>
      </c>
      <c r="AD8388">
        <v>20</v>
      </c>
      <c r="AF8388">
        <v>8.3860000001381496E-2</v>
      </c>
      <c r="AG8388">
        <v>24</v>
      </c>
    </row>
    <row r="8389" spans="29:33" x14ac:dyDescent="0.2">
      <c r="AC8389">
        <v>8.3870000001381798E-2</v>
      </c>
      <c r="AD8389">
        <v>20</v>
      </c>
      <c r="AF8389">
        <v>8.3870000001381798E-2</v>
      </c>
      <c r="AG8389">
        <v>24</v>
      </c>
    </row>
    <row r="8390" spans="29:33" x14ac:dyDescent="0.2">
      <c r="AC8390">
        <v>8.3880000001382002E-2</v>
      </c>
      <c r="AD8390">
        <v>20</v>
      </c>
      <c r="AF8390">
        <v>8.3880000001382002E-2</v>
      </c>
      <c r="AG8390">
        <v>24</v>
      </c>
    </row>
    <row r="8391" spans="29:33" x14ac:dyDescent="0.2">
      <c r="AC8391">
        <v>8.3890000001382303E-2</v>
      </c>
      <c r="AD8391">
        <v>20</v>
      </c>
      <c r="AF8391">
        <v>8.3890000001382303E-2</v>
      </c>
      <c r="AG8391">
        <v>24</v>
      </c>
    </row>
    <row r="8392" spans="29:33" x14ac:dyDescent="0.2">
      <c r="AC8392">
        <v>8.3900000001382605E-2</v>
      </c>
      <c r="AD8392">
        <v>20</v>
      </c>
      <c r="AF8392">
        <v>8.3900000001382605E-2</v>
      </c>
      <c r="AG8392">
        <v>24</v>
      </c>
    </row>
    <row r="8393" spans="29:33" x14ac:dyDescent="0.2">
      <c r="AC8393">
        <v>8.3910000001382906E-2</v>
      </c>
      <c r="AD8393">
        <v>20</v>
      </c>
      <c r="AF8393">
        <v>8.3910000001382906E-2</v>
      </c>
      <c r="AG8393">
        <v>24</v>
      </c>
    </row>
    <row r="8394" spans="29:33" x14ac:dyDescent="0.2">
      <c r="AC8394">
        <v>8.3920000001383194E-2</v>
      </c>
      <c r="AD8394">
        <v>20</v>
      </c>
      <c r="AF8394">
        <v>8.3920000001383194E-2</v>
      </c>
      <c r="AG8394">
        <v>24</v>
      </c>
    </row>
    <row r="8395" spans="29:33" x14ac:dyDescent="0.2">
      <c r="AC8395">
        <v>8.3930000001383495E-2</v>
      </c>
      <c r="AD8395">
        <v>20</v>
      </c>
      <c r="AF8395">
        <v>8.3930000001383495E-2</v>
      </c>
      <c r="AG8395">
        <v>24</v>
      </c>
    </row>
    <row r="8396" spans="29:33" x14ac:dyDescent="0.2">
      <c r="AC8396">
        <v>8.3940000001383797E-2</v>
      </c>
      <c r="AD8396">
        <v>20</v>
      </c>
      <c r="AF8396">
        <v>8.3940000001383797E-2</v>
      </c>
      <c r="AG8396">
        <v>24</v>
      </c>
    </row>
    <row r="8397" spans="29:33" x14ac:dyDescent="0.2">
      <c r="AC8397">
        <v>8.3950000001384098E-2</v>
      </c>
      <c r="AD8397">
        <v>20</v>
      </c>
      <c r="AF8397">
        <v>8.3950000001384098E-2</v>
      </c>
      <c r="AG8397">
        <v>24</v>
      </c>
    </row>
    <row r="8398" spans="29:33" x14ac:dyDescent="0.2">
      <c r="AC8398">
        <v>8.3960000001384302E-2</v>
      </c>
      <c r="AD8398">
        <v>20</v>
      </c>
      <c r="AF8398">
        <v>8.3960000001384302E-2</v>
      </c>
      <c r="AG8398">
        <v>24</v>
      </c>
    </row>
    <row r="8399" spans="29:33" x14ac:dyDescent="0.2">
      <c r="AC8399">
        <v>8.3970000001384604E-2</v>
      </c>
      <c r="AD8399">
        <v>21</v>
      </c>
      <c r="AF8399">
        <v>8.3970000001384604E-2</v>
      </c>
      <c r="AG8399">
        <v>24</v>
      </c>
    </row>
    <row r="8400" spans="29:33" x14ac:dyDescent="0.2">
      <c r="AC8400">
        <v>8.3980000001384905E-2</v>
      </c>
      <c r="AD8400">
        <v>21</v>
      </c>
      <c r="AF8400">
        <v>8.3980000001384905E-2</v>
      </c>
      <c r="AG8400">
        <v>25</v>
      </c>
    </row>
    <row r="8401" spans="29:33" x14ac:dyDescent="0.2">
      <c r="AC8401">
        <v>8.3990000001385207E-2</v>
      </c>
      <c r="AD8401">
        <v>21</v>
      </c>
      <c r="AF8401">
        <v>8.3990000001385207E-2</v>
      </c>
      <c r="AG8401">
        <v>25</v>
      </c>
    </row>
    <row r="8402" spans="29:33" x14ac:dyDescent="0.2">
      <c r="AC8402">
        <v>8.4000000001385494E-2</v>
      </c>
      <c r="AD8402">
        <v>21</v>
      </c>
      <c r="AF8402">
        <v>8.4000000001385494E-2</v>
      </c>
      <c r="AG8402">
        <v>25</v>
      </c>
    </row>
    <row r="8403" spans="29:33" x14ac:dyDescent="0.2">
      <c r="AC8403">
        <v>8.4010000001385796E-2</v>
      </c>
      <c r="AD8403">
        <v>21</v>
      </c>
      <c r="AF8403">
        <v>8.4010000001385796E-2</v>
      </c>
      <c r="AG8403">
        <v>25</v>
      </c>
    </row>
    <row r="8404" spans="29:33" x14ac:dyDescent="0.2">
      <c r="AC8404">
        <v>8.4020000001386097E-2</v>
      </c>
      <c r="AD8404">
        <v>21</v>
      </c>
      <c r="AF8404">
        <v>8.4020000001386097E-2</v>
      </c>
      <c r="AG8404">
        <v>25</v>
      </c>
    </row>
    <row r="8405" spans="29:33" x14ac:dyDescent="0.2">
      <c r="AC8405">
        <v>8.4030000001386398E-2</v>
      </c>
      <c r="AD8405">
        <v>21</v>
      </c>
      <c r="AF8405">
        <v>8.4030000001386398E-2</v>
      </c>
      <c r="AG8405">
        <v>25</v>
      </c>
    </row>
    <row r="8406" spans="29:33" x14ac:dyDescent="0.2">
      <c r="AC8406">
        <v>8.4040000001386603E-2</v>
      </c>
      <c r="AD8406">
        <v>21</v>
      </c>
      <c r="AF8406">
        <v>8.4040000001386603E-2</v>
      </c>
      <c r="AG8406">
        <v>25</v>
      </c>
    </row>
    <row r="8407" spans="29:33" x14ac:dyDescent="0.2">
      <c r="AC8407">
        <v>8.4050000001386904E-2</v>
      </c>
      <c r="AD8407">
        <v>21</v>
      </c>
      <c r="AF8407">
        <v>8.4050000001386904E-2</v>
      </c>
      <c r="AG8407">
        <v>25</v>
      </c>
    </row>
    <row r="8408" spans="29:33" x14ac:dyDescent="0.2">
      <c r="AC8408">
        <v>8.4060000001387206E-2</v>
      </c>
      <c r="AD8408">
        <v>21</v>
      </c>
      <c r="AF8408">
        <v>8.4060000001387206E-2</v>
      </c>
      <c r="AG8408">
        <v>25</v>
      </c>
    </row>
    <row r="8409" spans="29:33" x14ac:dyDescent="0.2">
      <c r="AC8409">
        <v>8.4070000001387493E-2</v>
      </c>
      <c r="AD8409">
        <v>21</v>
      </c>
      <c r="AF8409">
        <v>8.4070000001387493E-2</v>
      </c>
      <c r="AG8409">
        <v>25</v>
      </c>
    </row>
    <row r="8410" spans="29:33" x14ac:dyDescent="0.2">
      <c r="AC8410">
        <v>8.4080000001387795E-2</v>
      </c>
      <c r="AD8410">
        <v>21</v>
      </c>
      <c r="AF8410">
        <v>8.4080000001387795E-2</v>
      </c>
      <c r="AG8410">
        <v>25</v>
      </c>
    </row>
    <row r="8411" spans="29:33" x14ac:dyDescent="0.2">
      <c r="AC8411">
        <v>8.4090000001388096E-2</v>
      </c>
      <c r="AD8411">
        <v>21</v>
      </c>
      <c r="AF8411">
        <v>8.4090000001388096E-2</v>
      </c>
      <c r="AG8411">
        <v>25</v>
      </c>
    </row>
    <row r="8412" spans="29:33" x14ac:dyDescent="0.2">
      <c r="AC8412">
        <v>8.4100000001388397E-2</v>
      </c>
      <c r="AD8412">
        <v>21</v>
      </c>
      <c r="AF8412">
        <v>8.4100000001388397E-2</v>
      </c>
      <c r="AG8412">
        <v>25</v>
      </c>
    </row>
    <row r="8413" spans="29:33" x14ac:dyDescent="0.2">
      <c r="AC8413">
        <v>8.4110000001388699E-2</v>
      </c>
      <c r="AD8413">
        <v>21</v>
      </c>
      <c r="AF8413">
        <v>8.4110000001388699E-2</v>
      </c>
      <c r="AG8413">
        <v>25</v>
      </c>
    </row>
    <row r="8414" spans="29:33" x14ac:dyDescent="0.2">
      <c r="AC8414">
        <v>8.4120000001388903E-2</v>
      </c>
      <c r="AD8414">
        <v>21</v>
      </c>
      <c r="AF8414">
        <v>8.4120000001388903E-2</v>
      </c>
      <c r="AG8414">
        <v>25</v>
      </c>
    </row>
    <row r="8415" spans="29:33" x14ac:dyDescent="0.2">
      <c r="AC8415">
        <v>8.4130000001389205E-2</v>
      </c>
      <c r="AD8415">
        <v>21</v>
      </c>
      <c r="AF8415">
        <v>8.4130000001389205E-2</v>
      </c>
      <c r="AG8415">
        <v>25</v>
      </c>
    </row>
    <row r="8416" spans="29:33" x14ac:dyDescent="0.2">
      <c r="AC8416">
        <v>8.4140000001389506E-2</v>
      </c>
      <c r="AD8416">
        <v>21</v>
      </c>
      <c r="AF8416">
        <v>8.4140000001389506E-2</v>
      </c>
      <c r="AG8416">
        <v>25</v>
      </c>
    </row>
    <row r="8417" spans="29:33" x14ac:dyDescent="0.2">
      <c r="AC8417">
        <v>8.4150000001389794E-2</v>
      </c>
      <c r="AD8417">
        <v>21</v>
      </c>
      <c r="AF8417">
        <v>8.4150000001389794E-2</v>
      </c>
      <c r="AG8417">
        <v>25</v>
      </c>
    </row>
    <row r="8418" spans="29:33" x14ac:dyDescent="0.2">
      <c r="AC8418">
        <v>8.4160000001390095E-2</v>
      </c>
      <c r="AD8418">
        <v>21</v>
      </c>
      <c r="AF8418">
        <v>8.4160000001390095E-2</v>
      </c>
      <c r="AG8418">
        <v>25</v>
      </c>
    </row>
    <row r="8419" spans="29:33" x14ac:dyDescent="0.2">
      <c r="AC8419">
        <v>8.4170000001390397E-2</v>
      </c>
      <c r="AD8419">
        <v>21</v>
      </c>
      <c r="AF8419">
        <v>8.4170000001390397E-2</v>
      </c>
      <c r="AG8419">
        <v>25</v>
      </c>
    </row>
    <row r="8420" spans="29:33" x14ac:dyDescent="0.2">
      <c r="AC8420">
        <v>8.4180000001390698E-2</v>
      </c>
      <c r="AD8420">
        <v>21</v>
      </c>
      <c r="AF8420">
        <v>8.4180000001390698E-2</v>
      </c>
      <c r="AG8420">
        <v>25</v>
      </c>
    </row>
    <row r="8421" spans="29:33" x14ac:dyDescent="0.2">
      <c r="AC8421">
        <v>8.4190000001390999E-2</v>
      </c>
      <c r="AD8421">
        <v>21</v>
      </c>
      <c r="AF8421">
        <v>8.4190000001390999E-2</v>
      </c>
      <c r="AG8421">
        <v>25</v>
      </c>
    </row>
    <row r="8422" spans="29:33" x14ac:dyDescent="0.2">
      <c r="AC8422">
        <v>8.4200000001391204E-2</v>
      </c>
      <c r="AD8422">
        <v>21</v>
      </c>
      <c r="AF8422">
        <v>8.4200000001391204E-2</v>
      </c>
      <c r="AG8422">
        <v>25</v>
      </c>
    </row>
    <row r="8423" spans="29:33" x14ac:dyDescent="0.2">
      <c r="AC8423">
        <v>8.4210000001391505E-2</v>
      </c>
      <c r="AD8423">
        <v>21</v>
      </c>
      <c r="AF8423">
        <v>8.4210000001391505E-2</v>
      </c>
      <c r="AG8423">
        <v>25</v>
      </c>
    </row>
    <row r="8424" spans="29:33" x14ac:dyDescent="0.2">
      <c r="AC8424">
        <v>8.4220000001391807E-2</v>
      </c>
      <c r="AD8424">
        <v>21</v>
      </c>
      <c r="AF8424">
        <v>8.4220000001391807E-2</v>
      </c>
      <c r="AG8424">
        <v>25</v>
      </c>
    </row>
    <row r="8425" spans="29:33" x14ac:dyDescent="0.2">
      <c r="AC8425">
        <v>8.4230000001392094E-2</v>
      </c>
      <c r="AD8425">
        <v>21</v>
      </c>
      <c r="AF8425">
        <v>8.4230000001392094E-2</v>
      </c>
      <c r="AG8425">
        <v>25</v>
      </c>
    </row>
    <row r="8426" spans="29:33" x14ac:dyDescent="0.2">
      <c r="AC8426">
        <v>8.4240000001392396E-2</v>
      </c>
      <c r="AD8426">
        <v>21</v>
      </c>
      <c r="AF8426">
        <v>8.4240000001392396E-2</v>
      </c>
      <c r="AG8426">
        <v>25</v>
      </c>
    </row>
    <row r="8427" spans="29:33" x14ac:dyDescent="0.2">
      <c r="AC8427">
        <v>8.4250000001392697E-2</v>
      </c>
      <c r="AD8427">
        <v>21</v>
      </c>
      <c r="AF8427">
        <v>8.4250000001392697E-2</v>
      </c>
      <c r="AG8427">
        <v>25</v>
      </c>
    </row>
    <row r="8428" spans="29:33" x14ac:dyDescent="0.2">
      <c r="AC8428">
        <v>8.4260000001392998E-2</v>
      </c>
      <c r="AD8428">
        <v>22</v>
      </c>
      <c r="AF8428">
        <v>8.4260000001392998E-2</v>
      </c>
      <c r="AG8428">
        <v>25</v>
      </c>
    </row>
    <row r="8429" spans="29:33" x14ac:dyDescent="0.2">
      <c r="AC8429">
        <v>8.42700000013933E-2</v>
      </c>
      <c r="AD8429">
        <v>22</v>
      </c>
      <c r="AF8429">
        <v>8.42700000013933E-2</v>
      </c>
      <c r="AG8429">
        <v>25</v>
      </c>
    </row>
    <row r="8430" spans="29:33" x14ac:dyDescent="0.2">
      <c r="AC8430">
        <v>8.4280000001393504E-2</v>
      </c>
      <c r="AD8430">
        <v>22</v>
      </c>
      <c r="AF8430">
        <v>8.4280000001393504E-2</v>
      </c>
      <c r="AG8430">
        <v>25</v>
      </c>
    </row>
    <row r="8431" spans="29:33" x14ac:dyDescent="0.2">
      <c r="AC8431">
        <v>8.4290000001393806E-2</v>
      </c>
      <c r="AD8431">
        <v>22</v>
      </c>
      <c r="AF8431">
        <v>8.4290000001393806E-2</v>
      </c>
      <c r="AG8431">
        <v>25</v>
      </c>
    </row>
    <row r="8432" spans="29:33" x14ac:dyDescent="0.2">
      <c r="AC8432">
        <v>8.4300000001394093E-2</v>
      </c>
      <c r="AD8432">
        <v>22</v>
      </c>
      <c r="AF8432">
        <v>8.4300000001394093E-2</v>
      </c>
      <c r="AG8432">
        <v>25</v>
      </c>
    </row>
    <row r="8433" spans="29:33" x14ac:dyDescent="0.2">
      <c r="AC8433">
        <v>8.4310000001394395E-2</v>
      </c>
      <c r="AD8433">
        <v>22</v>
      </c>
      <c r="AF8433">
        <v>8.4310000001394395E-2</v>
      </c>
      <c r="AG8433">
        <v>25</v>
      </c>
    </row>
    <row r="8434" spans="29:33" x14ac:dyDescent="0.2">
      <c r="AC8434">
        <v>8.4320000001394696E-2</v>
      </c>
      <c r="AD8434">
        <v>22</v>
      </c>
      <c r="AF8434">
        <v>8.4320000001394696E-2</v>
      </c>
      <c r="AG8434">
        <v>25</v>
      </c>
    </row>
    <row r="8435" spans="29:33" x14ac:dyDescent="0.2">
      <c r="AC8435">
        <v>8.4330000001394997E-2</v>
      </c>
      <c r="AD8435">
        <v>22</v>
      </c>
      <c r="AF8435">
        <v>8.4330000001394997E-2</v>
      </c>
      <c r="AG8435">
        <v>25</v>
      </c>
    </row>
    <row r="8436" spans="29:33" x14ac:dyDescent="0.2">
      <c r="AC8436">
        <v>8.4340000001395299E-2</v>
      </c>
      <c r="AD8436">
        <v>22</v>
      </c>
      <c r="AF8436">
        <v>8.4340000001395299E-2</v>
      </c>
      <c r="AG8436">
        <v>25</v>
      </c>
    </row>
    <row r="8437" spans="29:33" x14ac:dyDescent="0.2">
      <c r="AC8437">
        <v>8.43500000013956E-2</v>
      </c>
      <c r="AD8437">
        <v>22</v>
      </c>
      <c r="AF8437">
        <v>8.43500000013956E-2</v>
      </c>
      <c r="AG8437">
        <v>25</v>
      </c>
    </row>
    <row r="8438" spans="29:33" x14ac:dyDescent="0.2">
      <c r="AC8438">
        <v>8.4360000001395805E-2</v>
      </c>
      <c r="AD8438">
        <v>22</v>
      </c>
      <c r="AF8438">
        <v>8.4360000001395805E-2</v>
      </c>
      <c r="AG8438">
        <v>25</v>
      </c>
    </row>
    <row r="8439" spans="29:33" x14ac:dyDescent="0.2">
      <c r="AC8439">
        <v>8.4370000001396106E-2</v>
      </c>
      <c r="AD8439">
        <v>22</v>
      </c>
      <c r="AF8439">
        <v>8.4370000001396106E-2</v>
      </c>
      <c r="AG8439">
        <v>25</v>
      </c>
    </row>
    <row r="8440" spans="29:33" x14ac:dyDescent="0.2">
      <c r="AC8440">
        <v>8.4380000001396394E-2</v>
      </c>
      <c r="AD8440">
        <v>22</v>
      </c>
      <c r="AF8440">
        <v>8.4380000001396394E-2</v>
      </c>
      <c r="AG8440">
        <v>25</v>
      </c>
    </row>
    <row r="8441" spans="29:33" x14ac:dyDescent="0.2">
      <c r="AC8441">
        <v>8.4390000001396695E-2</v>
      </c>
      <c r="AD8441">
        <v>22</v>
      </c>
      <c r="AF8441">
        <v>8.4390000001396695E-2</v>
      </c>
      <c r="AG8441">
        <v>25</v>
      </c>
    </row>
    <row r="8442" spans="29:33" x14ac:dyDescent="0.2">
      <c r="AC8442">
        <v>8.4400000001396996E-2</v>
      </c>
      <c r="AD8442">
        <v>22</v>
      </c>
      <c r="AF8442">
        <v>8.4400000001396996E-2</v>
      </c>
      <c r="AG8442">
        <v>25</v>
      </c>
    </row>
    <row r="8443" spans="29:33" x14ac:dyDescent="0.2">
      <c r="AC8443">
        <v>8.4410000001397298E-2</v>
      </c>
      <c r="AD8443">
        <v>22</v>
      </c>
      <c r="AF8443">
        <v>8.4410000001397298E-2</v>
      </c>
      <c r="AG8443">
        <v>25</v>
      </c>
    </row>
    <row r="8444" spans="29:33" x14ac:dyDescent="0.2">
      <c r="AC8444">
        <v>8.4420000001397599E-2</v>
      </c>
      <c r="AD8444">
        <v>22</v>
      </c>
      <c r="AF8444">
        <v>8.4420000001397599E-2</v>
      </c>
      <c r="AG8444">
        <v>25</v>
      </c>
    </row>
    <row r="8445" spans="29:33" x14ac:dyDescent="0.2">
      <c r="AC8445">
        <v>8.4430000001397901E-2</v>
      </c>
      <c r="AD8445">
        <v>22</v>
      </c>
      <c r="AF8445">
        <v>8.4430000001397901E-2</v>
      </c>
      <c r="AG8445">
        <v>25</v>
      </c>
    </row>
    <row r="8446" spans="29:33" x14ac:dyDescent="0.2">
      <c r="AC8446">
        <v>8.4440000001398105E-2</v>
      </c>
      <c r="AD8446">
        <v>22</v>
      </c>
      <c r="AF8446">
        <v>8.4440000001398105E-2</v>
      </c>
      <c r="AG8446">
        <v>25</v>
      </c>
    </row>
    <row r="8447" spans="29:33" x14ac:dyDescent="0.2">
      <c r="AC8447">
        <v>8.4450000001398406E-2</v>
      </c>
      <c r="AD8447">
        <v>22</v>
      </c>
      <c r="AF8447">
        <v>8.4450000001398406E-2</v>
      </c>
      <c r="AG8447">
        <v>25</v>
      </c>
    </row>
    <row r="8448" spans="29:33" x14ac:dyDescent="0.2">
      <c r="AC8448">
        <v>8.4460000001398694E-2</v>
      </c>
      <c r="AD8448">
        <v>22</v>
      </c>
      <c r="AF8448">
        <v>8.4460000001398694E-2</v>
      </c>
      <c r="AG8448">
        <v>25</v>
      </c>
    </row>
    <row r="8449" spans="29:33" x14ac:dyDescent="0.2">
      <c r="AC8449">
        <v>8.4470000001398995E-2</v>
      </c>
      <c r="AD8449">
        <v>22</v>
      </c>
      <c r="AF8449">
        <v>8.4470000001398995E-2</v>
      </c>
      <c r="AG8449">
        <v>25</v>
      </c>
    </row>
    <row r="8450" spans="29:33" x14ac:dyDescent="0.2">
      <c r="AC8450">
        <v>8.4480000001399297E-2</v>
      </c>
      <c r="AD8450">
        <v>22</v>
      </c>
      <c r="AF8450">
        <v>8.4480000001399297E-2</v>
      </c>
      <c r="AG8450">
        <v>25</v>
      </c>
    </row>
    <row r="8451" spans="29:33" x14ac:dyDescent="0.2">
      <c r="AC8451">
        <v>8.4490000001399598E-2</v>
      </c>
      <c r="AD8451">
        <v>22</v>
      </c>
      <c r="AF8451">
        <v>8.4490000001399598E-2</v>
      </c>
      <c r="AG8451">
        <v>25</v>
      </c>
    </row>
    <row r="8452" spans="29:33" x14ac:dyDescent="0.2">
      <c r="AC8452">
        <v>8.45000000013999E-2</v>
      </c>
      <c r="AD8452">
        <v>22</v>
      </c>
      <c r="AF8452">
        <v>8.45000000013999E-2</v>
      </c>
      <c r="AG8452">
        <v>25</v>
      </c>
    </row>
    <row r="8453" spans="29:33" x14ac:dyDescent="0.2">
      <c r="AC8453">
        <v>8.4510000001400201E-2</v>
      </c>
      <c r="AD8453">
        <v>22</v>
      </c>
      <c r="AF8453">
        <v>8.4510000001400201E-2</v>
      </c>
      <c r="AG8453">
        <v>25</v>
      </c>
    </row>
    <row r="8454" spans="29:33" x14ac:dyDescent="0.2">
      <c r="AC8454">
        <v>8.4520000001400405E-2</v>
      </c>
      <c r="AD8454">
        <v>22</v>
      </c>
      <c r="AF8454">
        <v>8.4520000001400405E-2</v>
      </c>
      <c r="AG8454">
        <v>25</v>
      </c>
    </row>
    <row r="8455" spans="29:33" x14ac:dyDescent="0.2">
      <c r="AC8455">
        <v>8.4530000001400707E-2</v>
      </c>
      <c r="AD8455">
        <v>22</v>
      </c>
      <c r="AF8455">
        <v>8.4530000001400707E-2</v>
      </c>
      <c r="AG8455">
        <v>25</v>
      </c>
    </row>
    <row r="8456" spans="29:33" x14ac:dyDescent="0.2">
      <c r="AC8456">
        <v>8.4540000001400994E-2</v>
      </c>
      <c r="AD8456">
        <v>21</v>
      </c>
      <c r="AF8456">
        <v>8.4540000001400994E-2</v>
      </c>
      <c r="AG8456">
        <v>25</v>
      </c>
    </row>
    <row r="8457" spans="29:33" x14ac:dyDescent="0.2">
      <c r="AC8457">
        <v>8.4550000001401296E-2</v>
      </c>
      <c r="AD8457">
        <v>20</v>
      </c>
      <c r="AF8457">
        <v>8.4550000001401296E-2</v>
      </c>
      <c r="AG8457">
        <v>25</v>
      </c>
    </row>
    <row r="8458" spans="29:33" x14ac:dyDescent="0.2">
      <c r="AC8458">
        <v>8.4560000001401597E-2</v>
      </c>
      <c r="AD8458">
        <v>20</v>
      </c>
      <c r="AF8458">
        <v>8.4560000001401597E-2</v>
      </c>
      <c r="AG8458">
        <v>25</v>
      </c>
    </row>
    <row r="8459" spans="29:33" x14ac:dyDescent="0.2">
      <c r="AC8459">
        <v>8.4570000001401899E-2</v>
      </c>
      <c r="AD8459">
        <v>20</v>
      </c>
      <c r="AF8459">
        <v>8.4570000001401899E-2</v>
      </c>
      <c r="AG8459">
        <v>25</v>
      </c>
    </row>
    <row r="8460" spans="29:33" x14ac:dyDescent="0.2">
      <c r="AC8460">
        <v>8.45800000014022E-2</v>
      </c>
      <c r="AD8460">
        <v>20</v>
      </c>
      <c r="AF8460">
        <v>8.45800000014022E-2</v>
      </c>
      <c r="AG8460">
        <v>25</v>
      </c>
    </row>
    <row r="8461" spans="29:33" x14ac:dyDescent="0.2">
      <c r="AC8461">
        <v>8.4590000001402502E-2</v>
      </c>
      <c r="AD8461">
        <v>20</v>
      </c>
      <c r="AF8461">
        <v>8.4590000001402502E-2</v>
      </c>
      <c r="AG8461">
        <v>25</v>
      </c>
    </row>
    <row r="8462" spans="29:33" x14ac:dyDescent="0.2">
      <c r="AC8462">
        <v>8.4600000001402706E-2</v>
      </c>
      <c r="AD8462">
        <v>20</v>
      </c>
      <c r="AF8462">
        <v>8.4600000001402706E-2</v>
      </c>
      <c r="AG8462">
        <v>25</v>
      </c>
    </row>
    <row r="8463" spans="29:33" x14ac:dyDescent="0.2">
      <c r="AC8463">
        <v>8.4610000001402993E-2</v>
      </c>
      <c r="AD8463">
        <v>20</v>
      </c>
      <c r="AF8463">
        <v>8.4610000001402993E-2</v>
      </c>
      <c r="AG8463">
        <v>25</v>
      </c>
    </row>
    <row r="8464" spans="29:33" x14ac:dyDescent="0.2">
      <c r="AC8464">
        <v>8.4620000001403295E-2</v>
      </c>
      <c r="AD8464">
        <v>20</v>
      </c>
      <c r="AF8464">
        <v>8.4620000001403295E-2</v>
      </c>
      <c r="AG8464">
        <v>25</v>
      </c>
    </row>
    <row r="8465" spans="29:33" x14ac:dyDescent="0.2">
      <c r="AC8465">
        <v>8.4630000001403596E-2</v>
      </c>
      <c r="AD8465">
        <v>20</v>
      </c>
      <c r="AF8465">
        <v>8.4630000001403596E-2</v>
      </c>
      <c r="AG8465">
        <v>25</v>
      </c>
    </row>
    <row r="8466" spans="29:33" x14ac:dyDescent="0.2">
      <c r="AC8466">
        <v>8.4640000001403898E-2</v>
      </c>
      <c r="AD8466">
        <v>20</v>
      </c>
      <c r="AF8466">
        <v>8.4640000001403898E-2</v>
      </c>
      <c r="AG8466">
        <v>25</v>
      </c>
    </row>
    <row r="8467" spans="29:33" x14ac:dyDescent="0.2">
      <c r="AC8467">
        <v>8.4650000001404199E-2</v>
      </c>
      <c r="AD8467">
        <v>20</v>
      </c>
      <c r="AF8467">
        <v>8.4650000001404199E-2</v>
      </c>
      <c r="AG8467">
        <v>25</v>
      </c>
    </row>
    <row r="8468" spans="29:33" x14ac:dyDescent="0.2">
      <c r="AC8468">
        <v>8.4660000001404501E-2</v>
      </c>
      <c r="AD8468">
        <v>20</v>
      </c>
      <c r="AF8468">
        <v>8.4660000001404501E-2</v>
      </c>
      <c r="AG8468">
        <v>25</v>
      </c>
    </row>
    <row r="8469" spans="29:33" x14ac:dyDescent="0.2">
      <c r="AC8469">
        <v>8.4670000001404802E-2</v>
      </c>
      <c r="AD8469">
        <v>20</v>
      </c>
      <c r="AF8469">
        <v>8.4670000001404802E-2</v>
      </c>
      <c r="AG8469">
        <v>25</v>
      </c>
    </row>
    <row r="8470" spans="29:33" x14ac:dyDescent="0.2">
      <c r="AC8470">
        <v>8.4680000001405006E-2</v>
      </c>
      <c r="AD8470">
        <v>20</v>
      </c>
      <c r="AF8470">
        <v>8.4680000001405006E-2</v>
      </c>
      <c r="AG8470">
        <v>25</v>
      </c>
    </row>
    <row r="8471" spans="29:33" x14ac:dyDescent="0.2">
      <c r="AC8471">
        <v>8.4690000001405294E-2</v>
      </c>
      <c r="AD8471">
        <v>20</v>
      </c>
      <c r="AF8471">
        <v>8.4690000001405294E-2</v>
      </c>
      <c r="AG8471">
        <v>25</v>
      </c>
    </row>
    <row r="8472" spans="29:33" x14ac:dyDescent="0.2">
      <c r="AC8472">
        <v>8.4700000001405595E-2</v>
      </c>
      <c r="AD8472">
        <v>20</v>
      </c>
      <c r="AF8472">
        <v>8.4700000001405595E-2</v>
      </c>
      <c r="AG8472">
        <v>25</v>
      </c>
    </row>
    <row r="8473" spans="29:33" x14ac:dyDescent="0.2">
      <c r="AC8473">
        <v>8.4710000001405897E-2</v>
      </c>
      <c r="AD8473">
        <v>20</v>
      </c>
      <c r="AF8473">
        <v>8.4710000001405897E-2</v>
      </c>
      <c r="AG8473">
        <v>25</v>
      </c>
    </row>
    <row r="8474" spans="29:33" x14ac:dyDescent="0.2">
      <c r="AC8474">
        <v>8.4720000001406198E-2</v>
      </c>
      <c r="AD8474">
        <v>20</v>
      </c>
      <c r="AF8474">
        <v>8.4720000001406198E-2</v>
      </c>
      <c r="AG8474">
        <v>25</v>
      </c>
    </row>
    <row r="8475" spans="29:33" x14ac:dyDescent="0.2">
      <c r="AC8475">
        <v>8.47300000014065E-2</v>
      </c>
      <c r="AD8475">
        <v>20</v>
      </c>
      <c r="AF8475">
        <v>8.47300000014065E-2</v>
      </c>
      <c r="AG8475">
        <v>25</v>
      </c>
    </row>
    <row r="8476" spans="29:33" x14ac:dyDescent="0.2">
      <c r="AC8476">
        <v>8.4740000001406801E-2</v>
      </c>
      <c r="AD8476">
        <v>20</v>
      </c>
      <c r="AF8476">
        <v>8.4740000001406801E-2</v>
      </c>
      <c r="AG8476">
        <v>25</v>
      </c>
    </row>
    <row r="8477" spans="29:33" x14ac:dyDescent="0.2">
      <c r="AC8477">
        <v>8.4750000001407103E-2</v>
      </c>
      <c r="AD8477">
        <v>20</v>
      </c>
      <c r="AF8477">
        <v>8.4750000001407103E-2</v>
      </c>
      <c r="AG8477">
        <v>25</v>
      </c>
    </row>
    <row r="8478" spans="29:33" x14ac:dyDescent="0.2">
      <c r="AC8478">
        <v>8.4760000001407307E-2</v>
      </c>
      <c r="AD8478">
        <v>19</v>
      </c>
      <c r="AF8478">
        <v>8.4760000001407307E-2</v>
      </c>
      <c r="AG8478">
        <v>25</v>
      </c>
    </row>
    <row r="8479" spans="29:33" x14ac:dyDescent="0.2">
      <c r="AC8479">
        <v>8.4770000001407594E-2</v>
      </c>
      <c r="AD8479">
        <v>19</v>
      </c>
      <c r="AF8479">
        <v>8.4770000001407594E-2</v>
      </c>
      <c r="AG8479">
        <v>25</v>
      </c>
    </row>
    <row r="8480" spans="29:33" x14ac:dyDescent="0.2">
      <c r="AC8480">
        <v>8.4780000001407896E-2</v>
      </c>
      <c r="AD8480">
        <v>19</v>
      </c>
      <c r="AF8480">
        <v>8.4780000001407896E-2</v>
      </c>
      <c r="AG8480">
        <v>25</v>
      </c>
    </row>
    <row r="8481" spans="29:33" x14ac:dyDescent="0.2">
      <c r="AC8481">
        <v>8.4790000001408197E-2</v>
      </c>
      <c r="AD8481">
        <v>19</v>
      </c>
      <c r="AF8481">
        <v>8.4790000001408197E-2</v>
      </c>
      <c r="AG8481">
        <v>25</v>
      </c>
    </row>
    <row r="8482" spans="29:33" x14ac:dyDescent="0.2">
      <c r="AC8482">
        <v>8.4800000001408499E-2</v>
      </c>
      <c r="AD8482">
        <v>19</v>
      </c>
      <c r="AF8482">
        <v>8.4800000001408499E-2</v>
      </c>
      <c r="AG8482">
        <v>25</v>
      </c>
    </row>
    <row r="8483" spans="29:33" x14ac:dyDescent="0.2">
      <c r="AC8483">
        <v>8.48100000014088E-2</v>
      </c>
      <c r="AD8483">
        <v>19</v>
      </c>
      <c r="AF8483">
        <v>8.48100000014088E-2</v>
      </c>
      <c r="AG8483">
        <v>25</v>
      </c>
    </row>
    <row r="8484" spans="29:33" x14ac:dyDescent="0.2">
      <c r="AC8484">
        <v>8.4820000001409102E-2</v>
      </c>
      <c r="AD8484">
        <v>19</v>
      </c>
      <c r="AF8484">
        <v>8.4820000001409102E-2</v>
      </c>
      <c r="AG8484">
        <v>25</v>
      </c>
    </row>
    <row r="8485" spans="29:33" x14ac:dyDescent="0.2">
      <c r="AC8485">
        <v>8.4830000001409403E-2</v>
      </c>
      <c r="AD8485">
        <v>19</v>
      </c>
      <c r="AF8485">
        <v>8.4830000001409403E-2</v>
      </c>
      <c r="AG8485">
        <v>25</v>
      </c>
    </row>
    <row r="8486" spans="29:33" x14ac:dyDescent="0.2">
      <c r="AC8486">
        <v>8.4840000001409593E-2</v>
      </c>
      <c r="AD8486">
        <v>19</v>
      </c>
      <c r="AF8486">
        <v>8.4840000001409593E-2</v>
      </c>
      <c r="AG8486">
        <v>25</v>
      </c>
    </row>
    <row r="8487" spans="29:33" x14ac:dyDescent="0.2">
      <c r="AC8487">
        <v>8.4850000001409895E-2</v>
      </c>
      <c r="AD8487">
        <v>19</v>
      </c>
      <c r="AF8487">
        <v>8.4850000001409895E-2</v>
      </c>
      <c r="AG8487">
        <v>25</v>
      </c>
    </row>
    <row r="8488" spans="29:33" x14ac:dyDescent="0.2">
      <c r="AC8488">
        <v>8.4860000001410196E-2</v>
      </c>
      <c r="AD8488">
        <v>19</v>
      </c>
      <c r="AF8488">
        <v>8.4860000001410196E-2</v>
      </c>
      <c r="AG8488">
        <v>25</v>
      </c>
    </row>
    <row r="8489" spans="29:33" x14ac:dyDescent="0.2">
      <c r="AC8489">
        <v>8.4870000001410498E-2</v>
      </c>
      <c r="AD8489">
        <v>19</v>
      </c>
      <c r="AF8489">
        <v>8.4870000001410498E-2</v>
      </c>
      <c r="AG8489">
        <v>25</v>
      </c>
    </row>
    <row r="8490" spans="29:33" x14ac:dyDescent="0.2">
      <c r="AC8490">
        <v>8.4880000001410799E-2</v>
      </c>
      <c r="AD8490">
        <v>19</v>
      </c>
      <c r="AF8490">
        <v>8.4880000001410799E-2</v>
      </c>
      <c r="AG8490">
        <v>25</v>
      </c>
    </row>
    <row r="8491" spans="29:33" x14ac:dyDescent="0.2">
      <c r="AC8491">
        <v>8.4890000001411101E-2</v>
      </c>
      <c r="AD8491">
        <v>19</v>
      </c>
      <c r="AF8491">
        <v>8.4890000001411101E-2</v>
      </c>
      <c r="AG8491">
        <v>25</v>
      </c>
    </row>
    <row r="8492" spans="29:33" x14ac:dyDescent="0.2">
      <c r="AC8492">
        <v>8.4900000001411402E-2</v>
      </c>
      <c r="AD8492">
        <v>19</v>
      </c>
      <c r="AF8492">
        <v>8.4900000001411402E-2</v>
      </c>
      <c r="AG8492">
        <v>25</v>
      </c>
    </row>
    <row r="8493" spans="29:33" x14ac:dyDescent="0.2">
      <c r="AC8493">
        <v>8.4910000001411703E-2</v>
      </c>
      <c r="AD8493">
        <v>19</v>
      </c>
      <c r="AF8493">
        <v>8.4910000001411703E-2</v>
      </c>
      <c r="AG8493">
        <v>25</v>
      </c>
    </row>
    <row r="8494" spans="29:33" x14ac:dyDescent="0.2">
      <c r="AC8494">
        <v>8.4920000001411894E-2</v>
      </c>
      <c r="AD8494">
        <v>19</v>
      </c>
      <c r="AF8494">
        <v>8.4920000001411894E-2</v>
      </c>
      <c r="AG8494">
        <v>25</v>
      </c>
    </row>
    <row r="8495" spans="29:33" x14ac:dyDescent="0.2">
      <c r="AC8495">
        <v>8.4930000001412195E-2</v>
      </c>
      <c r="AD8495">
        <v>19</v>
      </c>
      <c r="AF8495">
        <v>8.4930000001412195E-2</v>
      </c>
      <c r="AG8495">
        <v>25</v>
      </c>
    </row>
    <row r="8496" spans="29:33" x14ac:dyDescent="0.2">
      <c r="AC8496">
        <v>8.4940000001412497E-2</v>
      </c>
      <c r="AD8496">
        <v>19</v>
      </c>
      <c r="AF8496">
        <v>8.4940000001412497E-2</v>
      </c>
      <c r="AG8496">
        <v>25</v>
      </c>
    </row>
    <row r="8497" spans="29:33" x14ac:dyDescent="0.2">
      <c r="AC8497">
        <v>8.4950000001412798E-2</v>
      </c>
      <c r="AD8497">
        <v>19</v>
      </c>
      <c r="AF8497">
        <v>8.4950000001412798E-2</v>
      </c>
      <c r="AG8497">
        <v>25</v>
      </c>
    </row>
    <row r="8498" spans="29:33" x14ac:dyDescent="0.2">
      <c r="AC8498">
        <v>8.49600000014131E-2</v>
      </c>
      <c r="AD8498">
        <v>19</v>
      </c>
      <c r="AF8498">
        <v>8.49600000014131E-2</v>
      </c>
      <c r="AG8498">
        <v>25</v>
      </c>
    </row>
    <row r="8499" spans="29:33" x14ac:dyDescent="0.2">
      <c r="AC8499">
        <v>8.4970000001413401E-2</v>
      </c>
      <c r="AD8499">
        <v>19</v>
      </c>
      <c r="AF8499">
        <v>8.4970000001413401E-2</v>
      </c>
      <c r="AG8499">
        <v>25</v>
      </c>
    </row>
    <row r="8500" spans="29:33" x14ac:dyDescent="0.2">
      <c r="AC8500">
        <v>8.4980000001413702E-2</v>
      </c>
      <c r="AD8500">
        <v>19</v>
      </c>
      <c r="AF8500">
        <v>8.4980000001413702E-2</v>
      </c>
      <c r="AG8500">
        <v>25</v>
      </c>
    </row>
    <row r="8501" spans="29:33" x14ac:dyDescent="0.2">
      <c r="AC8501">
        <v>8.4990000001414004E-2</v>
      </c>
      <c r="AD8501">
        <v>19</v>
      </c>
      <c r="AF8501">
        <v>8.4990000001414004E-2</v>
      </c>
      <c r="AG8501">
        <v>25</v>
      </c>
    </row>
    <row r="8502" spans="29:33" x14ac:dyDescent="0.2">
      <c r="AC8502">
        <v>8.5000000001414194E-2</v>
      </c>
      <c r="AD8502">
        <v>19</v>
      </c>
      <c r="AF8502">
        <v>8.5000000001414194E-2</v>
      </c>
      <c r="AG8502">
        <v>25</v>
      </c>
    </row>
    <row r="8503" spans="29:33" x14ac:dyDescent="0.2">
      <c r="AC8503">
        <v>8.5010000001414496E-2</v>
      </c>
      <c r="AD8503">
        <v>19</v>
      </c>
      <c r="AF8503">
        <v>8.5010000001414496E-2</v>
      </c>
      <c r="AG8503">
        <v>25</v>
      </c>
    </row>
    <row r="8504" spans="29:33" x14ac:dyDescent="0.2">
      <c r="AC8504">
        <v>8.5020000001414797E-2</v>
      </c>
      <c r="AD8504">
        <v>19</v>
      </c>
      <c r="AF8504">
        <v>8.5020000001414797E-2</v>
      </c>
      <c r="AG8504">
        <v>25</v>
      </c>
    </row>
    <row r="8505" spans="29:33" x14ac:dyDescent="0.2">
      <c r="AC8505">
        <v>8.5030000001415099E-2</v>
      </c>
      <c r="AD8505">
        <v>19</v>
      </c>
      <c r="AF8505">
        <v>8.5030000001415099E-2</v>
      </c>
      <c r="AG8505">
        <v>25</v>
      </c>
    </row>
    <row r="8506" spans="29:33" x14ac:dyDescent="0.2">
      <c r="AC8506">
        <v>8.50400000014154E-2</v>
      </c>
      <c r="AD8506">
        <v>19</v>
      </c>
      <c r="AF8506">
        <v>8.50400000014154E-2</v>
      </c>
      <c r="AG8506">
        <v>25</v>
      </c>
    </row>
    <row r="8507" spans="29:33" x14ac:dyDescent="0.2">
      <c r="AC8507">
        <v>8.5050000001415701E-2</v>
      </c>
      <c r="AD8507">
        <v>19</v>
      </c>
      <c r="AF8507">
        <v>8.5050000001415701E-2</v>
      </c>
      <c r="AG8507">
        <v>25</v>
      </c>
    </row>
    <row r="8508" spans="29:33" x14ac:dyDescent="0.2">
      <c r="AC8508">
        <v>8.5060000001416003E-2</v>
      </c>
      <c r="AD8508">
        <v>19</v>
      </c>
      <c r="AF8508">
        <v>8.5060000001416003E-2</v>
      </c>
      <c r="AG8508">
        <v>25</v>
      </c>
    </row>
    <row r="8509" spans="29:33" x14ac:dyDescent="0.2">
      <c r="AC8509">
        <v>8.5070000001416304E-2</v>
      </c>
      <c r="AD8509">
        <v>19</v>
      </c>
      <c r="AF8509">
        <v>8.5070000001416304E-2</v>
      </c>
      <c r="AG8509">
        <v>25</v>
      </c>
    </row>
    <row r="8510" spans="29:33" x14ac:dyDescent="0.2">
      <c r="AC8510">
        <v>8.5080000001416495E-2</v>
      </c>
      <c r="AD8510">
        <v>19</v>
      </c>
      <c r="AF8510">
        <v>8.5080000001416495E-2</v>
      </c>
      <c r="AG8510">
        <v>25</v>
      </c>
    </row>
    <row r="8511" spans="29:33" x14ac:dyDescent="0.2">
      <c r="AC8511">
        <v>8.5090000001416796E-2</v>
      </c>
      <c r="AD8511">
        <v>19</v>
      </c>
      <c r="AF8511">
        <v>8.5090000001416796E-2</v>
      </c>
      <c r="AG8511">
        <v>25</v>
      </c>
    </row>
    <row r="8512" spans="29:33" x14ac:dyDescent="0.2">
      <c r="AC8512">
        <v>8.5100000001417098E-2</v>
      </c>
      <c r="AD8512">
        <v>19</v>
      </c>
      <c r="AF8512">
        <v>8.5100000001417098E-2</v>
      </c>
      <c r="AG8512">
        <v>25</v>
      </c>
    </row>
    <row r="8513" spans="29:33" x14ac:dyDescent="0.2">
      <c r="AC8513">
        <v>8.5110000001417399E-2</v>
      </c>
      <c r="AD8513">
        <v>19</v>
      </c>
      <c r="AF8513">
        <v>8.5110000001417399E-2</v>
      </c>
      <c r="AG8513">
        <v>25</v>
      </c>
    </row>
    <row r="8514" spans="29:33" x14ac:dyDescent="0.2">
      <c r="AC8514">
        <v>8.5120000001417701E-2</v>
      </c>
      <c r="AD8514">
        <v>19</v>
      </c>
      <c r="AF8514">
        <v>8.5120000001417701E-2</v>
      </c>
      <c r="AG8514">
        <v>25</v>
      </c>
    </row>
    <row r="8515" spans="29:33" x14ac:dyDescent="0.2">
      <c r="AC8515">
        <v>8.5130000001418002E-2</v>
      </c>
      <c r="AD8515">
        <v>19</v>
      </c>
      <c r="AF8515">
        <v>8.5130000001418002E-2</v>
      </c>
      <c r="AG8515">
        <v>25</v>
      </c>
    </row>
    <row r="8516" spans="29:33" x14ac:dyDescent="0.2">
      <c r="AC8516">
        <v>8.5140000001418303E-2</v>
      </c>
      <c r="AD8516">
        <v>19</v>
      </c>
      <c r="AF8516">
        <v>8.5140000001418303E-2</v>
      </c>
      <c r="AG8516">
        <v>25</v>
      </c>
    </row>
    <row r="8517" spans="29:33" x14ac:dyDescent="0.2">
      <c r="AC8517">
        <v>8.5150000001418605E-2</v>
      </c>
      <c r="AD8517">
        <v>19</v>
      </c>
      <c r="AF8517">
        <v>8.5150000001418605E-2</v>
      </c>
      <c r="AG8517">
        <v>25</v>
      </c>
    </row>
    <row r="8518" spans="29:33" x14ac:dyDescent="0.2">
      <c r="AC8518">
        <v>8.5160000001418795E-2</v>
      </c>
      <c r="AD8518">
        <v>19</v>
      </c>
      <c r="AF8518">
        <v>8.5160000001418795E-2</v>
      </c>
      <c r="AG8518">
        <v>25</v>
      </c>
    </row>
    <row r="8519" spans="29:33" x14ac:dyDescent="0.2">
      <c r="AC8519">
        <v>8.5170000001419097E-2</v>
      </c>
      <c r="AD8519">
        <v>19</v>
      </c>
      <c r="AF8519">
        <v>8.5170000001419097E-2</v>
      </c>
      <c r="AG8519">
        <v>25</v>
      </c>
    </row>
    <row r="8520" spans="29:33" x14ac:dyDescent="0.2">
      <c r="AC8520">
        <v>8.5180000001419398E-2</v>
      </c>
      <c r="AD8520">
        <v>19</v>
      </c>
      <c r="AF8520">
        <v>8.5180000001419398E-2</v>
      </c>
      <c r="AG8520">
        <v>25</v>
      </c>
    </row>
    <row r="8521" spans="29:33" x14ac:dyDescent="0.2">
      <c r="AC8521">
        <v>8.51900000014197E-2</v>
      </c>
      <c r="AD8521">
        <v>19</v>
      </c>
      <c r="AF8521">
        <v>8.51900000014197E-2</v>
      </c>
      <c r="AG8521">
        <v>25</v>
      </c>
    </row>
    <row r="8522" spans="29:33" x14ac:dyDescent="0.2">
      <c r="AC8522">
        <v>8.5200000001420001E-2</v>
      </c>
      <c r="AD8522">
        <v>19</v>
      </c>
      <c r="AF8522">
        <v>8.5200000001420001E-2</v>
      </c>
      <c r="AG8522">
        <v>25</v>
      </c>
    </row>
    <row r="8523" spans="29:33" x14ac:dyDescent="0.2">
      <c r="AC8523">
        <v>8.5210000001420302E-2</v>
      </c>
      <c r="AD8523">
        <v>19</v>
      </c>
      <c r="AF8523">
        <v>8.5210000001420302E-2</v>
      </c>
      <c r="AG8523">
        <v>25</v>
      </c>
    </row>
    <row r="8524" spans="29:33" x14ac:dyDescent="0.2">
      <c r="AC8524">
        <v>8.5220000001420604E-2</v>
      </c>
      <c r="AD8524">
        <v>19</v>
      </c>
      <c r="AF8524">
        <v>8.5220000001420604E-2</v>
      </c>
      <c r="AG8524">
        <v>25</v>
      </c>
    </row>
    <row r="8525" spans="29:33" x14ac:dyDescent="0.2">
      <c r="AC8525">
        <v>8.5230000001420905E-2</v>
      </c>
      <c r="AD8525">
        <v>19</v>
      </c>
      <c r="AF8525">
        <v>8.5230000001420905E-2</v>
      </c>
      <c r="AG8525">
        <v>25</v>
      </c>
    </row>
    <row r="8526" spans="29:33" x14ac:dyDescent="0.2">
      <c r="AC8526">
        <v>8.5240000001421096E-2</v>
      </c>
      <c r="AD8526">
        <v>19</v>
      </c>
      <c r="AF8526">
        <v>8.5240000001421096E-2</v>
      </c>
      <c r="AG8526">
        <v>26</v>
      </c>
    </row>
    <row r="8527" spans="29:33" x14ac:dyDescent="0.2">
      <c r="AC8527">
        <v>8.5250000001421397E-2</v>
      </c>
      <c r="AD8527">
        <v>19</v>
      </c>
      <c r="AF8527">
        <v>8.5250000001421397E-2</v>
      </c>
      <c r="AG8527">
        <v>26</v>
      </c>
    </row>
    <row r="8528" spans="29:33" x14ac:dyDescent="0.2">
      <c r="AC8528">
        <v>8.5260000001421699E-2</v>
      </c>
      <c r="AD8528">
        <v>19</v>
      </c>
      <c r="AF8528">
        <v>8.5260000001421699E-2</v>
      </c>
      <c r="AG8528">
        <v>26</v>
      </c>
    </row>
    <row r="8529" spans="29:33" x14ac:dyDescent="0.2">
      <c r="AC8529">
        <v>8.5270000001422E-2</v>
      </c>
      <c r="AD8529">
        <v>19</v>
      </c>
      <c r="AF8529">
        <v>8.5270000001422E-2</v>
      </c>
      <c r="AG8529">
        <v>26</v>
      </c>
    </row>
    <row r="8530" spans="29:33" x14ac:dyDescent="0.2">
      <c r="AC8530">
        <v>8.5280000001422301E-2</v>
      </c>
      <c r="AD8530">
        <v>19</v>
      </c>
      <c r="AF8530">
        <v>8.5280000001422301E-2</v>
      </c>
      <c r="AG8530">
        <v>26</v>
      </c>
    </row>
    <row r="8531" spans="29:33" x14ac:dyDescent="0.2">
      <c r="AC8531">
        <v>8.5290000001422603E-2</v>
      </c>
      <c r="AD8531">
        <v>19</v>
      </c>
      <c r="AF8531">
        <v>8.5290000001422603E-2</v>
      </c>
      <c r="AG8531">
        <v>26</v>
      </c>
    </row>
    <row r="8532" spans="29:33" x14ac:dyDescent="0.2">
      <c r="AC8532">
        <v>8.5300000001422904E-2</v>
      </c>
      <c r="AD8532">
        <v>19</v>
      </c>
      <c r="AF8532">
        <v>8.5300000001422904E-2</v>
      </c>
      <c r="AG8532">
        <v>26</v>
      </c>
    </row>
    <row r="8533" spans="29:33" x14ac:dyDescent="0.2">
      <c r="AC8533">
        <v>8.5310000001423206E-2</v>
      </c>
      <c r="AD8533">
        <v>19</v>
      </c>
      <c r="AF8533">
        <v>8.5310000001423206E-2</v>
      </c>
      <c r="AG8533">
        <v>26</v>
      </c>
    </row>
    <row r="8534" spans="29:33" x14ac:dyDescent="0.2">
      <c r="AC8534">
        <v>8.5320000001423493E-2</v>
      </c>
      <c r="AD8534">
        <v>19</v>
      </c>
      <c r="AF8534">
        <v>8.5320000001423493E-2</v>
      </c>
      <c r="AG8534">
        <v>26</v>
      </c>
    </row>
    <row r="8535" spans="29:33" x14ac:dyDescent="0.2">
      <c r="AC8535">
        <v>8.5330000001423698E-2</v>
      </c>
      <c r="AD8535">
        <v>19</v>
      </c>
      <c r="AF8535">
        <v>8.5330000001423698E-2</v>
      </c>
      <c r="AG8535">
        <v>26</v>
      </c>
    </row>
    <row r="8536" spans="29:33" x14ac:dyDescent="0.2">
      <c r="AC8536">
        <v>8.5340000001423999E-2</v>
      </c>
      <c r="AD8536">
        <v>19</v>
      </c>
      <c r="AF8536">
        <v>8.5340000001423999E-2</v>
      </c>
      <c r="AG8536">
        <v>26</v>
      </c>
    </row>
    <row r="8537" spans="29:33" x14ac:dyDescent="0.2">
      <c r="AC8537">
        <v>8.53500000014243E-2</v>
      </c>
      <c r="AD8537">
        <v>19</v>
      </c>
      <c r="AF8537">
        <v>8.53500000014243E-2</v>
      </c>
      <c r="AG8537">
        <v>26</v>
      </c>
    </row>
    <row r="8538" spans="29:33" x14ac:dyDescent="0.2">
      <c r="AC8538">
        <v>8.5360000001424602E-2</v>
      </c>
      <c r="AD8538">
        <v>19</v>
      </c>
      <c r="AF8538">
        <v>8.5360000001424602E-2</v>
      </c>
      <c r="AG8538">
        <v>26</v>
      </c>
    </row>
    <row r="8539" spans="29:33" x14ac:dyDescent="0.2">
      <c r="AC8539">
        <v>8.5370000001424903E-2</v>
      </c>
      <c r="AD8539">
        <v>19</v>
      </c>
      <c r="AF8539">
        <v>8.5370000001424903E-2</v>
      </c>
      <c r="AG8539">
        <v>26</v>
      </c>
    </row>
    <row r="8540" spans="29:33" x14ac:dyDescent="0.2">
      <c r="AC8540">
        <v>8.5380000001425205E-2</v>
      </c>
      <c r="AD8540">
        <v>19</v>
      </c>
      <c r="AF8540">
        <v>8.5380000001425205E-2</v>
      </c>
      <c r="AG8540">
        <v>26</v>
      </c>
    </row>
    <row r="8541" spans="29:33" x14ac:dyDescent="0.2">
      <c r="AC8541">
        <v>8.5390000001425506E-2</v>
      </c>
      <c r="AD8541">
        <v>19</v>
      </c>
      <c r="AF8541">
        <v>8.5390000001425506E-2</v>
      </c>
      <c r="AG8541">
        <v>26</v>
      </c>
    </row>
    <row r="8542" spans="29:33" x14ac:dyDescent="0.2">
      <c r="AC8542">
        <v>8.5400000001425794E-2</v>
      </c>
      <c r="AD8542">
        <v>19</v>
      </c>
      <c r="AF8542">
        <v>8.5400000001425794E-2</v>
      </c>
      <c r="AG8542">
        <v>26</v>
      </c>
    </row>
    <row r="8543" spans="29:33" x14ac:dyDescent="0.2">
      <c r="AC8543">
        <v>8.5410000001425998E-2</v>
      </c>
      <c r="AD8543">
        <v>19</v>
      </c>
      <c r="AF8543">
        <v>8.5410000001425998E-2</v>
      </c>
      <c r="AG8543">
        <v>26</v>
      </c>
    </row>
    <row r="8544" spans="29:33" x14ac:dyDescent="0.2">
      <c r="AC8544">
        <v>8.5420000001426299E-2</v>
      </c>
      <c r="AD8544">
        <v>19</v>
      </c>
      <c r="AF8544">
        <v>8.5420000001426299E-2</v>
      </c>
      <c r="AG8544">
        <v>26</v>
      </c>
    </row>
    <row r="8545" spans="29:33" x14ac:dyDescent="0.2">
      <c r="AC8545">
        <v>8.5430000001426601E-2</v>
      </c>
      <c r="AD8545">
        <v>20</v>
      </c>
      <c r="AF8545">
        <v>8.5430000001426601E-2</v>
      </c>
      <c r="AG8545">
        <v>26</v>
      </c>
    </row>
    <row r="8546" spans="29:33" x14ac:dyDescent="0.2">
      <c r="AC8546">
        <v>8.5440000001426902E-2</v>
      </c>
      <c r="AD8546">
        <v>20</v>
      </c>
      <c r="AF8546">
        <v>8.5440000001426902E-2</v>
      </c>
      <c r="AG8546">
        <v>26</v>
      </c>
    </row>
    <row r="8547" spans="29:33" x14ac:dyDescent="0.2">
      <c r="AC8547">
        <v>8.5450000001427204E-2</v>
      </c>
      <c r="AD8547">
        <v>20</v>
      </c>
      <c r="AF8547">
        <v>8.5450000001427204E-2</v>
      </c>
      <c r="AG8547">
        <v>26</v>
      </c>
    </row>
    <row r="8548" spans="29:33" x14ac:dyDescent="0.2">
      <c r="AC8548">
        <v>8.5460000001427505E-2</v>
      </c>
      <c r="AD8548">
        <v>20</v>
      </c>
      <c r="AF8548">
        <v>8.5460000001427505E-2</v>
      </c>
      <c r="AG8548">
        <v>26</v>
      </c>
    </row>
    <row r="8549" spans="29:33" x14ac:dyDescent="0.2">
      <c r="AC8549">
        <v>8.5470000001427807E-2</v>
      </c>
      <c r="AD8549">
        <v>20</v>
      </c>
      <c r="AF8549">
        <v>8.5470000001427807E-2</v>
      </c>
      <c r="AG8549">
        <v>26</v>
      </c>
    </row>
    <row r="8550" spans="29:33" x14ac:dyDescent="0.2">
      <c r="AC8550">
        <v>8.5480000001428094E-2</v>
      </c>
      <c r="AD8550">
        <v>20</v>
      </c>
      <c r="AF8550">
        <v>8.5480000001428094E-2</v>
      </c>
      <c r="AG8550">
        <v>26</v>
      </c>
    </row>
    <row r="8551" spans="29:33" x14ac:dyDescent="0.2">
      <c r="AC8551">
        <v>8.5490000001428298E-2</v>
      </c>
      <c r="AD8551">
        <v>20</v>
      </c>
      <c r="AF8551">
        <v>8.5490000001428298E-2</v>
      </c>
      <c r="AG8551">
        <v>26</v>
      </c>
    </row>
    <row r="8552" spans="29:33" x14ac:dyDescent="0.2">
      <c r="AC8552">
        <v>8.55000000014286E-2</v>
      </c>
      <c r="AD8552">
        <v>20</v>
      </c>
      <c r="AF8552">
        <v>8.55000000014286E-2</v>
      </c>
      <c r="AG8552">
        <v>26</v>
      </c>
    </row>
    <row r="8553" spans="29:33" x14ac:dyDescent="0.2">
      <c r="AC8553">
        <v>8.5510000001428901E-2</v>
      </c>
      <c r="AD8553">
        <v>20</v>
      </c>
      <c r="AF8553">
        <v>8.5510000001428901E-2</v>
      </c>
      <c r="AG8553">
        <v>26</v>
      </c>
    </row>
    <row r="8554" spans="29:33" x14ac:dyDescent="0.2">
      <c r="AC8554">
        <v>8.5520000001429203E-2</v>
      </c>
      <c r="AD8554">
        <v>20</v>
      </c>
      <c r="AF8554">
        <v>8.5520000001429203E-2</v>
      </c>
      <c r="AG8554">
        <v>26</v>
      </c>
    </row>
    <row r="8555" spans="29:33" x14ac:dyDescent="0.2">
      <c r="AC8555">
        <v>8.5530000001429504E-2</v>
      </c>
      <c r="AD8555">
        <v>20</v>
      </c>
      <c r="AF8555">
        <v>8.5530000001429504E-2</v>
      </c>
      <c r="AG8555">
        <v>26</v>
      </c>
    </row>
    <row r="8556" spans="29:33" x14ac:dyDescent="0.2">
      <c r="AC8556">
        <v>8.5540000001429806E-2</v>
      </c>
      <c r="AD8556">
        <v>20</v>
      </c>
      <c r="AF8556">
        <v>8.5540000001429806E-2</v>
      </c>
      <c r="AG8556">
        <v>26</v>
      </c>
    </row>
    <row r="8557" spans="29:33" x14ac:dyDescent="0.2">
      <c r="AC8557">
        <v>8.5550000001430093E-2</v>
      </c>
      <c r="AD8557">
        <v>20</v>
      </c>
      <c r="AF8557">
        <v>8.5550000001430093E-2</v>
      </c>
      <c r="AG8557">
        <v>26</v>
      </c>
    </row>
    <row r="8558" spans="29:33" x14ac:dyDescent="0.2">
      <c r="AC8558">
        <v>8.5560000001430395E-2</v>
      </c>
      <c r="AD8558">
        <v>20</v>
      </c>
      <c r="AF8558">
        <v>8.5560000001430395E-2</v>
      </c>
      <c r="AG8558">
        <v>26</v>
      </c>
    </row>
    <row r="8559" spans="29:33" x14ac:dyDescent="0.2">
      <c r="AC8559">
        <v>8.5570000001430599E-2</v>
      </c>
      <c r="AD8559">
        <v>20</v>
      </c>
      <c r="AF8559">
        <v>8.5570000001430599E-2</v>
      </c>
      <c r="AG8559">
        <v>26</v>
      </c>
    </row>
    <row r="8560" spans="29:33" x14ac:dyDescent="0.2">
      <c r="AC8560">
        <v>8.55800000014309E-2</v>
      </c>
      <c r="AD8560">
        <v>20</v>
      </c>
      <c r="AF8560">
        <v>8.55800000014309E-2</v>
      </c>
      <c r="AG8560">
        <v>26</v>
      </c>
    </row>
    <row r="8561" spans="29:33" x14ac:dyDescent="0.2">
      <c r="AC8561">
        <v>8.5590000001431202E-2</v>
      </c>
      <c r="AD8561">
        <v>20</v>
      </c>
      <c r="AF8561">
        <v>8.5590000001431202E-2</v>
      </c>
      <c r="AG8561">
        <v>26</v>
      </c>
    </row>
    <row r="8562" spans="29:33" x14ac:dyDescent="0.2">
      <c r="AC8562">
        <v>8.5600000001431503E-2</v>
      </c>
      <c r="AD8562">
        <v>20</v>
      </c>
      <c r="AF8562">
        <v>8.5600000001431503E-2</v>
      </c>
      <c r="AG8562">
        <v>26</v>
      </c>
    </row>
    <row r="8563" spans="29:33" x14ac:dyDescent="0.2">
      <c r="AC8563">
        <v>8.5610000001431805E-2</v>
      </c>
      <c r="AD8563">
        <v>20</v>
      </c>
      <c r="AF8563">
        <v>8.5610000001431805E-2</v>
      </c>
      <c r="AG8563">
        <v>26</v>
      </c>
    </row>
    <row r="8564" spans="29:33" x14ac:dyDescent="0.2">
      <c r="AC8564">
        <v>8.5620000001432106E-2</v>
      </c>
      <c r="AD8564">
        <v>20</v>
      </c>
      <c r="AF8564">
        <v>8.5620000001432106E-2</v>
      </c>
      <c r="AG8564">
        <v>26</v>
      </c>
    </row>
    <row r="8565" spans="29:33" x14ac:dyDescent="0.2">
      <c r="AC8565">
        <v>8.5630000001432394E-2</v>
      </c>
      <c r="AD8565">
        <v>20</v>
      </c>
      <c r="AF8565">
        <v>8.5630000001432394E-2</v>
      </c>
      <c r="AG8565">
        <v>26</v>
      </c>
    </row>
    <row r="8566" spans="29:33" x14ac:dyDescent="0.2">
      <c r="AC8566">
        <v>8.5640000001432695E-2</v>
      </c>
      <c r="AD8566">
        <v>19</v>
      </c>
      <c r="AF8566">
        <v>8.5640000001432695E-2</v>
      </c>
      <c r="AG8566">
        <v>26</v>
      </c>
    </row>
    <row r="8567" spans="29:33" x14ac:dyDescent="0.2">
      <c r="AC8567">
        <v>8.5650000001432899E-2</v>
      </c>
      <c r="AD8567">
        <v>20</v>
      </c>
      <c r="AF8567">
        <v>8.5650000001432899E-2</v>
      </c>
      <c r="AG8567">
        <v>26</v>
      </c>
    </row>
    <row r="8568" spans="29:33" x14ac:dyDescent="0.2">
      <c r="AC8568">
        <v>8.5660000001433201E-2</v>
      </c>
      <c r="AD8568">
        <v>20</v>
      </c>
      <c r="AF8568">
        <v>8.5660000001433201E-2</v>
      </c>
      <c r="AG8568">
        <v>27</v>
      </c>
    </row>
    <row r="8569" spans="29:33" x14ac:dyDescent="0.2">
      <c r="AC8569">
        <v>8.5670000001433502E-2</v>
      </c>
      <c r="AD8569">
        <v>20</v>
      </c>
      <c r="AF8569">
        <v>8.5670000001433502E-2</v>
      </c>
      <c r="AG8569">
        <v>27</v>
      </c>
    </row>
    <row r="8570" spans="29:33" x14ac:dyDescent="0.2">
      <c r="AC8570">
        <v>8.5680000001433804E-2</v>
      </c>
      <c r="AD8570">
        <v>20</v>
      </c>
      <c r="AF8570">
        <v>8.5680000001433804E-2</v>
      </c>
      <c r="AG8570">
        <v>27</v>
      </c>
    </row>
    <row r="8571" spans="29:33" x14ac:dyDescent="0.2">
      <c r="AC8571">
        <v>8.5690000001434105E-2</v>
      </c>
      <c r="AD8571">
        <v>20</v>
      </c>
      <c r="AF8571">
        <v>8.5690000001434105E-2</v>
      </c>
      <c r="AG8571">
        <v>27</v>
      </c>
    </row>
    <row r="8572" spans="29:33" x14ac:dyDescent="0.2">
      <c r="AC8572">
        <v>8.5700000001434407E-2</v>
      </c>
      <c r="AD8572">
        <v>20</v>
      </c>
      <c r="AF8572">
        <v>8.5700000001434407E-2</v>
      </c>
      <c r="AG8572">
        <v>27</v>
      </c>
    </row>
    <row r="8573" spans="29:33" x14ac:dyDescent="0.2">
      <c r="AC8573">
        <v>8.5710000001434694E-2</v>
      </c>
      <c r="AD8573">
        <v>20</v>
      </c>
      <c r="AF8573">
        <v>8.5710000001434694E-2</v>
      </c>
      <c r="AG8573">
        <v>27</v>
      </c>
    </row>
    <row r="8574" spans="29:33" x14ac:dyDescent="0.2">
      <c r="AC8574">
        <v>8.5720000001434996E-2</v>
      </c>
      <c r="AD8574">
        <v>20</v>
      </c>
      <c r="AF8574">
        <v>8.5720000001434996E-2</v>
      </c>
      <c r="AG8574">
        <v>27</v>
      </c>
    </row>
    <row r="8575" spans="29:33" x14ac:dyDescent="0.2">
      <c r="AC8575">
        <v>8.57300000014352E-2</v>
      </c>
      <c r="AD8575">
        <v>20</v>
      </c>
      <c r="AF8575">
        <v>8.57300000014352E-2</v>
      </c>
      <c r="AG8575">
        <v>27</v>
      </c>
    </row>
    <row r="8576" spans="29:33" x14ac:dyDescent="0.2">
      <c r="AC8576">
        <v>8.5740000001435501E-2</v>
      </c>
      <c r="AD8576">
        <v>20</v>
      </c>
      <c r="AF8576">
        <v>8.5740000001435501E-2</v>
      </c>
      <c r="AG8576">
        <v>27</v>
      </c>
    </row>
    <row r="8577" spans="29:33" x14ac:dyDescent="0.2">
      <c r="AC8577">
        <v>8.5750000001435803E-2</v>
      </c>
      <c r="AD8577">
        <v>20</v>
      </c>
      <c r="AF8577">
        <v>8.5750000001435803E-2</v>
      </c>
      <c r="AG8577">
        <v>27</v>
      </c>
    </row>
    <row r="8578" spans="29:33" x14ac:dyDescent="0.2">
      <c r="AC8578">
        <v>8.5760000001436104E-2</v>
      </c>
      <c r="AD8578">
        <v>20</v>
      </c>
      <c r="AF8578">
        <v>8.5760000001436104E-2</v>
      </c>
      <c r="AG8578">
        <v>27</v>
      </c>
    </row>
    <row r="8579" spans="29:33" x14ac:dyDescent="0.2">
      <c r="AC8579">
        <v>8.5770000001436406E-2</v>
      </c>
      <c r="AD8579">
        <v>21</v>
      </c>
      <c r="AF8579">
        <v>8.5770000001436406E-2</v>
      </c>
      <c r="AG8579">
        <v>27</v>
      </c>
    </row>
    <row r="8580" spans="29:33" x14ac:dyDescent="0.2">
      <c r="AC8580">
        <v>8.5780000001436693E-2</v>
      </c>
      <c r="AD8580">
        <v>21</v>
      </c>
      <c r="AF8580">
        <v>8.5780000001436693E-2</v>
      </c>
      <c r="AG8580">
        <v>27</v>
      </c>
    </row>
    <row r="8581" spans="29:33" x14ac:dyDescent="0.2">
      <c r="AC8581">
        <v>8.5790000001436995E-2</v>
      </c>
      <c r="AD8581">
        <v>22</v>
      </c>
      <c r="AF8581">
        <v>8.5790000001436995E-2</v>
      </c>
      <c r="AG8581">
        <v>27</v>
      </c>
    </row>
    <row r="8582" spans="29:33" x14ac:dyDescent="0.2">
      <c r="AC8582">
        <v>8.5800000001437296E-2</v>
      </c>
      <c r="AD8582">
        <v>22</v>
      </c>
      <c r="AF8582">
        <v>8.5800000001437296E-2</v>
      </c>
      <c r="AG8582">
        <v>27</v>
      </c>
    </row>
    <row r="8583" spans="29:33" x14ac:dyDescent="0.2">
      <c r="AC8583">
        <v>8.58100000014375E-2</v>
      </c>
      <c r="AD8583">
        <v>22</v>
      </c>
      <c r="AF8583">
        <v>8.58100000014375E-2</v>
      </c>
      <c r="AG8583">
        <v>27</v>
      </c>
    </row>
    <row r="8584" spans="29:33" x14ac:dyDescent="0.2">
      <c r="AC8584">
        <v>8.5820000001437802E-2</v>
      </c>
      <c r="AD8584">
        <v>22</v>
      </c>
      <c r="AF8584">
        <v>8.5820000001437802E-2</v>
      </c>
      <c r="AG8584">
        <v>27</v>
      </c>
    </row>
    <row r="8585" spans="29:33" x14ac:dyDescent="0.2">
      <c r="AC8585">
        <v>8.5830000001438103E-2</v>
      </c>
      <c r="AD8585">
        <v>22</v>
      </c>
      <c r="AF8585">
        <v>8.5830000001438103E-2</v>
      </c>
      <c r="AG8585">
        <v>27</v>
      </c>
    </row>
    <row r="8586" spans="29:33" x14ac:dyDescent="0.2">
      <c r="AC8586">
        <v>8.5840000001438405E-2</v>
      </c>
      <c r="AD8586">
        <v>22</v>
      </c>
      <c r="AF8586">
        <v>8.5840000001438405E-2</v>
      </c>
      <c r="AG8586">
        <v>27</v>
      </c>
    </row>
    <row r="8587" spans="29:33" x14ac:dyDescent="0.2">
      <c r="AC8587">
        <v>8.5850000001438706E-2</v>
      </c>
      <c r="AD8587">
        <v>22</v>
      </c>
      <c r="AF8587">
        <v>8.5850000001438706E-2</v>
      </c>
      <c r="AG8587">
        <v>27</v>
      </c>
    </row>
    <row r="8588" spans="29:33" x14ac:dyDescent="0.2">
      <c r="AC8588">
        <v>8.5860000001438994E-2</v>
      </c>
      <c r="AD8588">
        <v>22</v>
      </c>
      <c r="AF8588">
        <v>8.5860000001438994E-2</v>
      </c>
      <c r="AG8588">
        <v>27</v>
      </c>
    </row>
    <row r="8589" spans="29:33" x14ac:dyDescent="0.2">
      <c r="AC8589">
        <v>8.5870000001439295E-2</v>
      </c>
      <c r="AD8589">
        <v>22</v>
      </c>
      <c r="AF8589">
        <v>8.5870000001439295E-2</v>
      </c>
      <c r="AG8589">
        <v>27</v>
      </c>
    </row>
    <row r="8590" spans="29:33" x14ac:dyDescent="0.2">
      <c r="AC8590">
        <v>8.5880000001439596E-2</v>
      </c>
      <c r="AD8590">
        <v>22</v>
      </c>
      <c r="AF8590">
        <v>8.5880000001439596E-2</v>
      </c>
      <c r="AG8590">
        <v>27</v>
      </c>
    </row>
    <row r="8591" spans="29:33" x14ac:dyDescent="0.2">
      <c r="AC8591">
        <v>8.5890000001439801E-2</v>
      </c>
      <c r="AD8591">
        <v>22</v>
      </c>
      <c r="AF8591">
        <v>8.5890000001439801E-2</v>
      </c>
      <c r="AG8591">
        <v>27</v>
      </c>
    </row>
    <row r="8592" spans="29:33" x14ac:dyDescent="0.2">
      <c r="AC8592">
        <v>8.5900000001440102E-2</v>
      </c>
      <c r="AD8592">
        <v>22</v>
      </c>
      <c r="AF8592">
        <v>8.5900000001440102E-2</v>
      </c>
      <c r="AG8592">
        <v>27</v>
      </c>
    </row>
    <row r="8593" spans="29:33" x14ac:dyDescent="0.2">
      <c r="AC8593">
        <v>8.5910000001440404E-2</v>
      </c>
      <c r="AD8593">
        <v>22</v>
      </c>
      <c r="AF8593">
        <v>8.5910000001440404E-2</v>
      </c>
      <c r="AG8593">
        <v>27</v>
      </c>
    </row>
    <row r="8594" spans="29:33" x14ac:dyDescent="0.2">
      <c r="AC8594">
        <v>8.5920000001440705E-2</v>
      </c>
      <c r="AD8594">
        <v>22</v>
      </c>
      <c r="AF8594">
        <v>8.5920000001440705E-2</v>
      </c>
      <c r="AG8594">
        <v>27</v>
      </c>
    </row>
    <row r="8595" spans="29:33" x14ac:dyDescent="0.2">
      <c r="AC8595">
        <v>8.5930000001441006E-2</v>
      </c>
      <c r="AD8595">
        <v>22</v>
      </c>
      <c r="AF8595">
        <v>8.5930000001441006E-2</v>
      </c>
      <c r="AG8595">
        <v>26</v>
      </c>
    </row>
    <row r="8596" spans="29:33" x14ac:dyDescent="0.2">
      <c r="AC8596">
        <v>8.5940000001441294E-2</v>
      </c>
      <c r="AD8596">
        <v>22</v>
      </c>
      <c r="AF8596">
        <v>8.5940000001441294E-2</v>
      </c>
      <c r="AG8596">
        <v>26</v>
      </c>
    </row>
    <row r="8597" spans="29:33" x14ac:dyDescent="0.2">
      <c r="AC8597">
        <v>8.5950000001441595E-2</v>
      </c>
      <c r="AD8597">
        <v>22</v>
      </c>
      <c r="AF8597">
        <v>8.5950000001441595E-2</v>
      </c>
      <c r="AG8597">
        <v>27</v>
      </c>
    </row>
    <row r="8598" spans="29:33" x14ac:dyDescent="0.2">
      <c r="AC8598">
        <v>8.5960000001441897E-2</v>
      </c>
      <c r="AD8598">
        <v>21</v>
      </c>
      <c r="AF8598">
        <v>8.5960000001441897E-2</v>
      </c>
      <c r="AG8598">
        <v>27</v>
      </c>
    </row>
    <row r="8599" spans="29:33" x14ac:dyDescent="0.2">
      <c r="AC8599">
        <v>8.5970000001442101E-2</v>
      </c>
      <c r="AD8599">
        <v>21</v>
      </c>
      <c r="AF8599">
        <v>8.5970000001442101E-2</v>
      </c>
      <c r="AG8599">
        <v>27</v>
      </c>
    </row>
    <row r="8600" spans="29:33" x14ac:dyDescent="0.2">
      <c r="AC8600">
        <v>8.5980000001442403E-2</v>
      </c>
      <c r="AD8600">
        <v>21</v>
      </c>
      <c r="AF8600">
        <v>8.5980000001442403E-2</v>
      </c>
      <c r="AG8600">
        <v>27</v>
      </c>
    </row>
    <row r="8601" spans="29:33" x14ac:dyDescent="0.2">
      <c r="AC8601">
        <v>8.5990000001442704E-2</v>
      </c>
      <c r="AD8601">
        <v>21</v>
      </c>
      <c r="AF8601">
        <v>8.5990000001442704E-2</v>
      </c>
      <c r="AG8601">
        <v>27</v>
      </c>
    </row>
    <row r="8602" spans="29:33" x14ac:dyDescent="0.2">
      <c r="AC8602">
        <v>8.6000000001443005E-2</v>
      </c>
      <c r="AD8602">
        <v>21</v>
      </c>
      <c r="AF8602">
        <v>8.6000000001443005E-2</v>
      </c>
      <c r="AG8602">
        <v>27</v>
      </c>
    </row>
    <row r="8603" spans="29:33" x14ac:dyDescent="0.2">
      <c r="AC8603">
        <v>8.6010000001443307E-2</v>
      </c>
      <c r="AD8603">
        <v>21</v>
      </c>
      <c r="AF8603">
        <v>8.6010000001443307E-2</v>
      </c>
      <c r="AG8603">
        <v>27</v>
      </c>
    </row>
    <row r="8604" spans="29:33" x14ac:dyDescent="0.2">
      <c r="AC8604">
        <v>8.6020000001443594E-2</v>
      </c>
      <c r="AD8604">
        <v>21</v>
      </c>
      <c r="AF8604">
        <v>8.6020000001443594E-2</v>
      </c>
      <c r="AG8604">
        <v>27</v>
      </c>
    </row>
    <row r="8605" spans="29:33" x14ac:dyDescent="0.2">
      <c r="AC8605">
        <v>8.6030000001443896E-2</v>
      </c>
      <c r="AD8605">
        <v>21</v>
      </c>
      <c r="AF8605">
        <v>8.6030000001443896E-2</v>
      </c>
      <c r="AG8605">
        <v>27</v>
      </c>
    </row>
    <row r="8606" spans="29:33" x14ac:dyDescent="0.2">
      <c r="AC8606">
        <v>8.6040000001444197E-2</v>
      </c>
      <c r="AD8606">
        <v>20</v>
      </c>
      <c r="AF8606">
        <v>8.6040000001444197E-2</v>
      </c>
      <c r="AG8606">
        <v>27</v>
      </c>
    </row>
    <row r="8607" spans="29:33" x14ac:dyDescent="0.2">
      <c r="AC8607">
        <v>8.6050000001444402E-2</v>
      </c>
      <c r="AD8607">
        <v>20</v>
      </c>
      <c r="AF8607">
        <v>8.6050000001444402E-2</v>
      </c>
      <c r="AG8607">
        <v>27</v>
      </c>
    </row>
    <row r="8608" spans="29:33" x14ac:dyDescent="0.2">
      <c r="AC8608">
        <v>8.6060000001444703E-2</v>
      </c>
      <c r="AD8608">
        <v>20</v>
      </c>
      <c r="AF8608">
        <v>8.6060000001444703E-2</v>
      </c>
      <c r="AG8608">
        <v>27</v>
      </c>
    </row>
    <row r="8609" spans="29:33" x14ac:dyDescent="0.2">
      <c r="AC8609">
        <v>8.6070000001445005E-2</v>
      </c>
      <c r="AD8609">
        <v>20</v>
      </c>
      <c r="AF8609">
        <v>8.6070000001445005E-2</v>
      </c>
      <c r="AG8609">
        <v>27</v>
      </c>
    </row>
    <row r="8610" spans="29:33" x14ac:dyDescent="0.2">
      <c r="AC8610">
        <v>8.6080000001445306E-2</v>
      </c>
      <c r="AD8610">
        <v>20</v>
      </c>
      <c r="AF8610">
        <v>8.6080000001445306E-2</v>
      </c>
      <c r="AG8610">
        <v>27</v>
      </c>
    </row>
    <row r="8611" spans="29:33" x14ac:dyDescent="0.2">
      <c r="AC8611">
        <v>8.6090000001445594E-2</v>
      </c>
      <c r="AD8611">
        <v>20</v>
      </c>
      <c r="AF8611">
        <v>8.6090000001445594E-2</v>
      </c>
      <c r="AG8611">
        <v>27</v>
      </c>
    </row>
    <row r="8612" spans="29:33" x14ac:dyDescent="0.2">
      <c r="AC8612">
        <v>8.6100000001445895E-2</v>
      </c>
      <c r="AD8612">
        <v>20</v>
      </c>
      <c r="AF8612">
        <v>8.6100000001445895E-2</v>
      </c>
      <c r="AG8612">
        <v>27</v>
      </c>
    </row>
    <row r="8613" spans="29:33" x14ac:dyDescent="0.2">
      <c r="AC8613">
        <v>8.6110000001446196E-2</v>
      </c>
      <c r="AD8613">
        <v>20</v>
      </c>
      <c r="AF8613">
        <v>8.6110000001446196E-2</v>
      </c>
      <c r="AG8613">
        <v>27</v>
      </c>
    </row>
    <row r="8614" spans="29:33" x14ac:dyDescent="0.2">
      <c r="AC8614">
        <v>8.6120000001446498E-2</v>
      </c>
      <c r="AD8614">
        <v>20</v>
      </c>
      <c r="AF8614">
        <v>8.6120000001446498E-2</v>
      </c>
      <c r="AG8614">
        <v>27</v>
      </c>
    </row>
    <row r="8615" spans="29:33" x14ac:dyDescent="0.2">
      <c r="AC8615">
        <v>8.6130000001446702E-2</v>
      </c>
      <c r="AD8615">
        <v>20</v>
      </c>
      <c r="AF8615">
        <v>8.6130000001446702E-2</v>
      </c>
      <c r="AG8615">
        <v>27</v>
      </c>
    </row>
    <row r="8616" spans="29:33" x14ac:dyDescent="0.2">
      <c r="AC8616">
        <v>8.6140000001447004E-2</v>
      </c>
      <c r="AD8616">
        <v>20</v>
      </c>
      <c r="AF8616">
        <v>8.6140000001447004E-2</v>
      </c>
      <c r="AG8616">
        <v>27</v>
      </c>
    </row>
    <row r="8617" spans="29:33" x14ac:dyDescent="0.2">
      <c r="AC8617">
        <v>8.6150000001447305E-2</v>
      </c>
      <c r="AD8617">
        <v>20</v>
      </c>
      <c r="AF8617">
        <v>8.6150000001447305E-2</v>
      </c>
      <c r="AG8617">
        <v>27</v>
      </c>
    </row>
    <row r="8618" spans="29:33" x14ac:dyDescent="0.2">
      <c r="AC8618">
        <v>8.6160000001447606E-2</v>
      </c>
      <c r="AD8618">
        <v>20</v>
      </c>
      <c r="AF8618">
        <v>8.6160000001447606E-2</v>
      </c>
      <c r="AG8618">
        <v>27</v>
      </c>
    </row>
    <row r="8619" spans="29:33" x14ac:dyDescent="0.2">
      <c r="AC8619">
        <v>8.6170000001447894E-2</v>
      </c>
      <c r="AD8619">
        <v>20</v>
      </c>
      <c r="AF8619">
        <v>8.6170000001447894E-2</v>
      </c>
      <c r="AG8619">
        <v>27</v>
      </c>
    </row>
    <row r="8620" spans="29:33" x14ac:dyDescent="0.2">
      <c r="AC8620">
        <v>8.6180000001448195E-2</v>
      </c>
      <c r="AD8620">
        <v>20</v>
      </c>
      <c r="AF8620">
        <v>8.6180000001448195E-2</v>
      </c>
      <c r="AG8620">
        <v>27</v>
      </c>
    </row>
    <row r="8621" spans="29:33" x14ac:dyDescent="0.2">
      <c r="AC8621">
        <v>8.6190000001448497E-2</v>
      </c>
      <c r="AD8621">
        <v>20</v>
      </c>
      <c r="AF8621">
        <v>8.6190000001448497E-2</v>
      </c>
      <c r="AG8621">
        <v>27</v>
      </c>
    </row>
    <row r="8622" spans="29:33" x14ac:dyDescent="0.2">
      <c r="AC8622">
        <v>8.6200000001448798E-2</v>
      </c>
      <c r="AD8622">
        <v>20</v>
      </c>
      <c r="AF8622">
        <v>8.6200000001448798E-2</v>
      </c>
      <c r="AG8622">
        <v>27</v>
      </c>
    </row>
    <row r="8623" spans="29:33" x14ac:dyDescent="0.2">
      <c r="AC8623">
        <v>8.6210000001449003E-2</v>
      </c>
      <c r="AD8623">
        <v>20</v>
      </c>
      <c r="AF8623">
        <v>8.6210000001449003E-2</v>
      </c>
      <c r="AG8623">
        <v>27</v>
      </c>
    </row>
    <row r="8624" spans="29:33" x14ac:dyDescent="0.2">
      <c r="AC8624">
        <v>8.6220000001449304E-2</v>
      </c>
      <c r="AD8624">
        <v>20</v>
      </c>
      <c r="AF8624">
        <v>8.6220000001449304E-2</v>
      </c>
      <c r="AG8624">
        <v>27</v>
      </c>
    </row>
    <row r="8625" spans="29:33" x14ac:dyDescent="0.2">
      <c r="AC8625">
        <v>8.6230000001449605E-2</v>
      </c>
      <c r="AD8625">
        <v>21</v>
      </c>
      <c r="AF8625">
        <v>8.6230000001449605E-2</v>
      </c>
      <c r="AG8625">
        <v>27</v>
      </c>
    </row>
    <row r="8626" spans="29:33" x14ac:dyDescent="0.2">
      <c r="AC8626">
        <v>8.6240000001449907E-2</v>
      </c>
      <c r="AD8626">
        <v>21</v>
      </c>
      <c r="AF8626">
        <v>8.6240000001449907E-2</v>
      </c>
      <c r="AG8626">
        <v>27</v>
      </c>
    </row>
    <row r="8627" spans="29:33" x14ac:dyDescent="0.2">
      <c r="AC8627">
        <v>8.6250000001450194E-2</v>
      </c>
      <c r="AD8627">
        <v>21</v>
      </c>
      <c r="AF8627">
        <v>8.6250000001450194E-2</v>
      </c>
      <c r="AG8627">
        <v>27</v>
      </c>
    </row>
    <row r="8628" spans="29:33" x14ac:dyDescent="0.2">
      <c r="AC8628">
        <v>8.6260000001450496E-2</v>
      </c>
      <c r="AD8628">
        <v>21</v>
      </c>
      <c r="AF8628">
        <v>8.6260000001450496E-2</v>
      </c>
      <c r="AG8628">
        <v>27</v>
      </c>
    </row>
    <row r="8629" spans="29:33" x14ac:dyDescent="0.2">
      <c r="AC8629">
        <v>8.6270000001450797E-2</v>
      </c>
      <c r="AD8629">
        <v>21</v>
      </c>
      <c r="AF8629">
        <v>8.6270000001450797E-2</v>
      </c>
      <c r="AG8629">
        <v>27</v>
      </c>
    </row>
    <row r="8630" spans="29:33" x14ac:dyDescent="0.2">
      <c r="AC8630">
        <v>8.6280000001451099E-2</v>
      </c>
      <c r="AD8630">
        <v>21</v>
      </c>
      <c r="AF8630">
        <v>8.6280000001451099E-2</v>
      </c>
      <c r="AG8630">
        <v>27</v>
      </c>
    </row>
    <row r="8631" spans="29:33" x14ac:dyDescent="0.2">
      <c r="AC8631">
        <v>8.6290000001451303E-2</v>
      </c>
      <c r="AD8631">
        <v>21</v>
      </c>
      <c r="AF8631">
        <v>8.6290000001451303E-2</v>
      </c>
      <c r="AG8631">
        <v>27</v>
      </c>
    </row>
    <row r="8632" spans="29:33" x14ac:dyDescent="0.2">
      <c r="AC8632">
        <v>8.6300000001451604E-2</v>
      </c>
      <c r="AD8632">
        <v>21</v>
      </c>
      <c r="AF8632">
        <v>8.6300000001451604E-2</v>
      </c>
      <c r="AG8632">
        <v>27</v>
      </c>
    </row>
    <row r="8633" spans="29:33" x14ac:dyDescent="0.2">
      <c r="AC8633">
        <v>8.6310000001451906E-2</v>
      </c>
      <c r="AD8633">
        <v>21</v>
      </c>
      <c r="AF8633">
        <v>8.6310000001451906E-2</v>
      </c>
      <c r="AG8633">
        <v>27</v>
      </c>
    </row>
    <row r="8634" spans="29:33" x14ac:dyDescent="0.2">
      <c r="AC8634">
        <v>8.6320000001452193E-2</v>
      </c>
      <c r="AD8634">
        <v>21</v>
      </c>
      <c r="AF8634">
        <v>8.6320000001452193E-2</v>
      </c>
      <c r="AG8634">
        <v>27</v>
      </c>
    </row>
    <row r="8635" spans="29:33" x14ac:dyDescent="0.2">
      <c r="AC8635">
        <v>8.6330000001452495E-2</v>
      </c>
      <c r="AD8635">
        <v>21</v>
      </c>
      <c r="AF8635">
        <v>8.6330000001452495E-2</v>
      </c>
      <c r="AG8635">
        <v>27</v>
      </c>
    </row>
    <row r="8636" spans="29:33" x14ac:dyDescent="0.2">
      <c r="AC8636">
        <v>8.6340000001452796E-2</v>
      </c>
      <c r="AD8636">
        <v>21</v>
      </c>
      <c r="AF8636">
        <v>8.6340000001452796E-2</v>
      </c>
      <c r="AG8636">
        <v>27</v>
      </c>
    </row>
    <row r="8637" spans="29:33" x14ac:dyDescent="0.2">
      <c r="AC8637">
        <v>8.6350000001453098E-2</v>
      </c>
      <c r="AD8637">
        <v>21</v>
      </c>
      <c r="AF8637">
        <v>8.6350000001453098E-2</v>
      </c>
      <c r="AG8637">
        <v>27</v>
      </c>
    </row>
    <row r="8638" spans="29:33" x14ac:dyDescent="0.2">
      <c r="AC8638">
        <v>8.6360000001453399E-2</v>
      </c>
      <c r="AD8638">
        <v>21</v>
      </c>
      <c r="AF8638">
        <v>8.6360000001453399E-2</v>
      </c>
      <c r="AG8638">
        <v>27</v>
      </c>
    </row>
    <row r="8639" spans="29:33" x14ac:dyDescent="0.2">
      <c r="AC8639">
        <v>8.6370000001453603E-2</v>
      </c>
      <c r="AD8639">
        <v>21</v>
      </c>
      <c r="AF8639">
        <v>8.6370000001453603E-2</v>
      </c>
      <c r="AG8639">
        <v>27</v>
      </c>
    </row>
    <row r="8640" spans="29:33" x14ac:dyDescent="0.2">
      <c r="AC8640">
        <v>8.6380000001453905E-2</v>
      </c>
      <c r="AD8640">
        <v>21</v>
      </c>
      <c r="AF8640">
        <v>8.6380000001453905E-2</v>
      </c>
      <c r="AG8640">
        <v>26</v>
      </c>
    </row>
    <row r="8641" spans="29:33" x14ac:dyDescent="0.2">
      <c r="AC8641">
        <v>8.6390000001454206E-2</v>
      </c>
      <c r="AD8641">
        <v>21</v>
      </c>
      <c r="AF8641">
        <v>8.6390000001454206E-2</v>
      </c>
      <c r="AG8641">
        <v>26</v>
      </c>
    </row>
    <row r="8642" spans="29:33" x14ac:dyDescent="0.2">
      <c r="AC8642">
        <v>8.6400000001454494E-2</v>
      </c>
      <c r="AD8642">
        <v>21</v>
      </c>
      <c r="AF8642">
        <v>8.6400000001454494E-2</v>
      </c>
      <c r="AG8642">
        <v>25</v>
      </c>
    </row>
    <row r="8643" spans="29:33" x14ac:dyDescent="0.2">
      <c r="AC8643">
        <v>8.6410000001454795E-2</v>
      </c>
      <c r="AD8643">
        <v>21</v>
      </c>
      <c r="AF8643">
        <v>8.6410000001454795E-2</v>
      </c>
      <c r="AG8643">
        <v>25</v>
      </c>
    </row>
    <row r="8644" spans="29:33" x14ac:dyDescent="0.2">
      <c r="AC8644">
        <v>8.6420000001455097E-2</v>
      </c>
      <c r="AD8644">
        <v>21</v>
      </c>
      <c r="AF8644">
        <v>8.6420000001455097E-2</v>
      </c>
      <c r="AG8644">
        <v>25</v>
      </c>
    </row>
    <row r="8645" spans="29:33" x14ac:dyDescent="0.2">
      <c r="AC8645">
        <v>8.6430000001455398E-2</v>
      </c>
      <c r="AD8645">
        <v>21</v>
      </c>
      <c r="AF8645">
        <v>8.6430000001455398E-2</v>
      </c>
      <c r="AG8645">
        <v>25</v>
      </c>
    </row>
    <row r="8646" spans="29:33" x14ac:dyDescent="0.2">
      <c r="AC8646">
        <v>8.64400000014557E-2</v>
      </c>
      <c r="AD8646">
        <v>21</v>
      </c>
      <c r="AF8646">
        <v>8.64400000014557E-2</v>
      </c>
      <c r="AG8646">
        <v>25</v>
      </c>
    </row>
    <row r="8647" spans="29:33" x14ac:dyDescent="0.2">
      <c r="AC8647">
        <v>8.6450000001455904E-2</v>
      </c>
      <c r="AD8647">
        <v>21</v>
      </c>
      <c r="AF8647">
        <v>8.6450000001455904E-2</v>
      </c>
      <c r="AG8647">
        <v>25</v>
      </c>
    </row>
    <row r="8648" spans="29:33" x14ac:dyDescent="0.2">
      <c r="AC8648">
        <v>8.6460000001456205E-2</v>
      </c>
      <c r="AD8648">
        <v>21</v>
      </c>
      <c r="AF8648">
        <v>8.6460000001456205E-2</v>
      </c>
      <c r="AG8648">
        <v>26</v>
      </c>
    </row>
    <row r="8649" spans="29:33" x14ac:dyDescent="0.2">
      <c r="AC8649">
        <v>8.6470000001456507E-2</v>
      </c>
      <c r="AD8649">
        <v>21</v>
      </c>
      <c r="AF8649">
        <v>8.6470000001456507E-2</v>
      </c>
      <c r="AG8649">
        <v>26</v>
      </c>
    </row>
    <row r="8650" spans="29:33" x14ac:dyDescent="0.2">
      <c r="AC8650">
        <v>8.6480000001456794E-2</v>
      </c>
      <c r="AD8650">
        <v>21</v>
      </c>
      <c r="AF8650">
        <v>8.6480000001456794E-2</v>
      </c>
      <c r="AG8650">
        <v>26</v>
      </c>
    </row>
    <row r="8651" spans="29:33" x14ac:dyDescent="0.2">
      <c r="AC8651">
        <v>8.6490000001457096E-2</v>
      </c>
      <c r="AD8651">
        <v>21</v>
      </c>
      <c r="AF8651">
        <v>8.6490000001457096E-2</v>
      </c>
      <c r="AG8651">
        <v>26</v>
      </c>
    </row>
    <row r="8652" spans="29:33" x14ac:dyDescent="0.2">
      <c r="AC8652">
        <v>8.6500000001457397E-2</v>
      </c>
      <c r="AD8652">
        <v>21</v>
      </c>
      <c r="AF8652">
        <v>8.6500000001457397E-2</v>
      </c>
      <c r="AG8652">
        <v>26</v>
      </c>
    </row>
    <row r="8653" spans="29:33" x14ac:dyDescent="0.2">
      <c r="AC8653">
        <v>8.6510000001457699E-2</v>
      </c>
      <c r="AD8653">
        <v>21</v>
      </c>
      <c r="AF8653">
        <v>8.6510000001457699E-2</v>
      </c>
      <c r="AG8653">
        <v>26</v>
      </c>
    </row>
    <row r="8654" spans="29:33" x14ac:dyDescent="0.2">
      <c r="AC8654">
        <v>8.6520000001458E-2</v>
      </c>
      <c r="AD8654">
        <v>21</v>
      </c>
      <c r="AF8654">
        <v>8.6520000001458E-2</v>
      </c>
      <c r="AG8654">
        <v>26</v>
      </c>
    </row>
    <row r="8655" spans="29:33" x14ac:dyDescent="0.2">
      <c r="AC8655">
        <v>8.6530000001458204E-2</v>
      </c>
      <c r="AD8655">
        <v>21</v>
      </c>
      <c r="AF8655">
        <v>8.6530000001458204E-2</v>
      </c>
      <c r="AG8655">
        <v>26</v>
      </c>
    </row>
    <row r="8656" spans="29:33" x14ac:dyDescent="0.2">
      <c r="AC8656">
        <v>8.6540000001458506E-2</v>
      </c>
      <c r="AD8656">
        <v>21</v>
      </c>
      <c r="AF8656">
        <v>8.6540000001458506E-2</v>
      </c>
      <c r="AG8656">
        <v>26</v>
      </c>
    </row>
    <row r="8657" spans="29:33" x14ac:dyDescent="0.2">
      <c r="AC8657">
        <v>8.6550000001458793E-2</v>
      </c>
      <c r="AD8657">
        <v>21</v>
      </c>
      <c r="AF8657">
        <v>8.6550000001458793E-2</v>
      </c>
      <c r="AG8657">
        <v>26</v>
      </c>
    </row>
    <row r="8658" spans="29:33" x14ac:dyDescent="0.2">
      <c r="AC8658">
        <v>8.6560000001459095E-2</v>
      </c>
      <c r="AD8658">
        <v>21</v>
      </c>
      <c r="AF8658">
        <v>8.6560000001459095E-2</v>
      </c>
      <c r="AG8658">
        <v>26</v>
      </c>
    </row>
    <row r="8659" spans="29:33" x14ac:dyDescent="0.2">
      <c r="AC8659">
        <v>8.6570000001459396E-2</v>
      </c>
      <c r="AD8659">
        <v>21</v>
      </c>
      <c r="AF8659">
        <v>8.6570000001459396E-2</v>
      </c>
      <c r="AG8659">
        <v>26</v>
      </c>
    </row>
    <row r="8660" spans="29:33" x14ac:dyDescent="0.2">
      <c r="AC8660">
        <v>8.6580000001459698E-2</v>
      </c>
      <c r="AD8660">
        <v>21</v>
      </c>
      <c r="AF8660">
        <v>8.6580000001459698E-2</v>
      </c>
      <c r="AG8660">
        <v>26</v>
      </c>
    </row>
    <row r="8661" spans="29:33" x14ac:dyDescent="0.2">
      <c r="AC8661">
        <v>8.6590000001459999E-2</v>
      </c>
      <c r="AD8661">
        <v>21</v>
      </c>
      <c r="AF8661">
        <v>8.6590000001459999E-2</v>
      </c>
      <c r="AG8661">
        <v>26</v>
      </c>
    </row>
    <row r="8662" spans="29:33" x14ac:dyDescent="0.2">
      <c r="AC8662">
        <v>8.6600000001460301E-2</v>
      </c>
      <c r="AD8662">
        <v>21</v>
      </c>
      <c r="AF8662">
        <v>8.6600000001460301E-2</v>
      </c>
      <c r="AG8662">
        <v>25</v>
      </c>
    </row>
    <row r="8663" spans="29:33" x14ac:dyDescent="0.2">
      <c r="AC8663">
        <v>8.6610000001460505E-2</v>
      </c>
      <c r="AD8663">
        <v>21</v>
      </c>
      <c r="AF8663">
        <v>8.6610000001460505E-2</v>
      </c>
      <c r="AG8663">
        <v>25</v>
      </c>
    </row>
    <row r="8664" spans="29:33" x14ac:dyDescent="0.2">
      <c r="AC8664">
        <v>8.6620000001460806E-2</v>
      </c>
      <c r="AD8664">
        <v>21</v>
      </c>
      <c r="AF8664">
        <v>8.6620000001460806E-2</v>
      </c>
      <c r="AG8664">
        <v>25</v>
      </c>
    </row>
    <row r="8665" spans="29:33" x14ac:dyDescent="0.2">
      <c r="AC8665">
        <v>8.6630000001461094E-2</v>
      </c>
      <c r="AD8665">
        <v>21</v>
      </c>
      <c r="AF8665">
        <v>8.6630000001461094E-2</v>
      </c>
      <c r="AG8665">
        <v>25</v>
      </c>
    </row>
    <row r="8666" spans="29:33" x14ac:dyDescent="0.2">
      <c r="AC8666">
        <v>8.6640000001461395E-2</v>
      </c>
      <c r="AD8666">
        <v>21</v>
      </c>
      <c r="AF8666">
        <v>8.6640000001461395E-2</v>
      </c>
      <c r="AG8666">
        <v>25</v>
      </c>
    </row>
    <row r="8667" spans="29:33" x14ac:dyDescent="0.2">
      <c r="AC8667">
        <v>8.6650000001461697E-2</v>
      </c>
      <c r="AD8667">
        <v>21</v>
      </c>
      <c r="AF8667">
        <v>8.6650000001461697E-2</v>
      </c>
      <c r="AG8667">
        <v>25</v>
      </c>
    </row>
    <row r="8668" spans="29:33" x14ac:dyDescent="0.2">
      <c r="AC8668">
        <v>8.6660000001461998E-2</v>
      </c>
      <c r="AD8668">
        <v>21</v>
      </c>
      <c r="AF8668">
        <v>8.6660000001461998E-2</v>
      </c>
      <c r="AG8668">
        <v>25</v>
      </c>
    </row>
    <row r="8669" spans="29:33" x14ac:dyDescent="0.2">
      <c r="AC8669">
        <v>8.66700000014623E-2</v>
      </c>
      <c r="AD8669">
        <v>21</v>
      </c>
      <c r="AF8669">
        <v>8.66700000014623E-2</v>
      </c>
      <c r="AG8669">
        <v>25</v>
      </c>
    </row>
    <row r="8670" spans="29:33" x14ac:dyDescent="0.2">
      <c r="AC8670">
        <v>8.6680000001462601E-2</v>
      </c>
      <c r="AD8670">
        <v>21</v>
      </c>
      <c r="AF8670">
        <v>8.6680000001462601E-2</v>
      </c>
      <c r="AG8670">
        <v>25</v>
      </c>
    </row>
    <row r="8671" spans="29:33" x14ac:dyDescent="0.2">
      <c r="AC8671">
        <v>8.6690000001462805E-2</v>
      </c>
      <c r="AD8671">
        <v>21</v>
      </c>
      <c r="AF8671">
        <v>8.6690000001462805E-2</v>
      </c>
      <c r="AG8671">
        <v>25</v>
      </c>
    </row>
    <row r="8672" spans="29:33" x14ac:dyDescent="0.2">
      <c r="AC8672">
        <v>8.6700000001463107E-2</v>
      </c>
      <c r="AD8672">
        <v>21</v>
      </c>
      <c r="AF8672">
        <v>8.6700000001463107E-2</v>
      </c>
      <c r="AG8672">
        <v>25</v>
      </c>
    </row>
    <row r="8673" spans="29:33" x14ac:dyDescent="0.2">
      <c r="AC8673">
        <v>8.6710000001463394E-2</v>
      </c>
      <c r="AD8673">
        <v>21</v>
      </c>
      <c r="AF8673">
        <v>8.6710000001463394E-2</v>
      </c>
      <c r="AG8673">
        <v>25</v>
      </c>
    </row>
    <row r="8674" spans="29:33" x14ac:dyDescent="0.2">
      <c r="AC8674">
        <v>8.6720000001463696E-2</v>
      </c>
      <c r="AD8674">
        <v>21</v>
      </c>
      <c r="AF8674">
        <v>8.6720000001463696E-2</v>
      </c>
      <c r="AG8674">
        <v>25</v>
      </c>
    </row>
    <row r="8675" spans="29:33" x14ac:dyDescent="0.2">
      <c r="AC8675">
        <v>8.6730000001463997E-2</v>
      </c>
      <c r="AD8675">
        <v>21</v>
      </c>
      <c r="AF8675">
        <v>8.6730000001463997E-2</v>
      </c>
      <c r="AG8675">
        <v>25</v>
      </c>
    </row>
    <row r="8676" spans="29:33" x14ac:dyDescent="0.2">
      <c r="AC8676">
        <v>8.6740000001464299E-2</v>
      </c>
      <c r="AD8676">
        <v>21</v>
      </c>
      <c r="AF8676">
        <v>8.6740000001464299E-2</v>
      </c>
      <c r="AG8676">
        <v>25</v>
      </c>
    </row>
    <row r="8677" spans="29:33" x14ac:dyDescent="0.2">
      <c r="AC8677">
        <v>8.67500000014646E-2</v>
      </c>
      <c r="AD8677">
        <v>21</v>
      </c>
      <c r="AF8677">
        <v>8.67500000014646E-2</v>
      </c>
      <c r="AG8677">
        <v>25</v>
      </c>
    </row>
    <row r="8678" spans="29:33" x14ac:dyDescent="0.2">
      <c r="AC8678">
        <v>8.6760000001464901E-2</v>
      </c>
      <c r="AD8678">
        <v>21</v>
      </c>
      <c r="AF8678">
        <v>8.6760000001464901E-2</v>
      </c>
      <c r="AG8678">
        <v>25</v>
      </c>
    </row>
    <row r="8679" spans="29:33" x14ac:dyDescent="0.2">
      <c r="AC8679">
        <v>8.6770000001465106E-2</v>
      </c>
      <c r="AD8679">
        <v>21</v>
      </c>
      <c r="AF8679">
        <v>8.6770000001465106E-2</v>
      </c>
      <c r="AG8679">
        <v>25</v>
      </c>
    </row>
    <row r="8680" spans="29:33" x14ac:dyDescent="0.2">
      <c r="AC8680">
        <v>8.6780000001465393E-2</v>
      </c>
      <c r="AD8680">
        <v>20</v>
      </c>
      <c r="AF8680">
        <v>8.6780000001465393E-2</v>
      </c>
      <c r="AG8680">
        <v>25</v>
      </c>
    </row>
    <row r="8681" spans="29:33" x14ac:dyDescent="0.2">
      <c r="AC8681">
        <v>8.6790000001465695E-2</v>
      </c>
      <c r="AD8681">
        <v>20</v>
      </c>
      <c r="AF8681">
        <v>8.6790000001465695E-2</v>
      </c>
      <c r="AG8681">
        <v>25</v>
      </c>
    </row>
    <row r="8682" spans="29:33" x14ac:dyDescent="0.2">
      <c r="AC8682">
        <v>8.6800000001465996E-2</v>
      </c>
      <c r="AD8682">
        <v>20</v>
      </c>
      <c r="AF8682">
        <v>8.6800000001465996E-2</v>
      </c>
      <c r="AG8682">
        <v>25</v>
      </c>
    </row>
    <row r="8683" spans="29:33" x14ac:dyDescent="0.2">
      <c r="AC8683">
        <v>8.6810000001466298E-2</v>
      </c>
      <c r="AD8683">
        <v>20</v>
      </c>
      <c r="AF8683">
        <v>8.6810000001466298E-2</v>
      </c>
      <c r="AG8683">
        <v>25</v>
      </c>
    </row>
    <row r="8684" spans="29:33" x14ac:dyDescent="0.2">
      <c r="AC8684">
        <v>8.6820000001466599E-2</v>
      </c>
      <c r="AD8684">
        <v>20</v>
      </c>
      <c r="AF8684">
        <v>8.6820000001466599E-2</v>
      </c>
      <c r="AG8684">
        <v>25</v>
      </c>
    </row>
    <row r="8685" spans="29:33" x14ac:dyDescent="0.2">
      <c r="AC8685">
        <v>8.68300000014669E-2</v>
      </c>
      <c r="AD8685">
        <v>20</v>
      </c>
      <c r="AF8685">
        <v>8.68300000014669E-2</v>
      </c>
      <c r="AG8685">
        <v>25</v>
      </c>
    </row>
    <row r="8686" spans="29:33" x14ac:dyDescent="0.2">
      <c r="AC8686">
        <v>8.6840000001467202E-2</v>
      </c>
      <c r="AD8686">
        <v>20</v>
      </c>
      <c r="AF8686">
        <v>8.6840000001467202E-2</v>
      </c>
      <c r="AG8686">
        <v>25</v>
      </c>
    </row>
    <row r="8687" spans="29:33" x14ac:dyDescent="0.2">
      <c r="AC8687">
        <v>8.6850000001467406E-2</v>
      </c>
      <c r="AD8687">
        <v>20</v>
      </c>
      <c r="AF8687">
        <v>8.6850000001467406E-2</v>
      </c>
      <c r="AG8687">
        <v>25</v>
      </c>
    </row>
    <row r="8688" spans="29:33" x14ac:dyDescent="0.2">
      <c r="AC8688">
        <v>8.6860000001467694E-2</v>
      </c>
      <c r="AD8688">
        <v>20</v>
      </c>
      <c r="AF8688">
        <v>8.6860000001467694E-2</v>
      </c>
      <c r="AG8688">
        <v>25</v>
      </c>
    </row>
    <row r="8689" spans="29:33" x14ac:dyDescent="0.2">
      <c r="AC8689">
        <v>8.6870000001467995E-2</v>
      </c>
      <c r="AD8689">
        <v>20</v>
      </c>
      <c r="AF8689">
        <v>8.6870000001467995E-2</v>
      </c>
      <c r="AG8689">
        <v>25</v>
      </c>
    </row>
    <row r="8690" spans="29:33" x14ac:dyDescent="0.2">
      <c r="AC8690">
        <v>8.6880000001468297E-2</v>
      </c>
      <c r="AD8690">
        <v>20</v>
      </c>
      <c r="AF8690">
        <v>8.6880000001468297E-2</v>
      </c>
      <c r="AG8690">
        <v>25</v>
      </c>
    </row>
    <row r="8691" spans="29:33" x14ac:dyDescent="0.2">
      <c r="AC8691">
        <v>8.6890000001468598E-2</v>
      </c>
      <c r="AD8691">
        <v>20</v>
      </c>
      <c r="AF8691">
        <v>8.6890000001468598E-2</v>
      </c>
      <c r="AG8691">
        <v>25</v>
      </c>
    </row>
    <row r="8692" spans="29:33" x14ac:dyDescent="0.2">
      <c r="AC8692">
        <v>8.6900000001468899E-2</v>
      </c>
      <c r="AD8692">
        <v>20</v>
      </c>
      <c r="AF8692">
        <v>8.6900000001468899E-2</v>
      </c>
      <c r="AG8692">
        <v>25</v>
      </c>
    </row>
    <row r="8693" spans="29:33" x14ac:dyDescent="0.2">
      <c r="AC8693">
        <v>8.6910000001469201E-2</v>
      </c>
      <c r="AD8693">
        <v>20</v>
      </c>
      <c r="AF8693">
        <v>8.6910000001469201E-2</v>
      </c>
      <c r="AG8693">
        <v>25</v>
      </c>
    </row>
    <row r="8694" spans="29:33" x14ac:dyDescent="0.2">
      <c r="AC8694">
        <v>8.6920000001469502E-2</v>
      </c>
      <c r="AD8694">
        <v>20</v>
      </c>
      <c r="AF8694">
        <v>8.6920000001469502E-2</v>
      </c>
      <c r="AG8694">
        <v>25</v>
      </c>
    </row>
    <row r="8695" spans="29:33" x14ac:dyDescent="0.2">
      <c r="AC8695">
        <v>8.6930000001469707E-2</v>
      </c>
      <c r="AD8695">
        <v>20</v>
      </c>
      <c r="AF8695">
        <v>8.6930000001469707E-2</v>
      </c>
      <c r="AG8695">
        <v>25</v>
      </c>
    </row>
    <row r="8696" spans="29:33" x14ac:dyDescent="0.2">
      <c r="AC8696">
        <v>8.6940000001469994E-2</v>
      </c>
      <c r="AD8696">
        <v>21</v>
      </c>
      <c r="AF8696">
        <v>8.6940000001469994E-2</v>
      </c>
      <c r="AG8696">
        <v>25</v>
      </c>
    </row>
    <row r="8697" spans="29:33" x14ac:dyDescent="0.2">
      <c r="AC8697">
        <v>8.6950000001470296E-2</v>
      </c>
      <c r="AD8697">
        <v>21</v>
      </c>
      <c r="AF8697">
        <v>8.6950000001470296E-2</v>
      </c>
      <c r="AG8697">
        <v>25</v>
      </c>
    </row>
    <row r="8698" spans="29:33" x14ac:dyDescent="0.2">
      <c r="AC8698">
        <v>8.6960000001470597E-2</v>
      </c>
      <c r="AD8698">
        <v>21</v>
      </c>
      <c r="AF8698">
        <v>8.6960000001470597E-2</v>
      </c>
      <c r="AG8698">
        <v>24</v>
      </c>
    </row>
    <row r="8699" spans="29:33" x14ac:dyDescent="0.2">
      <c r="AC8699">
        <v>8.6970000001470898E-2</v>
      </c>
      <c r="AD8699">
        <v>21</v>
      </c>
      <c r="AF8699">
        <v>8.6970000001470898E-2</v>
      </c>
      <c r="AG8699">
        <v>24</v>
      </c>
    </row>
    <row r="8700" spans="29:33" x14ac:dyDescent="0.2">
      <c r="AC8700">
        <v>8.69800000014712E-2</v>
      </c>
      <c r="AD8700">
        <v>21</v>
      </c>
      <c r="AF8700">
        <v>8.69800000014712E-2</v>
      </c>
      <c r="AG8700">
        <v>24</v>
      </c>
    </row>
    <row r="8701" spans="29:33" x14ac:dyDescent="0.2">
      <c r="AC8701">
        <v>8.6990000001471501E-2</v>
      </c>
      <c r="AD8701">
        <v>21</v>
      </c>
      <c r="AF8701">
        <v>8.6990000001471501E-2</v>
      </c>
      <c r="AG8701">
        <v>24</v>
      </c>
    </row>
    <row r="8702" spans="29:33" x14ac:dyDescent="0.2">
      <c r="AC8702">
        <v>8.7000000001471803E-2</v>
      </c>
      <c r="AD8702">
        <v>21</v>
      </c>
      <c r="AF8702">
        <v>8.7000000001471803E-2</v>
      </c>
      <c r="AG8702">
        <v>24</v>
      </c>
    </row>
    <row r="8703" spans="29:33" x14ac:dyDescent="0.2">
      <c r="AC8703">
        <v>8.7010000001471993E-2</v>
      </c>
      <c r="AD8703">
        <v>21</v>
      </c>
      <c r="AF8703">
        <v>8.7010000001471993E-2</v>
      </c>
      <c r="AG8703">
        <v>24</v>
      </c>
    </row>
    <row r="8704" spans="29:33" x14ac:dyDescent="0.2">
      <c r="AC8704">
        <v>8.7020000001472295E-2</v>
      </c>
      <c r="AD8704">
        <v>21</v>
      </c>
      <c r="AF8704">
        <v>8.7020000001472295E-2</v>
      </c>
      <c r="AG8704">
        <v>24</v>
      </c>
    </row>
    <row r="8705" spans="29:33" x14ac:dyDescent="0.2">
      <c r="AC8705">
        <v>8.7030000001472596E-2</v>
      </c>
      <c r="AD8705">
        <v>21</v>
      </c>
      <c r="AF8705">
        <v>8.7030000001472596E-2</v>
      </c>
      <c r="AG8705">
        <v>24</v>
      </c>
    </row>
    <row r="8706" spans="29:33" x14ac:dyDescent="0.2">
      <c r="AC8706">
        <v>8.7040000001472898E-2</v>
      </c>
      <c r="AD8706">
        <v>20</v>
      </c>
      <c r="AF8706">
        <v>8.7040000001472898E-2</v>
      </c>
      <c r="AG8706">
        <v>24</v>
      </c>
    </row>
    <row r="8707" spans="29:33" x14ac:dyDescent="0.2">
      <c r="AC8707">
        <v>8.7050000001473199E-2</v>
      </c>
      <c r="AD8707">
        <v>20</v>
      </c>
      <c r="AF8707">
        <v>8.7050000001473199E-2</v>
      </c>
      <c r="AG8707">
        <v>24</v>
      </c>
    </row>
    <row r="8708" spans="29:33" x14ac:dyDescent="0.2">
      <c r="AC8708">
        <v>8.70600000014735E-2</v>
      </c>
      <c r="AD8708">
        <v>20</v>
      </c>
      <c r="AF8708">
        <v>8.70600000014735E-2</v>
      </c>
      <c r="AG8708">
        <v>24</v>
      </c>
    </row>
    <row r="8709" spans="29:33" x14ac:dyDescent="0.2">
      <c r="AC8709">
        <v>8.7070000001473802E-2</v>
      </c>
      <c r="AD8709">
        <v>20</v>
      </c>
      <c r="AF8709">
        <v>8.7070000001473802E-2</v>
      </c>
      <c r="AG8709">
        <v>24</v>
      </c>
    </row>
    <row r="8710" spans="29:33" x14ac:dyDescent="0.2">
      <c r="AC8710">
        <v>8.7080000001474103E-2</v>
      </c>
      <c r="AD8710">
        <v>20</v>
      </c>
      <c r="AF8710">
        <v>8.7080000001474103E-2</v>
      </c>
      <c r="AG8710">
        <v>24</v>
      </c>
    </row>
    <row r="8711" spans="29:33" x14ac:dyDescent="0.2">
      <c r="AC8711">
        <v>8.7090000001474294E-2</v>
      </c>
      <c r="AD8711">
        <v>19</v>
      </c>
      <c r="AF8711">
        <v>8.7090000001474294E-2</v>
      </c>
      <c r="AG8711">
        <v>24</v>
      </c>
    </row>
    <row r="8712" spans="29:33" x14ac:dyDescent="0.2">
      <c r="AC8712">
        <v>8.7100000001474595E-2</v>
      </c>
      <c r="AD8712">
        <v>19</v>
      </c>
      <c r="AF8712">
        <v>8.7100000001474595E-2</v>
      </c>
      <c r="AG8712">
        <v>24</v>
      </c>
    </row>
    <row r="8713" spans="29:33" x14ac:dyDescent="0.2">
      <c r="AC8713">
        <v>8.7110000001474897E-2</v>
      </c>
      <c r="AD8713">
        <v>19</v>
      </c>
      <c r="AF8713">
        <v>8.7110000001474897E-2</v>
      </c>
      <c r="AG8713">
        <v>24</v>
      </c>
    </row>
    <row r="8714" spans="29:33" x14ac:dyDescent="0.2">
      <c r="AC8714">
        <v>8.7120000001475198E-2</v>
      </c>
      <c r="AD8714">
        <v>19</v>
      </c>
      <c r="AF8714">
        <v>8.7120000001475198E-2</v>
      </c>
      <c r="AG8714">
        <v>24</v>
      </c>
    </row>
    <row r="8715" spans="29:33" x14ac:dyDescent="0.2">
      <c r="AC8715">
        <v>8.7130000001475499E-2</v>
      </c>
      <c r="AD8715">
        <v>19</v>
      </c>
      <c r="AF8715">
        <v>8.7130000001475499E-2</v>
      </c>
      <c r="AG8715">
        <v>24</v>
      </c>
    </row>
    <row r="8716" spans="29:33" x14ac:dyDescent="0.2">
      <c r="AC8716">
        <v>8.7140000001475801E-2</v>
      </c>
      <c r="AD8716">
        <v>19</v>
      </c>
      <c r="AF8716">
        <v>8.7140000001475801E-2</v>
      </c>
      <c r="AG8716">
        <v>24</v>
      </c>
    </row>
    <row r="8717" spans="29:33" x14ac:dyDescent="0.2">
      <c r="AC8717">
        <v>8.7150000001476102E-2</v>
      </c>
      <c r="AD8717">
        <v>20</v>
      </c>
      <c r="AF8717">
        <v>8.7150000001476102E-2</v>
      </c>
      <c r="AG8717">
        <v>24</v>
      </c>
    </row>
    <row r="8718" spans="29:33" x14ac:dyDescent="0.2">
      <c r="AC8718">
        <v>8.7160000001476404E-2</v>
      </c>
      <c r="AD8718">
        <v>20</v>
      </c>
      <c r="AF8718">
        <v>8.7160000001476404E-2</v>
      </c>
      <c r="AG8718">
        <v>24</v>
      </c>
    </row>
    <row r="8719" spans="29:33" x14ac:dyDescent="0.2">
      <c r="AC8719">
        <v>8.7170000001476594E-2</v>
      </c>
      <c r="AD8719">
        <v>20</v>
      </c>
      <c r="AF8719">
        <v>8.7170000001476594E-2</v>
      </c>
      <c r="AG8719">
        <v>24</v>
      </c>
    </row>
    <row r="8720" spans="29:33" x14ac:dyDescent="0.2">
      <c r="AC8720">
        <v>8.7180000001476896E-2</v>
      </c>
      <c r="AD8720">
        <v>20</v>
      </c>
      <c r="AF8720">
        <v>8.7180000001476896E-2</v>
      </c>
      <c r="AG8720">
        <v>24</v>
      </c>
    </row>
    <row r="8721" spans="29:33" x14ac:dyDescent="0.2">
      <c r="AC8721">
        <v>8.7190000001477197E-2</v>
      </c>
      <c r="AD8721">
        <v>20</v>
      </c>
      <c r="AF8721">
        <v>8.7190000001477197E-2</v>
      </c>
      <c r="AG8721">
        <v>24</v>
      </c>
    </row>
    <row r="8722" spans="29:33" x14ac:dyDescent="0.2">
      <c r="AC8722">
        <v>8.7200000001477498E-2</v>
      </c>
      <c r="AD8722">
        <v>20</v>
      </c>
      <c r="AF8722">
        <v>8.7200000001477498E-2</v>
      </c>
      <c r="AG8722">
        <v>24</v>
      </c>
    </row>
    <row r="8723" spans="29:33" x14ac:dyDescent="0.2">
      <c r="AC8723">
        <v>8.72100000014778E-2</v>
      </c>
      <c r="AD8723">
        <v>20</v>
      </c>
      <c r="AF8723">
        <v>8.72100000014778E-2</v>
      </c>
      <c r="AG8723">
        <v>24</v>
      </c>
    </row>
    <row r="8724" spans="29:33" x14ac:dyDescent="0.2">
      <c r="AC8724">
        <v>8.7220000001478101E-2</v>
      </c>
      <c r="AD8724">
        <v>20</v>
      </c>
      <c r="AF8724">
        <v>8.7220000001478101E-2</v>
      </c>
      <c r="AG8724">
        <v>24</v>
      </c>
    </row>
    <row r="8725" spans="29:33" x14ac:dyDescent="0.2">
      <c r="AC8725">
        <v>8.7230000001478403E-2</v>
      </c>
      <c r="AD8725">
        <v>20</v>
      </c>
      <c r="AF8725">
        <v>8.7230000001478403E-2</v>
      </c>
      <c r="AG8725">
        <v>24</v>
      </c>
    </row>
    <row r="8726" spans="29:33" x14ac:dyDescent="0.2">
      <c r="AC8726">
        <v>8.7240000001478704E-2</v>
      </c>
      <c r="AD8726">
        <v>20</v>
      </c>
      <c r="AF8726">
        <v>8.7240000001478704E-2</v>
      </c>
      <c r="AG8726">
        <v>24</v>
      </c>
    </row>
    <row r="8727" spans="29:33" x14ac:dyDescent="0.2">
      <c r="AC8727">
        <v>8.7250000001478895E-2</v>
      </c>
      <c r="AD8727">
        <v>20</v>
      </c>
      <c r="AF8727">
        <v>8.7250000001478895E-2</v>
      </c>
      <c r="AG8727">
        <v>24</v>
      </c>
    </row>
    <row r="8728" spans="29:33" x14ac:dyDescent="0.2">
      <c r="AC8728">
        <v>8.7260000001479196E-2</v>
      </c>
      <c r="AD8728">
        <v>20</v>
      </c>
      <c r="AF8728">
        <v>8.7260000001479196E-2</v>
      </c>
      <c r="AG8728">
        <v>24</v>
      </c>
    </row>
    <row r="8729" spans="29:33" x14ac:dyDescent="0.2">
      <c r="AC8729">
        <v>8.7270000001479497E-2</v>
      </c>
      <c r="AD8729">
        <v>20</v>
      </c>
      <c r="AF8729">
        <v>8.7270000001479497E-2</v>
      </c>
      <c r="AG8729">
        <v>24</v>
      </c>
    </row>
    <row r="8730" spans="29:33" x14ac:dyDescent="0.2">
      <c r="AC8730">
        <v>8.7280000001479799E-2</v>
      </c>
      <c r="AD8730">
        <v>20</v>
      </c>
      <c r="AF8730">
        <v>8.7280000001479799E-2</v>
      </c>
      <c r="AG8730">
        <v>24</v>
      </c>
    </row>
    <row r="8731" spans="29:33" x14ac:dyDescent="0.2">
      <c r="AC8731">
        <v>8.72900000014801E-2</v>
      </c>
      <c r="AD8731">
        <v>20</v>
      </c>
      <c r="AF8731">
        <v>8.72900000014801E-2</v>
      </c>
      <c r="AG8731">
        <v>24</v>
      </c>
    </row>
    <row r="8732" spans="29:33" x14ac:dyDescent="0.2">
      <c r="AC8732">
        <v>8.7300000001480402E-2</v>
      </c>
      <c r="AD8732">
        <v>20</v>
      </c>
      <c r="AF8732">
        <v>8.7300000001480402E-2</v>
      </c>
      <c r="AG8732">
        <v>24</v>
      </c>
    </row>
    <row r="8733" spans="29:33" x14ac:dyDescent="0.2">
      <c r="AC8733">
        <v>8.7310000001480703E-2</v>
      </c>
      <c r="AD8733">
        <v>20</v>
      </c>
      <c r="AF8733">
        <v>8.7310000001480703E-2</v>
      </c>
      <c r="AG8733">
        <v>24</v>
      </c>
    </row>
    <row r="8734" spans="29:33" x14ac:dyDescent="0.2">
      <c r="AC8734">
        <v>8.7320000001481005E-2</v>
      </c>
      <c r="AD8734">
        <v>20</v>
      </c>
      <c r="AF8734">
        <v>8.7320000001481005E-2</v>
      </c>
      <c r="AG8734">
        <v>24</v>
      </c>
    </row>
    <row r="8735" spans="29:33" x14ac:dyDescent="0.2">
      <c r="AC8735">
        <v>8.7330000001481195E-2</v>
      </c>
      <c r="AD8735">
        <v>20</v>
      </c>
      <c r="AF8735">
        <v>8.7330000001481195E-2</v>
      </c>
      <c r="AG8735">
        <v>24</v>
      </c>
    </row>
    <row r="8736" spans="29:33" x14ac:dyDescent="0.2">
      <c r="AC8736">
        <v>8.7340000001481496E-2</v>
      </c>
      <c r="AD8736">
        <v>20</v>
      </c>
      <c r="AF8736">
        <v>8.7340000001481496E-2</v>
      </c>
      <c r="AG8736">
        <v>24</v>
      </c>
    </row>
    <row r="8737" spans="29:33" x14ac:dyDescent="0.2">
      <c r="AC8737">
        <v>8.7350000001481798E-2</v>
      </c>
      <c r="AD8737">
        <v>20</v>
      </c>
      <c r="AF8737">
        <v>8.7350000001481798E-2</v>
      </c>
      <c r="AG8737">
        <v>24</v>
      </c>
    </row>
    <row r="8738" spans="29:33" x14ac:dyDescent="0.2">
      <c r="AC8738">
        <v>8.7360000001482099E-2</v>
      </c>
      <c r="AD8738">
        <v>21</v>
      </c>
      <c r="AF8738">
        <v>8.7360000001482099E-2</v>
      </c>
      <c r="AG8738">
        <v>24</v>
      </c>
    </row>
    <row r="8739" spans="29:33" x14ac:dyDescent="0.2">
      <c r="AC8739">
        <v>8.7370000001482401E-2</v>
      </c>
      <c r="AD8739">
        <v>21</v>
      </c>
      <c r="AF8739">
        <v>8.7370000001482401E-2</v>
      </c>
      <c r="AG8739">
        <v>24</v>
      </c>
    </row>
    <row r="8740" spans="29:33" x14ac:dyDescent="0.2">
      <c r="AC8740">
        <v>8.7380000001482702E-2</v>
      </c>
      <c r="AD8740">
        <v>21</v>
      </c>
      <c r="AF8740">
        <v>8.7380000001482702E-2</v>
      </c>
      <c r="AG8740">
        <v>24</v>
      </c>
    </row>
    <row r="8741" spans="29:33" x14ac:dyDescent="0.2">
      <c r="AC8741">
        <v>8.7390000001483004E-2</v>
      </c>
      <c r="AD8741">
        <v>21</v>
      </c>
      <c r="AF8741">
        <v>8.7390000001483004E-2</v>
      </c>
      <c r="AG8741">
        <v>24</v>
      </c>
    </row>
    <row r="8742" spans="29:33" x14ac:dyDescent="0.2">
      <c r="AC8742">
        <v>8.7400000001483305E-2</v>
      </c>
      <c r="AD8742">
        <v>21</v>
      </c>
      <c r="AF8742">
        <v>8.7400000001483305E-2</v>
      </c>
      <c r="AG8742">
        <v>24</v>
      </c>
    </row>
    <row r="8743" spans="29:33" x14ac:dyDescent="0.2">
      <c r="AC8743">
        <v>8.7410000001483495E-2</v>
      </c>
      <c r="AD8743">
        <v>21</v>
      </c>
      <c r="AF8743">
        <v>8.7410000001483495E-2</v>
      </c>
      <c r="AG8743">
        <v>24</v>
      </c>
    </row>
    <row r="8744" spans="29:33" x14ac:dyDescent="0.2">
      <c r="AC8744">
        <v>8.7420000001483797E-2</v>
      </c>
      <c r="AD8744">
        <v>21</v>
      </c>
      <c r="AF8744">
        <v>8.7420000001483797E-2</v>
      </c>
      <c r="AG8744">
        <v>24</v>
      </c>
    </row>
    <row r="8745" spans="29:33" x14ac:dyDescent="0.2">
      <c r="AC8745">
        <v>8.7430000001484098E-2</v>
      </c>
      <c r="AD8745">
        <v>21</v>
      </c>
      <c r="AF8745">
        <v>8.7430000001484098E-2</v>
      </c>
      <c r="AG8745">
        <v>24</v>
      </c>
    </row>
    <row r="8746" spans="29:33" x14ac:dyDescent="0.2">
      <c r="AC8746">
        <v>8.74400000014844E-2</v>
      </c>
      <c r="AD8746">
        <v>21</v>
      </c>
      <c r="AF8746">
        <v>8.74400000014844E-2</v>
      </c>
      <c r="AG8746">
        <v>24</v>
      </c>
    </row>
    <row r="8747" spans="29:33" x14ac:dyDescent="0.2">
      <c r="AC8747">
        <v>8.7450000001484701E-2</v>
      </c>
      <c r="AD8747">
        <v>21</v>
      </c>
      <c r="AF8747">
        <v>8.7450000001484701E-2</v>
      </c>
      <c r="AG8747">
        <v>24</v>
      </c>
    </row>
    <row r="8748" spans="29:33" x14ac:dyDescent="0.2">
      <c r="AC8748">
        <v>8.7460000001485003E-2</v>
      </c>
      <c r="AD8748">
        <v>21</v>
      </c>
      <c r="AF8748">
        <v>8.7460000001485003E-2</v>
      </c>
      <c r="AG8748">
        <v>24</v>
      </c>
    </row>
    <row r="8749" spans="29:33" x14ac:dyDescent="0.2">
      <c r="AC8749">
        <v>8.7470000001485304E-2</v>
      </c>
      <c r="AD8749">
        <v>21</v>
      </c>
      <c r="AF8749">
        <v>8.7470000001485304E-2</v>
      </c>
      <c r="AG8749">
        <v>24</v>
      </c>
    </row>
    <row r="8750" spans="29:33" x14ac:dyDescent="0.2">
      <c r="AC8750">
        <v>8.7480000001485606E-2</v>
      </c>
      <c r="AD8750">
        <v>21</v>
      </c>
      <c r="AF8750">
        <v>8.7480000001485606E-2</v>
      </c>
      <c r="AG8750">
        <v>24</v>
      </c>
    </row>
    <row r="8751" spans="29:33" x14ac:dyDescent="0.2">
      <c r="AC8751">
        <v>8.7490000001485893E-2</v>
      </c>
      <c r="AD8751">
        <v>21</v>
      </c>
      <c r="AF8751">
        <v>8.7490000001485893E-2</v>
      </c>
      <c r="AG8751">
        <v>24</v>
      </c>
    </row>
    <row r="8752" spans="29:33" x14ac:dyDescent="0.2">
      <c r="AC8752">
        <v>8.7500000001486097E-2</v>
      </c>
      <c r="AD8752">
        <v>21</v>
      </c>
      <c r="AF8752">
        <v>8.7500000001486097E-2</v>
      </c>
      <c r="AG8752">
        <v>24</v>
      </c>
    </row>
    <row r="8753" spans="29:33" x14ac:dyDescent="0.2">
      <c r="AC8753">
        <v>8.7510000001486399E-2</v>
      </c>
      <c r="AD8753">
        <v>21</v>
      </c>
      <c r="AF8753">
        <v>8.7510000001486399E-2</v>
      </c>
      <c r="AG8753">
        <v>24</v>
      </c>
    </row>
    <row r="8754" spans="29:33" x14ac:dyDescent="0.2">
      <c r="AC8754">
        <v>8.75200000014867E-2</v>
      </c>
      <c r="AD8754">
        <v>21</v>
      </c>
      <c r="AF8754">
        <v>8.75200000014867E-2</v>
      </c>
      <c r="AG8754">
        <v>24</v>
      </c>
    </row>
    <row r="8755" spans="29:33" x14ac:dyDescent="0.2">
      <c r="AC8755">
        <v>8.7530000001487002E-2</v>
      </c>
      <c r="AD8755">
        <v>21</v>
      </c>
      <c r="AF8755">
        <v>8.7530000001487002E-2</v>
      </c>
      <c r="AG8755">
        <v>24</v>
      </c>
    </row>
    <row r="8756" spans="29:33" x14ac:dyDescent="0.2">
      <c r="AC8756">
        <v>8.7540000001487303E-2</v>
      </c>
      <c r="AD8756">
        <v>21</v>
      </c>
      <c r="AF8756">
        <v>8.7540000001487303E-2</v>
      </c>
      <c r="AG8756">
        <v>24</v>
      </c>
    </row>
    <row r="8757" spans="29:33" x14ac:dyDescent="0.2">
      <c r="AC8757">
        <v>8.7550000001487605E-2</v>
      </c>
      <c r="AD8757">
        <v>21</v>
      </c>
      <c r="AF8757">
        <v>8.7550000001487605E-2</v>
      </c>
      <c r="AG8757">
        <v>24</v>
      </c>
    </row>
    <row r="8758" spans="29:33" x14ac:dyDescent="0.2">
      <c r="AC8758">
        <v>8.7560000001487906E-2</v>
      </c>
      <c r="AD8758">
        <v>21</v>
      </c>
      <c r="AF8758">
        <v>8.7560000001487906E-2</v>
      </c>
      <c r="AG8758">
        <v>24</v>
      </c>
    </row>
    <row r="8759" spans="29:33" x14ac:dyDescent="0.2">
      <c r="AC8759">
        <v>8.7570000001488194E-2</v>
      </c>
      <c r="AD8759">
        <v>21</v>
      </c>
      <c r="AF8759">
        <v>8.7570000001488194E-2</v>
      </c>
      <c r="AG8759">
        <v>24</v>
      </c>
    </row>
    <row r="8760" spans="29:33" x14ac:dyDescent="0.2">
      <c r="AC8760">
        <v>8.7580000001488398E-2</v>
      </c>
      <c r="AD8760">
        <v>21</v>
      </c>
      <c r="AF8760">
        <v>8.7580000001488398E-2</v>
      </c>
      <c r="AG8760">
        <v>24</v>
      </c>
    </row>
    <row r="8761" spans="29:33" x14ac:dyDescent="0.2">
      <c r="AC8761">
        <v>8.7590000001488699E-2</v>
      </c>
      <c r="AD8761">
        <v>21</v>
      </c>
      <c r="AF8761">
        <v>8.7590000001488699E-2</v>
      </c>
      <c r="AG8761">
        <v>24</v>
      </c>
    </row>
    <row r="8762" spans="29:33" x14ac:dyDescent="0.2">
      <c r="AC8762">
        <v>8.7600000001489001E-2</v>
      </c>
      <c r="AD8762">
        <v>21</v>
      </c>
      <c r="AF8762">
        <v>8.7600000001489001E-2</v>
      </c>
      <c r="AG8762">
        <v>24</v>
      </c>
    </row>
    <row r="8763" spans="29:33" x14ac:dyDescent="0.2">
      <c r="AC8763">
        <v>8.7610000001489302E-2</v>
      </c>
      <c r="AD8763">
        <v>21</v>
      </c>
      <c r="AF8763">
        <v>8.7610000001489302E-2</v>
      </c>
      <c r="AG8763">
        <v>24</v>
      </c>
    </row>
    <row r="8764" spans="29:33" x14ac:dyDescent="0.2">
      <c r="AC8764">
        <v>8.7620000001489604E-2</v>
      </c>
      <c r="AD8764">
        <v>21</v>
      </c>
      <c r="AF8764">
        <v>8.7620000001489604E-2</v>
      </c>
      <c r="AG8764">
        <v>24</v>
      </c>
    </row>
    <row r="8765" spans="29:33" x14ac:dyDescent="0.2">
      <c r="AC8765">
        <v>8.7630000001489905E-2</v>
      </c>
      <c r="AD8765">
        <v>21</v>
      </c>
      <c r="AF8765">
        <v>8.7630000001489905E-2</v>
      </c>
      <c r="AG8765">
        <v>24</v>
      </c>
    </row>
    <row r="8766" spans="29:33" x14ac:dyDescent="0.2">
      <c r="AC8766">
        <v>8.7640000001490206E-2</v>
      </c>
      <c r="AD8766">
        <v>21</v>
      </c>
      <c r="AF8766">
        <v>8.7640000001490206E-2</v>
      </c>
      <c r="AG8766">
        <v>24</v>
      </c>
    </row>
    <row r="8767" spans="29:33" x14ac:dyDescent="0.2">
      <c r="AC8767">
        <v>8.7650000001490494E-2</v>
      </c>
      <c r="AD8767">
        <v>21</v>
      </c>
      <c r="AF8767">
        <v>8.7650000001490494E-2</v>
      </c>
      <c r="AG8767">
        <v>24</v>
      </c>
    </row>
    <row r="8768" spans="29:33" x14ac:dyDescent="0.2">
      <c r="AC8768">
        <v>8.7660000001490698E-2</v>
      </c>
      <c r="AD8768">
        <v>21</v>
      </c>
      <c r="AF8768">
        <v>8.7660000001490698E-2</v>
      </c>
      <c r="AG8768">
        <v>24</v>
      </c>
    </row>
    <row r="8769" spans="29:33" x14ac:dyDescent="0.2">
      <c r="AC8769">
        <v>8.7670000001491E-2</v>
      </c>
      <c r="AD8769">
        <v>21</v>
      </c>
      <c r="AF8769">
        <v>8.7670000001491E-2</v>
      </c>
      <c r="AG8769">
        <v>24</v>
      </c>
    </row>
    <row r="8770" spans="29:33" x14ac:dyDescent="0.2">
      <c r="AC8770">
        <v>8.7680000001491301E-2</v>
      </c>
      <c r="AD8770">
        <v>21</v>
      </c>
      <c r="AF8770">
        <v>8.7680000001491301E-2</v>
      </c>
      <c r="AG8770">
        <v>24</v>
      </c>
    </row>
    <row r="8771" spans="29:33" x14ac:dyDescent="0.2">
      <c r="AC8771">
        <v>8.7690000001491603E-2</v>
      </c>
      <c r="AD8771">
        <v>21</v>
      </c>
      <c r="AF8771">
        <v>8.7690000001491603E-2</v>
      </c>
      <c r="AG8771">
        <v>24</v>
      </c>
    </row>
    <row r="8772" spans="29:33" x14ac:dyDescent="0.2">
      <c r="AC8772">
        <v>8.7700000001491904E-2</v>
      </c>
      <c r="AD8772">
        <v>21</v>
      </c>
      <c r="AF8772">
        <v>8.7700000001491904E-2</v>
      </c>
      <c r="AG8772">
        <v>24</v>
      </c>
    </row>
    <row r="8773" spans="29:33" x14ac:dyDescent="0.2">
      <c r="AC8773">
        <v>8.7710000001492205E-2</v>
      </c>
      <c r="AD8773">
        <v>20</v>
      </c>
      <c r="AF8773">
        <v>8.7710000001492205E-2</v>
      </c>
      <c r="AG8773">
        <v>24</v>
      </c>
    </row>
    <row r="8774" spans="29:33" x14ac:dyDescent="0.2">
      <c r="AC8774">
        <v>8.7720000001492507E-2</v>
      </c>
      <c r="AD8774">
        <v>20</v>
      </c>
      <c r="AF8774">
        <v>8.7720000001492507E-2</v>
      </c>
      <c r="AG8774">
        <v>24</v>
      </c>
    </row>
    <row r="8775" spans="29:33" x14ac:dyDescent="0.2">
      <c r="AC8775">
        <v>8.7730000001492794E-2</v>
      </c>
      <c r="AD8775">
        <v>20</v>
      </c>
      <c r="AF8775">
        <v>8.7730000001492794E-2</v>
      </c>
      <c r="AG8775">
        <v>24</v>
      </c>
    </row>
    <row r="8776" spans="29:33" x14ac:dyDescent="0.2">
      <c r="AC8776">
        <v>8.7740000001492999E-2</v>
      </c>
      <c r="AD8776">
        <v>20</v>
      </c>
      <c r="AF8776">
        <v>8.7740000001492999E-2</v>
      </c>
      <c r="AG8776">
        <v>23</v>
      </c>
    </row>
    <row r="8777" spans="29:33" x14ac:dyDescent="0.2">
      <c r="AC8777">
        <v>8.77500000014933E-2</v>
      </c>
      <c r="AD8777">
        <v>20</v>
      </c>
      <c r="AF8777">
        <v>8.77500000014933E-2</v>
      </c>
      <c r="AG8777">
        <v>23</v>
      </c>
    </row>
    <row r="8778" spans="29:33" x14ac:dyDescent="0.2">
      <c r="AC8778">
        <v>8.7760000001493602E-2</v>
      </c>
      <c r="AD8778">
        <v>20</v>
      </c>
      <c r="AF8778">
        <v>8.7760000001493602E-2</v>
      </c>
      <c r="AG8778">
        <v>23</v>
      </c>
    </row>
    <row r="8779" spans="29:33" x14ac:dyDescent="0.2">
      <c r="AC8779">
        <v>8.7770000001493903E-2</v>
      </c>
      <c r="AD8779">
        <v>20</v>
      </c>
      <c r="AF8779">
        <v>8.7770000001493903E-2</v>
      </c>
      <c r="AG8779">
        <v>23</v>
      </c>
    </row>
    <row r="8780" spans="29:33" x14ac:dyDescent="0.2">
      <c r="AC8780">
        <v>8.7780000001494204E-2</v>
      </c>
      <c r="AD8780">
        <v>20</v>
      </c>
      <c r="AF8780">
        <v>8.7780000001494204E-2</v>
      </c>
      <c r="AG8780">
        <v>23</v>
      </c>
    </row>
    <row r="8781" spans="29:33" x14ac:dyDescent="0.2">
      <c r="AC8781">
        <v>8.7790000001494506E-2</v>
      </c>
      <c r="AD8781">
        <v>20</v>
      </c>
      <c r="AF8781">
        <v>8.7790000001494506E-2</v>
      </c>
      <c r="AG8781">
        <v>22</v>
      </c>
    </row>
    <row r="8782" spans="29:33" x14ac:dyDescent="0.2">
      <c r="AC8782">
        <v>8.7800000001494793E-2</v>
      </c>
      <c r="AD8782">
        <v>20</v>
      </c>
      <c r="AF8782">
        <v>8.7800000001494793E-2</v>
      </c>
      <c r="AG8782">
        <v>22</v>
      </c>
    </row>
    <row r="8783" spans="29:33" x14ac:dyDescent="0.2">
      <c r="AC8783">
        <v>8.7810000001495095E-2</v>
      </c>
      <c r="AD8783">
        <v>20</v>
      </c>
      <c r="AF8783">
        <v>8.7810000001495095E-2</v>
      </c>
      <c r="AG8783">
        <v>22</v>
      </c>
    </row>
    <row r="8784" spans="29:33" x14ac:dyDescent="0.2">
      <c r="AC8784">
        <v>8.7820000001495299E-2</v>
      </c>
      <c r="AD8784">
        <v>20</v>
      </c>
      <c r="AF8784">
        <v>8.7820000001495299E-2</v>
      </c>
      <c r="AG8784">
        <v>22</v>
      </c>
    </row>
    <row r="8785" spans="29:33" x14ac:dyDescent="0.2">
      <c r="AC8785">
        <v>8.7830000001495601E-2</v>
      </c>
      <c r="AD8785">
        <v>20</v>
      </c>
      <c r="AF8785">
        <v>8.7830000001495601E-2</v>
      </c>
      <c r="AG8785">
        <v>22</v>
      </c>
    </row>
    <row r="8786" spans="29:33" x14ac:dyDescent="0.2">
      <c r="AC8786">
        <v>8.7840000001495902E-2</v>
      </c>
      <c r="AD8786">
        <v>20</v>
      </c>
      <c r="AF8786">
        <v>8.7840000001495902E-2</v>
      </c>
      <c r="AG8786">
        <v>22</v>
      </c>
    </row>
    <row r="8787" spans="29:33" x14ac:dyDescent="0.2">
      <c r="AC8787">
        <v>8.7850000001496203E-2</v>
      </c>
      <c r="AD8787">
        <v>20</v>
      </c>
      <c r="AF8787">
        <v>8.7850000001496203E-2</v>
      </c>
      <c r="AG8787">
        <v>22</v>
      </c>
    </row>
    <row r="8788" spans="29:33" x14ac:dyDescent="0.2">
      <c r="AC8788">
        <v>8.7860000001496505E-2</v>
      </c>
      <c r="AD8788">
        <v>20</v>
      </c>
      <c r="AF8788">
        <v>8.7860000001496505E-2</v>
      </c>
      <c r="AG8788">
        <v>22</v>
      </c>
    </row>
    <row r="8789" spans="29:33" x14ac:dyDescent="0.2">
      <c r="AC8789">
        <v>8.7870000001496806E-2</v>
      </c>
      <c r="AD8789">
        <v>20</v>
      </c>
      <c r="AF8789">
        <v>8.7870000001496806E-2</v>
      </c>
      <c r="AG8789">
        <v>22</v>
      </c>
    </row>
    <row r="8790" spans="29:33" x14ac:dyDescent="0.2">
      <c r="AC8790">
        <v>8.7880000001497094E-2</v>
      </c>
      <c r="AD8790">
        <v>20</v>
      </c>
      <c r="AF8790">
        <v>8.7880000001497094E-2</v>
      </c>
      <c r="AG8790">
        <v>22</v>
      </c>
    </row>
    <row r="8791" spans="29:33" x14ac:dyDescent="0.2">
      <c r="AC8791">
        <v>8.7890000001497395E-2</v>
      </c>
      <c r="AD8791">
        <v>20</v>
      </c>
      <c r="AF8791">
        <v>8.7890000001497395E-2</v>
      </c>
      <c r="AG8791">
        <v>22</v>
      </c>
    </row>
    <row r="8792" spans="29:33" x14ac:dyDescent="0.2">
      <c r="AC8792">
        <v>8.79000000014976E-2</v>
      </c>
      <c r="AD8792">
        <v>20</v>
      </c>
      <c r="AF8792">
        <v>8.79000000014976E-2</v>
      </c>
      <c r="AG8792">
        <v>22</v>
      </c>
    </row>
    <row r="8793" spans="29:33" x14ac:dyDescent="0.2">
      <c r="AC8793">
        <v>8.7910000001497901E-2</v>
      </c>
      <c r="AD8793">
        <v>20</v>
      </c>
      <c r="AF8793">
        <v>8.7910000001497901E-2</v>
      </c>
      <c r="AG8793">
        <v>22</v>
      </c>
    </row>
    <row r="8794" spans="29:33" x14ac:dyDescent="0.2">
      <c r="AC8794">
        <v>8.7920000001498202E-2</v>
      </c>
      <c r="AD8794">
        <v>20</v>
      </c>
      <c r="AF8794">
        <v>8.7920000001498202E-2</v>
      </c>
      <c r="AG8794">
        <v>22</v>
      </c>
    </row>
    <row r="8795" spans="29:33" x14ac:dyDescent="0.2">
      <c r="AC8795">
        <v>8.7930000001498504E-2</v>
      </c>
      <c r="AD8795">
        <v>20</v>
      </c>
      <c r="AF8795">
        <v>8.7930000001498504E-2</v>
      </c>
      <c r="AG8795">
        <v>22</v>
      </c>
    </row>
    <row r="8796" spans="29:33" x14ac:dyDescent="0.2">
      <c r="AC8796">
        <v>8.7940000001498805E-2</v>
      </c>
      <c r="AD8796">
        <v>20</v>
      </c>
      <c r="AF8796">
        <v>8.7940000001498805E-2</v>
      </c>
      <c r="AG8796">
        <v>22</v>
      </c>
    </row>
    <row r="8797" spans="29:33" x14ac:dyDescent="0.2">
      <c r="AC8797">
        <v>8.7950000001499107E-2</v>
      </c>
      <c r="AD8797">
        <v>20</v>
      </c>
      <c r="AF8797">
        <v>8.7950000001499107E-2</v>
      </c>
      <c r="AG8797">
        <v>22</v>
      </c>
    </row>
    <row r="8798" spans="29:33" x14ac:dyDescent="0.2">
      <c r="AC8798">
        <v>8.7960000001499394E-2</v>
      </c>
      <c r="AD8798">
        <v>20</v>
      </c>
      <c r="AF8798">
        <v>8.7960000001499394E-2</v>
      </c>
      <c r="AG8798">
        <v>22</v>
      </c>
    </row>
    <row r="8799" spans="29:33" x14ac:dyDescent="0.2">
      <c r="AC8799">
        <v>8.7970000001499696E-2</v>
      </c>
      <c r="AD8799">
        <v>20</v>
      </c>
      <c r="AF8799">
        <v>8.7970000001499696E-2</v>
      </c>
      <c r="AG8799">
        <v>22</v>
      </c>
    </row>
    <row r="8800" spans="29:33" x14ac:dyDescent="0.2">
      <c r="AC8800">
        <v>8.79800000014999E-2</v>
      </c>
      <c r="AD8800">
        <v>20</v>
      </c>
      <c r="AF8800">
        <v>8.79800000014999E-2</v>
      </c>
      <c r="AG8800">
        <v>22</v>
      </c>
    </row>
    <row r="8801" spans="29:33" x14ac:dyDescent="0.2">
      <c r="AC8801">
        <v>8.7990000001500202E-2</v>
      </c>
      <c r="AD8801">
        <v>20</v>
      </c>
      <c r="AF8801">
        <v>8.7990000001500202E-2</v>
      </c>
      <c r="AG8801">
        <v>22</v>
      </c>
    </row>
    <row r="8802" spans="29:33" x14ac:dyDescent="0.2">
      <c r="AC8802">
        <v>8.8000000001500503E-2</v>
      </c>
      <c r="AD8802">
        <v>20</v>
      </c>
      <c r="AF8802">
        <v>8.8000000001500503E-2</v>
      </c>
      <c r="AG8802">
        <v>22</v>
      </c>
    </row>
    <row r="8803" spans="29:33" x14ac:dyDescent="0.2">
      <c r="AC8803">
        <v>8.8010000001500804E-2</v>
      </c>
      <c r="AD8803">
        <v>20</v>
      </c>
      <c r="AF8803">
        <v>8.8010000001500804E-2</v>
      </c>
      <c r="AG8803">
        <v>22</v>
      </c>
    </row>
    <row r="8804" spans="29:33" x14ac:dyDescent="0.2">
      <c r="AC8804">
        <v>8.8020000001501106E-2</v>
      </c>
      <c r="AD8804">
        <v>20</v>
      </c>
      <c r="AF8804">
        <v>8.8020000001501106E-2</v>
      </c>
      <c r="AG8804">
        <v>22</v>
      </c>
    </row>
    <row r="8805" spans="29:33" x14ac:dyDescent="0.2">
      <c r="AC8805">
        <v>8.8030000001501393E-2</v>
      </c>
      <c r="AD8805">
        <v>20</v>
      </c>
      <c r="AF8805">
        <v>8.8030000001501393E-2</v>
      </c>
      <c r="AG8805">
        <v>22</v>
      </c>
    </row>
    <row r="8806" spans="29:33" x14ac:dyDescent="0.2">
      <c r="AC8806">
        <v>8.8040000001501695E-2</v>
      </c>
      <c r="AD8806">
        <v>20</v>
      </c>
      <c r="AF8806">
        <v>8.8040000001501695E-2</v>
      </c>
      <c r="AG8806">
        <v>22</v>
      </c>
    </row>
    <row r="8807" spans="29:33" x14ac:dyDescent="0.2">
      <c r="AC8807">
        <v>8.8050000001501996E-2</v>
      </c>
      <c r="AD8807">
        <v>20</v>
      </c>
      <c r="AF8807">
        <v>8.8050000001501996E-2</v>
      </c>
      <c r="AG8807">
        <v>22</v>
      </c>
    </row>
    <row r="8808" spans="29:33" x14ac:dyDescent="0.2">
      <c r="AC8808">
        <v>8.8060000001502201E-2</v>
      </c>
      <c r="AD8808">
        <v>20</v>
      </c>
      <c r="AF8808">
        <v>8.8060000001502201E-2</v>
      </c>
      <c r="AG8808">
        <v>22</v>
      </c>
    </row>
    <row r="8809" spans="29:33" x14ac:dyDescent="0.2">
      <c r="AC8809">
        <v>8.8070000001502502E-2</v>
      </c>
      <c r="AD8809">
        <v>20</v>
      </c>
      <c r="AF8809">
        <v>8.8070000001502502E-2</v>
      </c>
      <c r="AG8809">
        <v>22</v>
      </c>
    </row>
    <row r="8810" spans="29:33" x14ac:dyDescent="0.2">
      <c r="AC8810">
        <v>8.8080000001502803E-2</v>
      </c>
      <c r="AD8810">
        <v>20</v>
      </c>
      <c r="AF8810">
        <v>8.8080000001502803E-2</v>
      </c>
      <c r="AG8810">
        <v>22</v>
      </c>
    </row>
    <row r="8811" spans="29:33" x14ac:dyDescent="0.2">
      <c r="AC8811">
        <v>8.8090000001503105E-2</v>
      </c>
      <c r="AD8811">
        <v>20</v>
      </c>
      <c r="AF8811">
        <v>8.8090000001503105E-2</v>
      </c>
      <c r="AG8811">
        <v>22</v>
      </c>
    </row>
    <row r="8812" spans="29:33" x14ac:dyDescent="0.2">
      <c r="AC8812">
        <v>8.8100000001503406E-2</v>
      </c>
      <c r="AD8812">
        <v>20</v>
      </c>
      <c r="AF8812">
        <v>8.8100000001503406E-2</v>
      </c>
      <c r="AG8812">
        <v>22</v>
      </c>
    </row>
    <row r="8813" spans="29:33" x14ac:dyDescent="0.2">
      <c r="AC8813">
        <v>8.8110000001503694E-2</v>
      </c>
      <c r="AD8813">
        <v>20</v>
      </c>
      <c r="AF8813">
        <v>8.8110000001503694E-2</v>
      </c>
      <c r="AG8813">
        <v>22</v>
      </c>
    </row>
    <row r="8814" spans="29:33" x14ac:dyDescent="0.2">
      <c r="AC8814">
        <v>8.8120000001503995E-2</v>
      </c>
      <c r="AD8814">
        <v>20</v>
      </c>
      <c r="AF8814">
        <v>8.8120000001503995E-2</v>
      </c>
      <c r="AG8814">
        <v>22</v>
      </c>
    </row>
    <row r="8815" spans="29:33" x14ac:dyDescent="0.2">
      <c r="AC8815">
        <v>8.8130000001504297E-2</v>
      </c>
      <c r="AD8815">
        <v>20</v>
      </c>
      <c r="AF8815">
        <v>8.8130000001504297E-2</v>
      </c>
      <c r="AG8815">
        <v>22</v>
      </c>
    </row>
    <row r="8816" spans="29:33" x14ac:dyDescent="0.2">
      <c r="AC8816">
        <v>8.8140000001504501E-2</v>
      </c>
      <c r="AD8816">
        <v>20</v>
      </c>
      <c r="AF8816">
        <v>8.8140000001504501E-2</v>
      </c>
      <c r="AG8816">
        <v>22</v>
      </c>
    </row>
    <row r="8817" spans="29:33" x14ac:dyDescent="0.2">
      <c r="AC8817">
        <v>8.8150000001504802E-2</v>
      </c>
      <c r="AD8817">
        <v>20</v>
      </c>
      <c r="AF8817">
        <v>8.8150000001504802E-2</v>
      </c>
      <c r="AG8817">
        <v>22</v>
      </c>
    </row>
    <row r="8818" spans="29:33" x14ac:dyDescent="0.2">
      <c r="AC8818">
        <v>8.8160000001505104E-2</v>
      </c>
      <c r="AD8818">
        <v>20</v>
      </c>
      <c r="AF8818">
        <v>8.8160000001505104E-2</v>
      </c>
      <c r="AG8818">
        <v>22</v>
      </c>
    </row>
    <row r="8819" spans="29:33" x14ac:dyDescent="0.2">
      <c r="AC8819">
        <v>8.8170000001505405E-2</v>
      </c>
      <c r="AD8819">
        <v>20</v>
      </c>
      <c r="AF8819">
        <v>8.8170000001505405E-2</v>
      </c>
      <c r="AG8819">
        <v>22</v>
      </c>
    </row>
    <row r="8820" spans="29:33" x14ac:dyDescent="0.2">
      <c r="AC8820">
        <v>8.8180000001505707E-2</v>
      </c>
      <c r="AD8820">
        <v>20</v>
      </c>
      <c r="AF8820">
        <v>8.8180000001505707E-2</v>
      </c>
      <c r="AG8820">
        <v>22</v>
      </c>
    </row>
    <row r="8821" spans="29:33" x14ac:dyDescent="0.2">
      <c r="AC8821">
        <v>8.8190000001505994E-2</v>
      </c>
      <c r="AD8821">
        <v>20</v>
      </c>
      <c r="AF8821">
        <v>8.8190000001505994E-2</v>
      </c>
      <c r="AG8821">
        <v>22</v>
      </c>
    </row>
    <row r="8822" spans="29:33" x14ac:dyDescent="0.2">
      <c r="AC8822">
        <v>8.8200000001506296E-2</v>
      </c>
      <c r="AD8822">
        <v>20</v>
      </c>
      <c r="AF8822">
        <v>8.8200000001506296E-2</v>
      </c>
      <c r="AG8822">
        <v>22</v>
      </c>
    </row>
    <row r="8823" spans="29:33" x14ac:dyDescent="0.2">
      <c r="AC8823">
        <v>8.8210000001506597E-2</v>
      </c>
      <c r="AD8823">
        <v>19</v>
      </c>
      <c r="AF8823">
        <v>8.8210000001506597E-2</v>
      </c>
      <c r="AG8823">
        <v>22</v>
      </c>
    </row>
    <row r="8824" spans="29:33" x14ac:dyDescent="0.2">
      <c r="AC8824">
        <v>8.8220000001506801E-2</v>
      </c>
      <c r="AD8824">
        <v>19</v>
      </c>
      <c r="AF8824">
        <v>8.8220000001506801E-2</v>
      </c>
      <c r="AG8824">
        <v>22</v>
      </c>
    </row>
    <row r="8825" spans="29:33" x14ac:dyDescent="0.2">
      <c r="AC8825">
        <v>8.8230000001507103E-2</v>
      </c>
      <c r="AD8825">
        <v>19</v>
      </c>
      <c r="AF8825">
        <v>8.8230000001507103E-2</v>
      </c>
      <c r="AG8825">
        <v>22</v>
      </c>
    </row>
    <row r="8826" spans="29:33" x14ac:dyDescent="0.2">
      <c r="AC8826">
        <v>8.8240000001507404E-2</v>
      </c>
      <c r="AD8826">
        <v>19</v>
      </c>
      <c r="AF8826">
        <v>8.8240000001507404E-2</v>
      </c>
      <c r="AG8826">
        <v>22</v>
      </c>
    </row>
    <row r="8827" spans="29:33" x14ac:dyDescent="0.2">
      <c r="AC8827">
        <v>8.8250000001507706E-2</v>
      </c>
      <c r="AD8827">
        <v>19</v>
      </c>
      <c r="AF8827">
        <v>8.8250000001507706E-2</v>
      </c>
      <c r="AG8827">
        <v>22</v>
      </c>
    </row>
    <row r="8828" spans="29:33" x14ac:dyDescent="0.2">
      <c r="AC8828">
        <v>8.8260000001507993E-2</v>
      </c>
      <c r="AD8828">
        <v>19</v>
      </c>
      <c r="AF8828">
        <v>8.8260000001507993E-2</v>
      </c>
      <c r="AG8828">
        <v>22</v>
      </c>
    </row>
    <row r="8829" spans="29:33" x14ac:dyDescent="0.2">
      <c r="AC8829">
        <v>8.8270000001508295E-2</v>
      </c>
      <c r="AD8829">
        <v>19</v>
      </c>
      <c r="AF8829">
        <v>8.8270000001508295E-2</v>
      </c>
      <c r="AG8829">
        <v>22</v>
      </c>
    </row>
    <row r="8830" spans="29:33" x14ac:dyDescent="0.2">
      <c r="AC8830">
        <v>8.8280000001508596E-2</v>
      </c>
      <c r="AD8830">
        <v>19</v>
      </c>
      <c r="AF8830">
        <v>8.8280000001508596E-2</v>
      </c>
      <c r="AG8830">
        <v>22</v>
      </c>
    </row>
    <row r="8831" spans="29:33" x14ac:dyDescent="0.2">
      <c r="AC8831">
        <v>8.8290000001508898E-2</v>
      </c>
      <c r="AD8831">
        <v>19</v>
      </c>
      <c r="AF8831">
        <v>8.8290000001508898E-2</v>
      </c>
      <c r="AG8831">
        <v>22</v>
      </c>
    </row>
    <row r="8832" spans="29:33" x14ac:dyDescent="0.2">
      <c r="AC8832">
        <v>8.8300000001509102E-2</v>
      </c>
      <c r="AD8832">
        <v>19</v>
      </c>
      <c r="AF8832">
        <v>8.8300000001509102E-2</v>
      </c>
      <c r="AG8832">
        <v>22</v>
      </c>
    </row>
    <row r="8833" spans="29:33" x14ac:dyDescent="0.2">
      <c r="AC8833">
        <v>8.8310000001509403E-2</v>
      </c>
      <c r="AD8833">
        <v>19</v>
      </c>
      <c r="AF8833">
        <v>8.8310000001509403E-2</v>
      </c>
      <c r="AG8833">
        <v>22</v>
      </c>
    </row>
    <row r="8834" spans="29:33" x14ac:dyDescent="0.2">
      <c r="AC8834">
        <v>8.8320000001509705E-2</v>
      </c>
      <c r="AD8834">
        <v>19</v>
      </c>
      <c r="AF8834">
        <v>8.8320000001509705E-2</v>
      </c>
      <c r="AG8834">
        <v>22</v>
      </c>
    </row>
    <row r="8835" spans="29:33" x14ac:dyDescent="0.2">
      <c r="AC8835">
        <v>8.8330000001510006E-2</v>
      </c>
      <c r="AD8835">
        <v>19</v>
      </c>
      <c r="AF8835">
        <v>8.8330000001510006E-2</v>
      </c>
      <c r="AG8835">
        <v>22</v>
      </c>
    </row>
    <row r="8836" spans="29:33" x14ac:dyDescent="0.2">
      <c r="AC8836">
        <v>8.8340000001510294E-2</v>
      </c>
      <c r="AD8836">
        <v>19</v>
      </c>
      <c r="AF8836">
        <v>8.8340000001510294E-2</v>
      </c>
      <c r="AG8836">
        <v>22</v>
      </c>
    </row>
    <row r="8837" spans="29:33" x14ac:dyDescent="0.2">
      <c r="AC8837">
        <v>8.8350000001510595E-2</v>
      </c>
      <c r="AD8837">
        <v>19</v>
      </c>
      <c r="AF8837">
        <v>8.8350000001510595E-2</v>
      </c>
      <c r="AG8837">
        <v>22</v>
      </c>
    </row>
    <row r="8838" spans="29:33" x14ac:dyDescent="0.2">
      <c r="AC8838">
        <v>8.8360000001510897E-2</v>
      </c>
      <c r="AD8838">
        <v>19</v>
      </c>
      <c r="AF8838">
        <v>8.8360000001510897E-2</v>
      </c>
      <c r="AG8838">
        <v>22</v>
      </c>
    </row>
    <row r="8839" spans="29:33" x14ac:dyDescent="0.2">
      <c r="AC8839">
        <v>8.8370000001511198E-2</v>
      </c>
      <c r="AD8839">
        <v>19</v>
      </c>
      <c r="AF8839">
        <v>8.8370000001511198E-2</v>
      </c>
      <c r="AG8839">
        <v>22</v>
      </c>
    </row>
    <row r="8840" spans="29:33" x14ac:dyDescent="0.2">
      <c r="AC8840">
        <v>8.8380000001511402E-2</v>
      </c>
      <c r="AD8840">
        <v>19</v>
      </c>
      <c r="AF8840">
        <v>8.8380000001511402E-2</v>
      </c>
      <c r="AG8840">
        <v>22</v>
      </c>
    </row>
    <row r="8841" spans="29:33" x14ac:dyDescent="0.2">
      <c r="AC8841">
        <v>8.8390000001511704E-2</v>
      </c>
      <c r="AD8841">
        <v>19</v>
      </c>
      <c r="AF8841">
        <v>8.8390000001511704E-2</v>
      </c>
      <c r="AG8841">
        <v>22</v>
      </c>
    </row>
    <row r="8842" spans="29:33" x14ac:dyDescent="0.2">
      <c r="AC8842">
        <v>8.8400000001512005E-2</v>
      </c>
      <c r="AD8842">
        <v>19</v>
      </c>
      <c r="AF8842">
        <v>8.8400000001512005E-2</v>
      </c>
      <c r="AG8842">
        <v>22</v>
      </c>
    </row>
    <row r="8843" spans="29:33" x14ac:dyDescent="0.2">
      <c r="AC8843">
        <v>8.8410000001512307E-2</v>
      </c>
      <c r="AD8843">
        <v>19</v>
      </c>
      <c r="AF8843">
        <v>8.8410000001512307E-2</v>
      </c>
      <c r="AG8843">
        <v>22</v>
      </c>
    </row>
    <row r="8844" spans="29:33" x14ac:dyDescent="0.2">
      <c r="AC8844">
        <v>8.8420000001512594E-2</v>
      </c>
      <c r="AD8844">
        <v>19</v>
      </c>
      <c r="AF8844">
        <v>8.8420000001512594E-2</v>
      </c>
      <c r="AG8844">
        <v>22</v>
      </c>
    </row>
    <row r="8845" spans="29:33" x14ac:dyDescent="0.2">
      <c r="AC8845">
        <v>8.8430000001512896E-2</v>
      </c>
      <c r="AD8845">
        <v>19</v>
      </c>
      <c r="AF8845">
        <v>8.8430000001512896E-2</v>
      </c>
      <c r="AG8845">
        <v>22</v>
      </c>
    </row>
    <row r="8846" spans="29:33" x14ac:dyDescent="0.2">
      <c r="AC8846">
        <v>8.8440000001513197E-2</v>
      </c>
      <c r="AD8846">
        <v>19</v>
      </c>
      <c r="AF8846">
        <v>8.8440000001513197E-2</v>
      </c>
      <c r="AG8846">
        <v>22</v>
      </c>
    </row>
    <row r="8847" spans="29:33" x14ac:dyDescent="0.2">
      <c r="AC8847">
        <v>8.8450000001513499E-2</v>
      </c>
      <c r="AD8847">
        <v>19</v>
      </c>
      <c r="AF8847">
        <v>8.8450000001513499E-2</v>
      </c>
      <c r="AG8847">
        <v>22</v>
      </c>
    </row>
    <row r="8848" spans="29:33" x14ac:dyDescent="0.2">
      <c r="AC8848">
        <v>8.8460000001513703E-2</v>
      </c>
      <c r="AD8848">
        <v>19</v>
      </c>
      <c r="AF8848">
        <v>8.8460000001513703E-2</v>
      </c>
      <c r="AG8848">
        <v>22</v>
      </c>
    </row>
    <row r="8849" spans="29:33" x14ac:dyDescent="0.2">
      <c r="AC8849">
        <v>8.8470000001514004E-2</v>
      </c>
      <c r="AD8849">
        <v>19</v>
      </c>
      <c r="AF8849">
        <v>8.8470000001514004E-2</v>
      </c>
      <c r="AG8849">
        <v>22</v>
      </c>
    </row>
    <row r="8850" spans="29:33" x14ac:dyDescent="0.2">
      <c r="AC8850">
        <v>8.8480000001514306E-2</v>
      </c>
      <c r="AD8850">
        <v>19</v>
      </c>
      <c r="AF8850">
        <v>8.8480000001514306E-2</v>
      </c>
      <c r="AG8850">
        <v>22</v>
      </c>
    </row>
    <row r="8851" spans="29:33" x14ac:dyDescent="0.2">
      <c r="AC8851">
        <v>8.8490000001514593E-2</v>
      </c>
      <c r="AD8851">
        <v>19</v>
      </c>
      <c r="AF8851">
        <v>8.8490000001514593E-2</v>
      </c>
      <c r="AG8851">
        <v>23</v>
      </c>
    </row>
    <row r="8852" spans="29:33" x14ac:dyDescent="0.2">
      <c r="AC8852">
        <v>8.8500000001514895E-2</v>
      </c>
      <c r="AD8852">
        <v>19</v>
      </c>
      <c r="AF8852">
        <v>8.8500000001514895E-2</v>
      </c>
      <c r="AG8852">
        <v>23</v>
      </c>
    </row>
    <row r="8853" spans="29:33" x14ac:dyDescent="0.2">
      <c r="AC8853">
        <v>8.8510000001515196E-2</v>
      </c>
      <c r="AD8853">
        <v>19</v>
      </c>
      <c r="AF8853">
        <v>8.8510000001515196E-2</v>
      </c>
      <c r="AG8853">
        <v>23</v>
      </c>
    </row>
    <row r="8854" spans="29:33" x14ac:dyDescent="0.2">
      <c r="AC8854">
        <v>8.8520000001515498E-2</v>
      </c>
      <c r="AD8854">
        <v>19</v>
      </c>
      <c r="AF8854">
        <v>8.8520000001515498E-2</v>
      </c>
      <c r="AG8854">
        <v>23</v>
      </c>
    </row>
    <row r="8855" spans="29:33" x14ac:dyDescent="0.2">
      <c r="AC8855">
        <v>8.8530000001515799E-2</v>
      </c>
      <c r="AD8855">
        <v>19</v>
      </c>
      <c r="AF8855">
        <v>8.8530000001515799E-2</v>
      </c>
      <c r="AG8855">
        <v>24</v>
      </c>
    </row>
    <row r="8856" spans="29:33" x14ac:dyDescent="0.2">
      <c r="AC8856">
        <v>8.8540000001516003E-2</v>
      </c>
      <c r="AD8856">
        <v>19</v>
      </c>
      <c r="AF8856">
        <v>8.8540000001516003E-2</v>
      </c>
      <c r="AG8856">
        <v>23</v>
      </c>
    </row>
    <row r="8857" spans="29:33" x14ac:dyDescent="0.2">
      <c r="AC8857">
        <v>8.8550000001516305E-2</v>
      </c>
      <c r="AD8857">
        <v>19</v>
      </c>
      <c r="AF8857">
        <v>8.8550000001516305E-2</v>
      </c>
      <c r="AG8857">
        <v>23</v>
      </c>
    </row>
    <row r="8858" spans="29:33" x14ac:dyDescent="0.2">
      <c r="AC8858">
        <v>8.8560000001516606E-2</v>
      </c>
      <c r="AD8858">
        <v>19</v>
      </c>
      <c r="AF8858">
        <v>8.8560000001516606E-2</v>
      </c>
      <c r="AG8858">
        <v>23</v>
      </c>
    </row>
    <row r="8859" spans="29:33" x14ac:dyDescent="0.2">
      <c r="AC8859">
        <v>8.8570000001516894E-2</v>
      </c>
      <c r="AD8859">
        <v>19</v>
      </c>
      <c r="AF8859">
        <v>8.8570000001516894E-2</v>
      </c>
      <c r="AG8859">
        <v>23</v>
      </c>
    </row>
    <row r="8860" spans="29:33" x14ac:dyDescent="0.2">
      <c r="AC8860">
        <v>8.8580000001517195E-2</v>
      </c>
      <c r="AD8860">
        <v>19</v>
      </c>
      <c r="AF8860">
        <v>8.8580000001517195E-2</v>
      </c>
      <c r="AG8860">
        <v>23</v>
      </c>
    </row>
    <row r="8861" spans="29:33" x14ac:dyDescent="0.2">
      <c r="AC8861">
        <v>8.8590000001517497E-2</v>
      </c>
      <c r="AD8861">
        <v>19</v>
      </c>
      <c r="AF8861">
        <v>8.8590000001517497E-2</v>
      </c>
      <c r="AG8861">
        <v>23</v>
      </c>
    </row>
    <row r="8862" spans="29:33" x14ac:dyDescent="0.2">
      <c r="AC8862">
        <v>8.8600000001517798E-2</v>
      </c>
      <c r="AD8862">
        <v>19</v>
      </c>
      <c r="AF8862">
        <v>8.8600000001517798E-2</v>
      </c>
      <c r="AG8862">
        <v>23</v>
      </c>
    </row>
    <row r="8863" spans="29:33" x14ac:dyDescent="0.2">
      <c r="AC8863">
        <v>8.8610000001518099E-2</v>
      </c>
      <c r="AD8863">
        <v>19</v>
      </c>
      <c r="AF8863">
        <v>8.8610000001518099E-2</v>
      </c>
      <c r="AG8863">
        <v>23</v>
      </c>
    </row>
    <row r="8864" spans="29:33" x14ac:dyDescent="0.2">
      <c r="AC8864">
        <v>8.8620000001518304E-2</v>
      </c>
      <c r="AD8864">
        <v>19</v>
      </c>
      <c r="AF8864">
        <v>8.8620000001518304E-2</v>
      </c>
      <c r="AG8864">
        <v>23</v>
      </c>
    </row>
    <row r="8865" spans="29:33" x14ac:dyDescent="0.2">
      <c r="AC8865">
        <v>8.8630000001518605E-2</v>
      </c>
      <c r="AD8865">
        <v>19</v>
      </c>
      <c r="AF8865">
        <v>8.8630000001518605E-2</v>
      </c>
      <c r="AG8865">
        <v>23</v>
      </c>
    </row>
    <row r="8866" spans="29:33" x14ac:dyDescent="0.2">
      <c r="AC8866">
        <v>8.8640000001518907E-2</v>
      </c>
      <c r="AD8866">
        <v>19</v>
      </c>
      <c r="AF8866">
        <v>8.8640000001518907E-2</v>
      </c>
      <c r="AG8866">
        <v>23</v>
      </c>
    </row>
    <row r="8867" spans="29:33" x14ac:dyDescent="0.2">
      <c r="AC8867">
        <v>8.8650000001519194E-2</v>
      </c>
      <c r="AD8867">
        <v>19</v>
      </c>
      <c r="AF8867">
        <v>8.8650000001519194E-2</v>
      </c>
      <c r="AG8867">
        <v>23</v>
      </c>
    </row>
    <row r="8868" spans="29:33" x14ac:dyDescent="0.2">
      <c r="AC8868">
        <v>8.8660000001519496E-2</v>
      </c>
      <c r="AD8868">
        <v>19</v>
      </c>
      <c r="AF8868">
        <v>8.8660000001519496E-2</v>
      </c>
      <c r="AG8868">
        <v>23</v>
      </c>
    </row>
    <row r="8869" spans="29:33" x14ac:dyDescent="0.2">
      <c r="AC8869">
        <v>8.8670000001519797E-2</v>
      </c>
      <c r="AD8869">
        <v>19</v>
      </c>
      <c r="AF8869">
        <v>8.8670000001519797E-2</v>
      </c>
      <c r="AG8869">
        <v>23</v>
      </c>
    </row>
    <row r="8870" spans="29:33" x14ac:dyDescent="0.2">
      <c r="AC8870">
        <v>8.8680000001520098E-2</v>
      </c>
      <c r="AD8870">
        <v>19</v>
      </c>
      <c r="AF8870">
        <v>8.8680000001520098E-2</v>
      </c>
      <c r="AG8870">
        <v>23</v>
      </c>
    </row>
    <row r="8871" spans="29:33" x14ac:dyDescent="0.2">
      <c r="AC8871">
        <v>8.86900000015204E-2</v>
      </c>
      <c r="AD8871">
        <v>19</v>
      </c>
      <c r="AF8871">
        <v>8.86900000015204E-2</v>
      </c>
      <c r="AG8871">
        <v>23</v>
      </c>
    </row>
    <row r="8872" spans="29:33" x14ac:dyDescent="0.2">
      <c r="AC8872">
        <v>8.8700000001520604E-2</v>
      </c>
      <c r="AD8872">
        <v>19</v>
      </c>
      <c r="AF8872">
        <v>8.8700000001520604E-2</v>
      </c>
      <c r="AG8872">
        <v>23</v>
      </c>
    </row>
    <row r="8873" spans="29:33" x14ac:dyDescent="0.2">
      <c r="AC8873">
        <v>8.8710000001520906E-2</v>
      </c>
      <c r="AD8873">
        <v>19</v>
      </c>
      <c r="AF8873">
        <v>8.8710000001520906E-2</v>
      </c>
      <c r="AG8873">
        <v>23</v>
      </c>
    </row>
    <row r="8874" spans="29:33" x14ac:dyDescent="0.2">
      <c r="AC8874">
        <v>8.8720000001521193E-2</v>
      </c>
      <c r="AD8874">
        <v>19</v>
      </c>
      <c r="AF8874">
        <v>8.8720000001521193E-2</v>
      </c>
      <c r="AG8874">
        <v>23</v>
      </c>
    </row>
    <row r="8875" spans="29:33" x14ac:dyDescent="0.2">
      <c r="AC8875">
        <v>8.8730000001521495E-2</v>
      </c>
      <c r="AD8875">
        <v>19</v>
      </c>
      <c r="AF8875">
        <v>8.8730000001521495E-2</v>
      </c>
      <c r="AG8875">
        <v>23</v>
      </c>
    </row>
    <row r="8876" spans="29:33" x14ac:dyDescent="0.2">
      <c r="AC8876">
        <v>8.8740000001521796E-2</v>
      </c>
      <c r="AD8876">
        <v>20</v>
      </c>
      <c r="AF8876">
        <v>8.8740000001521796E-2</v>
      </c>
      <c r="AG8876">
        <v>24</v>
      </c>
    </row>
    <row r="8877" spans="29:33" x14ac:dyDescent="0.2">
      <c r="AC8877">
        <v>8.8750000001522097E-2</v>
      </c>
      <c r="AD8877">
        <v>19</v>
      </c>
      <c r="AF8877">
        <v>8.8750000001522097E-2</v>
      </c>
      <c r="AG8877">
        <v>26</v>
      </c>
    </row>
    <row r="8878" spans="29:33" x14ac:dyDescent="0.2">
      <c r="AC8878">
        <v>8.8760000001522399E-2</v>
      </c>
      <c r="AD8878">
        <v>18</v>
      </c>
      <c r="AF8878">
        <v>8.8760000001522399E-2</v>
      </c>
      <c r="AG8878">
        <v>26</v>
      </c>
    </row>
    <row r="8879" spans="29:33" x14ac:dyDescent="0.2">
      <c r="AC8879">
        <v>8.87700000015227E-2</v>
      </c>
      <c r="AD8879">
        <v>18</v>
      </c>
      <c r="AF8879">
        <v>8.87700000015227E-2</v>
      </c>
      <c r="AG8879">
        <v>26</v>
      </c>
    </row>
    <row r="8880" spans="29:33" x14ac:dyDescent="0.2">
      <c r="AC8880">
        <v>8.8780000001522905E-2</v>
      </c>
      <c r="AD8880">
        <v>18</v>
      </c>
      <c r="AF8880">
        <v>8.8780000001522905E-2</v>
      </c>
      <c r="AG8880">
        <v>26</v>
      </c>
    </row>
    <row r="8881" spans="29:33" x14ac:dyDescent="0.2">
      <c r="AC8881">
        <v>8.8790000001523206E-2</v>
      </c>
      <c r="AD8881">
        <v>18</v>
      </c>
      <c r="AF8881">
        <v>8.8790000001523206E-2</v>
      </c>
      <c r="AG8881">
        <v>26</v>
      </c>
    </row>
    <row r="8882" spans="29:33" x14ac:dyDescent="0.2">
      <c r="AC8882">
        <v>8.8800000001523494E-2</v>
      </c>
      <c r="AD8882">
        <v>18</v>
      </c>
      <c r="AF8882">
        <v>8.8800000001523494E-2</v>
      </c>
      <c r="AG8882">
        <v>26</v>
      </c>
    </row>
    <row r="8883" spans="29:33" x14ac:dyDescent="0.2">
      <c r="AC8883">
        <v>8.8810000001523795E-2</v>
      </c>
      <c r="AD8883">
        <v>18</v>
      </c>
      <c r="AF8883">
        <v>8.8810000001523795E-2</v>
      </c>
      <c r="AG8883">
        <v>27</v>
      </c>
    </row>
    <row r="8884" spans="29:33" x14ac:dyDescent="0.2">
      <c r="AC8884">
        <v>8.8820000001524096E-2</v>
      </c>
      <c r="AD8884">
        <v>18</v>
      </c>
      <c r="AF8884">
        <v>8.8820000001524096E-2</v>
      </c>
      <c r="AG8884">
        <v>27</v>
      </c>
    </row>
    <row r="8885" spans="29:33" x14ac:dyDescent="0.2">
      <c r="AC8885">
        <v>8.8830000001524398E-2</v>
      </c>
      <c r="AD8885">
        <v>18</v>
      </c>
      <c r="AF8885">
        <v>8.8830000001524398E-2</v>
      </c>
      <c r="AG8885">
        <v>27</v>
      </c>
    </row>
    <row r="8886" spans="29:33" x14ac:dyDescent="0.2">
      <c r="AC8886">
        <v>8.8840000001524699E-2</v>
      </c>
      <c r="AD8886">
        <v>18</v>
      </c>
      <c r="AF8886">
        <v>8.8840000001524699E-2</v>
      </c>
      <c r="AG8886">
        <v>26</v>
      </c>
    </row>
    <row r="8887" spans="29:33" x14ac:dyDescent="0.2">
      <c r="AC8887">
        <v>8.8850000001525001E-2</v>
      </c>
      <c r="AD8887">
        <v>18</v>
      </c>
      <c r="AF8887">
        <v>8.8850000001525001E-2</v>
      </c>
      <c r="AG8887">
        <v>26</v>
      </c>
    </row>
    <row r="8888" spans="29:33" x14ac:dyDescent="0.2">
      <c r="AC8888">
        <v>8.8860000001525205E-2</v>
      </c>
      <c r="AD8888">
        <v>18</v>
      </c>
      <c r="AF8888">
        <v>8.8860000001525205E-2</v>
      </c>
      <c r="AG8888">
        <v>26</v>
      </c>
    </row>
    <row r="8889" spans="29:33" x14ac:dyDescent="0.2">
      <c r="AC8889">
        <v>8.8870000001525506E-2</v>
      </c>
      <c r="AD8889">
        <v>18</v>
      </c>
      <c r="AF8889">
        <v>8.8870000001525506E-2</v>
      </c>
      <c r="AG8889">
        <v>26</v>
      </c>
    </row>
    <row r="8890" spans="29:33" x14ac:dyDescent="0.2">
      <c r="AC8890">
        <v>8.8880000001525794E-2</v>
      </c>
      <c r="AD8890">
        <v>18</v>
      </c>
      <c r="AF8890">
        <v>8.8880000001525794E-2</v>
      </c>
      <c r="AG8890">
        <v>26</v>
      </c>
    </row>
    <row r="8891" spans="29:33" x14ac:dyDescent="0.2">
      <c r="AC8891">
        <v>8.8890000001526095E-2</v>
      </c>
      <c r="AD8891">
        <v>18</v>
      </c>
      <c r="AF8891">
        <v>8.8890000001526095E-2</v>
      </c>
      <c r="AG8891">
        <v>26</v>
      </c>
    </row>
    <row r="8892" spans="29:33" x14ac:dyDescent="0.2">
      <c r="AC8892">
        <v>8.8900000001526397E-2</v>
      </c>
      <c r="AD8892">
        <v>18</v>
      </c>
      <c r="AF8892">
        <v>8.8900000001526397E-2</v>
      </c>
      <c r="AG8892">
        <v>26</v>
      </c>
    </row>
    <row r="8893" spans="29:33" x14ac:dyDescent="0.2">
      <c r="AC8893">
        <v>8.8910000001526698E-2</v>
      </c>
      <c r="AD8893">
        <v>18</v>
      </c>
      <c r="AF8893">
        <v>8.8910000001526698E-2</v>
      </c>
      <c r="AG8893">
        <v>26</v>
      </c>
    </row>
    <row r="8894" spans="29:33" x14ac:dyDescent="0.2">
      <c r="AC8894">
        <v>8.8920000001527E-2</v>
      </c>
      <c r="AD8894">
        <v>18</v>
      </c>
      <c r="AF8894">
        <v>8.8920000001527E-2</v>
      </c>
      <c r="AG8894">
        <v>26</v>
      </c>
    </row>
    <row r="8895" spans="29:33" x14ac:dyDescent="0.2">
      <c r="AC8895">
        <v>8.8930000001527301E-2</v>
      </c>
      <c r="AD8895">
        <v>18</v>
      </c>
      <c r="AF8895">
        <v>8.8930000001527301E-2</v>
      </c>
      <c r="AG8895">
        <v>26</v>
      </c>
    </row>
    <row r="8896" spans="29:33" x14ac:dyDescent="0.2">
      <c r="AC8896">
        <v>8.8940000001527506E-2</v>
      </c>
      <c r="AD8896">
        <v>18</v>
      </c>
      <c r="AF8896">
        <v>8.8940000001527506E-2</v>
      </c>
      <c r="AG8896">
        <v>25</v>
      </c>
    </row>
    <row r="8897" spans="29:33" x14ac:dyDescent="0.2">
      <c r="AC8897">
        <v>8.8950000001527793E-2</v>
      </c>
      <c r="AD8897">
        <v>18</v>
      </c>
      <c r="AF8897">
        <v>8.8950000001527793E-2</v>
      </c>
      <c r="AG8897">
        <v>25</v>
      </c>
    </row>
    <row r="8898" spans="29:33" x14ac:dyDescent="0.2">
      <c r="AC8898">
        <v>8.8960000001528095E-2</v>
      </c>
      <c r="AD8898">
        <v>18</v>
      </c>
      <c r="AF8898">
        <v>8.8960000001528095E-2</v>
      </c>
      <c r="AG8898">
        <v>26</v>
      </c>
    </row>
    <row r="8899" spans="29:33" x14ac:dyDescent="0.2">
      <c r="AC8899">
        <v>8.8970000001528396E-2</v>
      </c>
      <c r="AD8899">
        <v>18</v>
      </c>
      <c r="AF8899">
        <v>8.8970000001528396E-2</v>
      </c>
      <c r="AG8899">
        <v>26</v>
      </c>
    </row>
    <row r="8900" spans="29:33" x14ac:dyDescent="0.2">
      <c r="AC8900">
        <v>8.8980000001528697E-2</v>
      </c>
      <c r="AD8900">
        <v>18</v>
      </c>
      <c r="AF8900">
        <v>8.8980000001528697E-2</v>
      </c>
      <c r="AG8900">
        <v>26</v>
      </c>
    </row>
    <row r="8901" spans="29:33" x14ac:dyDescent="0.2">
      <c r="AC8901">
        <v>8.8990000001528999E-2</v>
      </c>
      <c r="AD8901">
        <v>18</v>
      </c>
      <c r="AF8901">
        <v>8.8990000001528999E-2</v>
      </c>
      <c r="AG8901">
        <v>26</v>
      </c>
    </row>
    <row r="8902" spans="29:33" x14ac:dyDescent="0.2">
      <c r="AC8902">
        <v>8.90000000015293E-2</v>
      </c>
      <c r="AD8902">
        <v>18</v>
      </c>
      <c r="AF8902">
        <v>8.90000000015293E-2</v>
      </c>
      <c r="AG8902">
        <v>26</v>
      </c>
    </row>
    <row r="8903" spans="29:33" x14ac:dyDescent="0.2">
      <c r="AC8903">
        <v>8.9010000001529602E-2</v>
      </c>
      <c r="AD8903">
        <v>19</v>
      </c>
      <c r="AF8903">
        <v>8.9010000001529602E-2</v>
      </c>
      <c r="AG8903">
        <v>26</v>
      </c>
    </row>
    <row r="8904" spans="29:33" x14ac:dyDescent="0.2">
      <c r="AC8904">
        <v>8.9020000001529806E-2</v>
      </c>
      <c r="AD8904">
        <v>19</v>
      </c>
      <c r="AF8904">
        <v>8.9020000001529806E-2</v>
      </c>
      <c r="AG8904">
        <v>25</v>
      </c>
    </row>
    <row r="8905" spans="29:33" x14ac:dyDescent="0.2">
      <c r="AC8905">
        <v>8.9030000001530094E-2</v>
      </c>
      <c r="AD8905">
        <v>19</v>
      </c>
      <c r="AF8905">
        <v>8.9030000001530094E-2</v>
      </c>
      <c r="AG8905">
        <v>25</v>
      </c>
    </row>
    <row r="8906" spans="29:33" x14ac:dyDescent="0.2">
      <c r="AC8906">
        <v>8.9040000001530395E-2</v>
      </c>
      <c r="AD8906">
        <v>19</v>
      </c>
      <c r="AF8906">
        <v>8.9040000001530395E-2</v>
      </c>
      <c r="AG8906">
        <v>25</v>
      </c>
    </row>
    <row r="8907" spans="29:33" x14ac:dyDescent="0.2">
      <c r="AC8907">
        <v>8.9050000001530696E-2</v>
      </c>
      <c r="AD8907">
        <v>19</v>
      </c>
      <c r="AF8907">
        <v>8.9050000001530696E-2</v>
      </c>
      <c r="AG8907">
        <v>25</v>
      </c>
    </row>
    <row r="8908" spans="29:33" x14ac:dyDescent="0.2">
      <c r="AC8908">
        <v>8.9060000001530998E-2</v>
      </c>
      <c r="AD8908">
        <v>19</v>
      </c>
      <c r="AF8908">
        <v>8.9060000001530998E-2</v>
      </c>
      <c r="AG8908">
        <v>25</v>
      </c>
    </row>
    <row r="8909" spans="29:33" x14ac:dyDescent="0.2">
      <c r="AC8909">
        <v>8.9070000001531299E-2</v>
      </c>
      <c r="AD8909">
        <v>19</v>
      </c>
      <c r="AF8909">
        <v>8.9070000001531299E-2</v>
      </c>
      <c r="AG8909">
        <v>25</v>
      </c>
    </row>
    <row r="8910" spans="29:33" x14ac:dyDescent="0.2">
      <c r="AC8910">
        <v>8.9080000001531601E-2</v>
      </c>
      <c r="AD8910">
        <v>19</v>
      </c>
      <c r="AF8910">
        <v>8.9080000001531601E-2</v>
      </c>
      <c r="AG8910">
        <v>25</v>
      </c>
    </row>
    <row r="8911" spans="29:33" x14ac:dyDescent="0.2">
      <c r="AC8911">
        <v>8.9090000001531902E-2</v>
      </c>
      <c r="AD8911">
        <v>19</v>
      </c>
      <c r="AF8911">
        <v>8.9090000001531902E-2</v>
      </c>
      <c r="AG8911">
        <v>25</v>
      </c>
    </row>
    <row r="8912" spans="29:33" x14ac:dyDescent="0.2">
      <c r="AC8912">
        <v>8.9100000001532106E-2</v>
      </c>
      <c r="AD8912">
        <v>19</v>
      </c>
      <c r="AF8912">
        <v>8.9100000001532106E-2</v>
      </c>
      <c r="AG8912">
        <v>25</v>
      </c>
    </row>
    <row r="8913" spans="29:33" x14ac:dyDescent="0.2">
      <c r="AC8913">
        <v>8.9110000001532394E-2</v>
      </c>
      <c r="AD8913">
        <v>19</v>
      </c>
      <c r="AF8913">
        <v>8.9110000001532394E-2</v>
      </c>
      <c r="AG8913">
        <v>25</v>
      </c>
    </row>
    <row r="8914" spans="29:33" x14ac:dyDescent="0.2">
      <c r="AC8914">
        <v>8.9120000001532695E-2</v>
      </c>
      <c r="AD8914">
        <v>20</v>
      </c>
      <c r="AF8914">
        <v>8.9120000001532695E-2</v>
      </c>
      <c r="AG8914">
        <v>25</v>
      </c>
    </row>
    <row r="8915" spans="29:33" x14ac:dyDescent="0.2">
      <c r="AC8915">
        <v>8.9130000001532997E-2</v>
      </c>
      <c r="AD8915">
        <v>20</v>
      </c>
      <c r="AF8915">
        <v>8.9130000001532997E-2</v>
      </c>
      <c r="AG8915">
        <v>25</v>
      </c>
    </row>
    <row r="8916" spans="29:33" x14ac:dyDescent="0.2">
      <c r="AC8916">
        <v>8.9140000001533298E-2</v>
      </c>
      <c r="AD8916">
        <v>20</v>
      </c>
      <c r="AF8916">
        <v>8.9140000001533298E-2</v>
      </c>
      <c r="AG8916">
        <v>25</v>
      </c>
    </row>
    <row r="8917" spans="29:33" x14ac:dyDescent="0.2">
      <c r="AC8917">
        <v>8.91500000015336E-2</v>
      </c>
      <c r="AD8917">
        <v>20</v>
      </c>
      <c r="AF8917">
        <v>8.91500000015336E-2</v>
      </c>
      <c r="AG8917">
        <v>25</v>
      </c>
    </row>
    <row r="8918" spans="29:33" x14ac:dyDescent="0.2">
      <c r="AC8918">
        <v>8.9160000001533901E-2</v>
      </c>
      <c r="AD8918">
        <v>20</v>
      </c>
      <c r="AF8918">
        <v>8.9160000001533901E-2</v>
      </c>
      <c r="AG8918">
        <v>25</v>
      </c>
    </row>
    <row r="8919" spans="29:33" x14ac:dyDescent="0.2">
      <c r="AC8919">
        <v>8.9170000001534203E-2</v>
      </c>
      <c r="AD8919">
        <v>20</v>
      </c>
      <c r="AF8919">
        <v>8.9170000001534203E-2</v>
      </c>
      <c r="AG8919">
        <v>25</v>
      </c>
    </row>
    <row r="8920" spans="29:33" x14ac:dyDescent="0.2">
      <c r="AC8920">
        <v>8.9180000001534407E-2</v>
      </c>
      <c r="AD8920">
        <v>20</v>
      </c>
      <c r="AF8920">
        <v>8.9180000001534407E-2</v>
      </c>
      <c r="AG8920">
        <v>24</v>
      </c>
    </row>
    <row r="8921" spans="29:33" x14ac:dyDescent="0.2">
      <c r="AC8921">
        <v>8.9190000001534694E-2</v>
      </c>
      <c r="AD8921">
        <v>20</v>
      </c>
      <c r="AF8921">
        <v>8.9190000001534694E-2</v>
      </c>
      <c r="AG8921">
        <v>24</v>
      </c>
    </row>
    <row r="8922" spans="29:33" x14ac:dyDescent="0.2">
      <c r="AC8922">
        <v>8.9200000001534996E-2</v>
      </c>
      <c r="AD8922">
        <v>20</v>
      </c>
      <c r="AF8922">
        <v>8.9200000001534996E-2</v>
      </c>
      <c r="AG8922">
        <v>24</v>
      </c>
    </row>
    <row r="8923" spans="29:33" x14ac:dyDescent="0.2">
      <c r="AC8923">
        <v>8.9210000001535297E-2</v>
      </c>
      <c r="AD8923">
        <v>20</v>
      </c>
      <c r="AF8923">
        <v>8.9210000001535297E-2</v>
      </c>
      <c r="AG8923">
        <v>24</v>
      </c>
    </row>
    <row r="8924" spans="29:33" x14ac:dyDescent="0.2">
      <c r="AC8924">
        <v>8.9220000001535599E-2</v>
      </c>
      <c r="AD8924">
        <v>20</v>
      </c>
      <c r="AF8924">
        <v>8.9220000001535599E-2</v>
      </c>
      <c r="AG8924">
        <v>24</v>
      </c>
    </row>
    <row r="8925" spans="29:33" x14ac:dyDescent="0.2">
      <c r="AC8925">
        <v>8.92300000015359E-2</v>
      </c>
      <c r="AD8925">
        <v>20</v>
      </c>
      <c r="AF8925">
        <v>8.92300000015359E-2</v>
      </c>
      <c r="AG8925">
        <v>24</v>
      </c>
    </row>
    <row r="8926" spans="29:33" x14ac:dyDescent="0.2">
      <c r="AC8926">
        <v>8.9240000001536202E-2</v>
      </c>
      <c r="AD8926">
        <v>20</v>
      </c>
      <c r="AF8926">
        <v>8.9240000001536202E-2</v>
      </c>
      <c r="AG8926">
        <v>24</v>
      </c>
    </row>
    <row r="8927" spans="29:33" x14ac:dyDescent="0.2">
      <c r="AC8927">
        <v>8.9250000001536503E-2</v>
      </c>
      <c r="AD8927">
        <v>20</v>
      </c>
      <c r="AF8927">
        <v>8.9250000001536503E-2</v>
      </c>
      <c r="AG8927">
        <v>24</v>
      </c>
    </row>
    <row r="8928" spans="29:33" x14ac:dyDescent="0.2">
      <c r="AC8928">
        <v>8.9260000001536693E-2</v>
      </c>
      <c r="AD8928">
        <v>20</v>
      </c>
      <c r="AF8928">
        <v>8.9260000001536693E-2</v>
      </c>
      <c r="AG8928">
        <v>24</v>
      </c>
    </row>
    <row r="8929" spans="29:33" x14ac:dyDescent="0.2">
      <c r="AC8929">
        <v>8.9270000001536995E-2</v>
      </c>
      <c r="AD8929">
        <v>20</v>
      </c>
      <c r="AF8929">
        <v>8.9270000001536995E-2</v>
      </c>
      <c r="AG8929">
        <v>24</v>
      </c>
    </row>
    <row r="8930" spans="29:33" x14ac:dyDescent="0.2">
      <c r="AC8930">
        <v>8.9280000001537296E-2</v>
      </c>
      <c r="AD8930">
        <v>20</v>
      </c>
      <c r="AF8930">
        <v>8.9280000001537296E-2</v>
      </c>
      <c r="AG8930">
        <v>24</v>
      </c>
    </row>
    <row r="8931" spans="29:33" x14ac:dyDescent="0.2">
      <c r="AC8931">
        <v>8.9290000001537598E-2</v>
      </c>
      <c r="AD8931">
        <v>20</v>
      </c>
      <c r="AF8931">
        <v>8.9290000001537598E-2</v>
      </c>
      <c r="AG8931">
        <v>24</v>
      </c>
    </row>
    <row r="8932" spans="29:33" x14ac:dyDescent="0.2">
      <c r="AC8932">
        <v>8.9300000001537899E-2</v>
      </c>
      <c r="AD8932">
        <v>20</v>
      </c>
      <c r="AF8932">
        <v>8.9300000001537899E-2</v>
      </c>
      <c r="AG8932">
        <v>24</v>
      </c>
    </row>
    <row r="8933" spans="29:33" x14ac:dyDescent="0.2">
      <c r="AC8933">
        <v>8.9310000001538201E-2</v>
      </c>
      <c r="AD8933">
        <v>20</v>
      </c>
      <c r="AF8933">
        <v>8.9310000001538201E-2</v>
      </c>
      <c r="AG8933">
        <v>24</v>
      </c>
    </row>
    <row r="8934" spans="29:33" x14ac:dyDescent="0.2">
      <c r="AC8934">
        <v>8.9320000001538502E-2</v>
      </c>
      <c r="AD8934">
        <v>20</v>
      </c>
      <c r="AF8934">
        <v>8.9320000001538502E-2</v>
      </c>
      <c r="AG8934">
        <v>24</v>
      </c>
    </row>
    <row r="8935" spans="29:33" x14ac:dyDescent="0.2">
      <c r="AC8935">
        <v>8.9330000001538803E-2</v>
      </c>
      <c r="AD8935">
        <v>20</v>
      </c>
      <c r="AF8935">
        <v>8.9330000001538803E-2</v>
      </c>
      <c r="AG8935">
        <v>24</v>
      </c>
    </row>
    <row r="8936" spans="29:33" x14ac:dyDescent="0.2">
      <c r="AC8936">
        <v>8.9340000001538994E-2</v>
      </c>
      <c r="AD8936">
        <v>20</v>
      </c>
      <c r="AF8936">
        <v>8.9340000001538994E-2</v>
      </c>
      <c r="AG8936">
        <v>24</v>
      </c>
    </row>
    <row r="8937" spans="29:33" x14ac:dyDescent="0.2">
      <c r="AC8937">
        <v>8.9350000001539295E-2</v>
      </c>
      <c r="AD8937">
        <v>20</v>
      </c>
      <c r="AF8937">
        <v>8.9350000001539295E-2</v>
      </c>
      <c r="AG8937">
        <v>24</v>
      </c>
    </row>
    <row r="8938" spans="29:33" x14ac:dyDescent="0.2">
      <c r="AC8938">
        <v>8.9360000001539597E-2</v>
      </c>
      <c r="AD8938">
        <v>20</v>
      </c>
      <c r="AF8938">
        <v>8.9360000001539597E-2</v>
      </c>
      <c r="AG8938">
        <v>24</v>
      </c>
    </row>
    <row r="8939" spans="29:33" x14ac:dyDescent="0.2">
      <c r="AC8939">
        <v>8.9370000001539898E-2</v>
      </c>
      <c r="AD8939">
        <v>20</v>
      </c>
      <c r="AF8939">
        <v>8.9370000001539898E-2</v>
      </c>
      <c r="AG8939">
        <v>24</v>
      </c>
    </row>
    <row r="8940" spans="29:33" x14ac:dyDescent="0.2">
      <c r="AC8940">
        <v>8.93800000015402E-2</v>
      </c>
      <c r="AD8940">
        <v>20</v>
      </c>
      <c r="AF8940">
        <v>8.93800000015402E-2</v>
      </c>
      <c r="AG8940">
        <v>24</v>
      </c>
    </row>
    <row r="8941" spans="29:33" x14ac:dyDescent="0.2">
      <c r="AC8941">
        <v>8.9390000001540501E-2</v>
      </c>
      <c r="AD8941">
        <v>20</v>
      </c>
      <c r="AF8941">
        <v>8.9390000001540501E-2</v>
      </c>
      <c r="AG8941">
        <v>24</v>
      </c>
    </row>
    <row r="8942" spans="29:33" x14ac:dyDescent="0.2">
      <c r="AC8942">
        <v>8.9400000001540803E-2</v>
      </c>
      <c r="AD8942">
        <v>20</v>
      </c>
      <c r="AF8942">
        <v>8.9400000001540803E-2</v>
      </c>
      <c r="AG8942">
        <v>24</v>
      </c>
    </row>
    <row r="8943" spans="29:33" x14ac:dyDescent="0.2">
      <c r="AC8943">
        <v>8.9410000001541104E-2</v>
      </c>
      <c r="AD8943">
        <v>20</v>
      </c>
      <c r="AF8943">
        <v>8.9410000001541104E-2</v>
      </c>
      <c r="AG8943">
        <v>24</v>
      </c>
    </row>
    <row r="8944" spans="29:33" x14ac:dyDescent="0.2">
      <c r="AC8944">
        <v>8.9420000001541294E-2</v>
      </c>
      <c r="AD8944">
        <v>20</v>
      </c>
      <c r="AF8944">
        <v>8.9420000001541294E-2</v>
      </c>
      <c r="AG8944">
        <v>24</v>
      </c>
    </row>
    <row r="8945" spans="29:33" x14ac:dyDescent="0.2">
      <c r="AC8945">
        <v>8.9430000001541596E-2</v>
      </c>
      <c r="AD8945">
        <v>20</v>
      </c>
      <c r="AF8945">
        <v>8.9430000001541596E-2</v>
      </c>
      <c r="AG8945">
        <v>24</v>
      </c>
    </row>
    <row r="8946" spans="29:33" x14ac:dyDescent="0.2">
      <c r="AC8946">
        <v>8.9440000001541897E-2</v>
      </c>
      <c r="AD8946">
        <v>20</v>
      </c>
      <c r="AF8946">
        <v>8.9440000001541897E-2</v>
      </c>
      <c r="AG8946">
        <v>24</v>
      </c>
    </row>
    <row r="8947" spans="29:33" x14ac:dyDescent="0.2">
      <c r="AC8947">
        <v>8.9450000001542199E-2</v>
      </c>
      <c r="AD8947">
        <v>20</v>
      </c>
      <c r="AF8947">
        <v>8.9450000001542199E-2</v>
      </c>
      <c r="AG8947">
        <v>24</v>
      </c>
    </row>
    <row r="8948" spans="29:33" x14ac:dyDescent="0.2">
      <c r="AC8948">
        <v>8.94600000015425E-2</v>
      </c>
      <c r="AD8948">
        <v>20</v>
      </c>
      <c r="AF8948">
        <v>8.94600000015425E-2</v>
      </c>
      <c r="AG8948">
        <v>24</v>
      </c>
    </row>
    <row r="8949" spans="29:33" x14ac:dyDescent="0.2">
      <c r="AC8949">
        <v>8.9470000001542802E-2</v>
      </c>
      <c r="AD8949">
        <v>20</v>
      </c>
      <c r="AF8949">
        <v>8.9470000001542802E-2</v>
      </c>
      <c r="AG8949">
        <v>24</v>
      </c>
    </row>
    <row r="8950" spans="29:33" x14ac:dyDescent="0.2">
      <c r="AC8950">
        <v>8.9480000001543103E-2</v>
      </c>
      <c r="AD8950">
        <v>20</v>
      </c>
      <c r="AF8950">
        <v>8.9480000001543103E-2</v>
      </c>
      <c r="AG8950">
        <v>24</v>
      </c>
    </row>
    <row r="8951" spans="29:33" x14ac:dyDescent="0.2">
      <c r="AC8951">
        <v>8.9490000001543404E-2</v>
      </c>
      <c r="AD8951">
        <v>20</v>
      </c>
      <c r="AF8951">
        <v>8.9490000001543404E-2</v>
      </c>
      <c r="AG8951">
        <v>24</v>
      </c>
    </row>
    <row r="8952" spans="29:33" x14ac:dyDescent="0.2">
      <c r="AC8952">
        <v>8.9500000001543595E-2</v>
      </c>
      <c r="AD8952">
        <v>20</v>
      </c>
      <c r="AF8952">
        <v>8.9500000001543595E-2</v>
      </c>
      <c r="AG8952">
        <v>24</v>
      </c>
    </row>
    <row r="8953" spans="29:33" x14ac:dyDescent="0.2">
      <c r="AC8953">
        <v>8.9510000001543896E-2</v>
      </c>
      <c r="AD8953">
        <v>20</v>
      </c>
      <c r="AF8953">
        <v>8.9510000001543896E-2</v>
      </c>
      <c r="AG8953">
        <v>24</v>
      </c>
    </row>
    <row r="8954" spans="29:33" x14ac:dyDescent="0.2">
      <c r="AC8954">
        <v>8.9520000001544198E-2</v>
      </c>
      <c r="AD8954">
        <v>20</v>
      </c>
      <c r="AF8954">
        <v>8.9520000001544198E-2</v>
      </c>
      <c r="AG8954">
        <v>24</v>
      </c>
    </row>
    <row r="8955" spans="29:33" x14ac:dyDescent="0.2">
      <c r="AC8955">
        <v>8.9530000001544499E-2</v>
      </c>
      <c r="AD8955">
        <v>20</v>
      </c>
      <c r="AF8955">
        <v>8.9530000001544499E-2</v>
      </c>
      <c r="AG8955">
        <v>24</v>
      </c>
    </row>
    <row r="8956" spans="29:33" x14ac:dyDescent="0.2">
      <c r="AC8956">
        <v>8.9540000001544801E-2</v>
      </c>
      <c r="AD8956">
        <v>20</v>
      </c>
      <c r="AF8956">
        <v>8.9540000001544801E-2</v>
      </c>
      <c r="AG8956">
        <v>24</v>
      </c>
    </row>
    <row r="8957" spans="29:33" x14ac:dyDescent="0.2">
      <c r="AC8957">
        <v>8.9550000001545102E-2</v>
      </c>
      <c r="AD8957">
        <v>20</v>
      </c>
      <c r="AF8957">
        <v>8.9550000001545102E-2</v>
      </c>
      <c r="AG8957">
        <v>24</v>
      </c>
    </row>
    <row r="8958" spans="29:33" x14ac:dyDescent="0.2">
      <c r="AC8958">
        <v>8.9560000001545403E-2</v>
      </c>
      <c r="AD8958">
        <v>20</v>
      </c>
      <c r="AF8958">
        <v>8.9560000001545403E-2</v>
      </c>
      <c r="AG8958">
        <v>24</v>
      </c>
    </row>
    <row r="8959" spans="29:33" x14ac:dyDescent="0.2">
      <c r="AC8959">
        <v>8.9570000001545705E-2</v>
      </c>
      <c r="AD8959">
        <v>20</v>
      </c>
      <c r="AF8959">
        <v>8.9570000001545705E-2</v>
      </c>
      <c r="AG8959">
        <v>24</v>
      </c>
    </row>
    <row r="8960" spans="29:33" x14ac:dyDescent="0.2">
      <c r="AC8960">
        <v>8.9580000001545895E-2</v>
      </c>
      <c r="AD8960">
        <v>20</v>
      </c>
      <c r="AF8960">
        <v>8.9580000001545895E-2</v>
      </c>
      <c r="AG8960">
        <v>24</v>
      </c>
    </row>
    <row r="8961" spans="29:33" x14ac:dyDescent="0.2">
      <c r="AC8961">
        <v>8.9590000001546197E-2</v>
      </c>
      <c r="AD8961">
        <v>20</v>
      </c>
      <c r="AF8961">
        <v>8.9590000001546197E-2</v>
      </c>
      <c r="AG8961">
        <v>24</v>
      </c>
    </row>
    <row r="8962" spans="29:33" x14ac:dyDescent="0.2">
      <c r="AC8962">
        <v>8.9600000001546498E-2</v>
      </c>
      <c r="AD8962">
        <v>20</v>
      </c>
      <c r="AF8962">
        <v>8.9600000001546498E-2</v>
      </c>
      <c r="AG8962">
        <v>24</v>
      </c>
    </row>
    <row r="8963" spans="29:33" x14ac:dyDescent="0.2">
      <c r="AC8963">
        <v>8.96100000015468E-2</v>
      </c>
      <c r="AD8963">
        <v>20</v>
      </c>
      <c r="AF8963">
        <v>8.96100000015468E-2</v>
      </c>
      <c r="AG8963">
        <v>24</v>
      </c>
    </row>
    <row r="8964" spans="29:33" x14ac:dyDescent="0.2">
      <c r="AC8964">
        <v>8.9620000001547101E-2</v>
      </c>
      <c r="AD8964">
        <v>20</v>
      </c>
      <c r="AF8964">
        <v>8.9620000001547101E-2</v>
      </c>
      <c r="AG8964">
        <v>24</v>
      </c>
    </row>
    <row r="8965" spans="29:33" x14ac:dyDescent="0.2">
      <c r="AC8965">
        <v>8.9630000001547402E-2</v>
      </c>
      <c r="AD8965">
        <v>20</v>
      </c>
      <c r="AF8965">
        <v>8.9630000001547402E-2</v>
      </c>
      <c r="AG8965">
        <v>24</v>
      </c>
    </row>
    <row r="8966" spans="29:33" x14ac:dyDescent="0.2">
      <c r="AC8966">
        <v>8.9640000001547704E-2</v>
      </c>
      <c r="AD8966">
        <v>21</v>
      </c>
      <c r="AF8966">
        <v>8.9640000001547704E-2</v>
      </c>
      <c r="AG8966">
        <v>24</v>
      </c>
    </row>
    <row r="8967" spans="29:33" x14ac:dyDescent="0.2">
      <c r="AC8967">
        <v>8.9650000001548005E-2</v>
      </c>
      <c r="AD8967">
        <v>21</v>
      </c>
      <c r="AF8967">
        <v>8.9650000001548005E-2</v>
      </c>
      <c r="AG8967">
        <v>24</v>
      </c>
    </row>
    <row r="8968" spans="29:33" x14ac:dyDescent="0.2">
      <c r="AC8968">
        <v>8.9660000001548196E-2</v>
      </c>
      <c r="AD8968">
        <v>21</v>
      </c>
      <c r="AF8968">
        <v>8.9660000001548196E-2</v>
      </c>
      <c r="AG8968">
        <v>24</v>
      </c>
    </row>
    <row r="8969" spans="29:33" x14ac:dyDescent="0.2">
      <c r="AC8969">
        <v>8.9670000001548497E-2</v>
      </c>
      <c r="AD8969">
        <v>21</v>
      </c>
      <c r="AF8969">
        <v>8.9670000001548497E-2</v>
      </c>
      <c r="AG8969">
        <v>24</v>
      </c>
    </row>
    <row r="8970" spans="29:33" x14ac:dyDescent="0.2">
      <c r="AC8970">
        <v>8.9680000001548799E-2</v>
      </c>
      <c r="AD8970">
        <v>22</v>
      </c>
      <c r="AF8970">
        <v>8.9680000001548799E-2</v>
      </c>
      <c r="AG8970">
        <v>24</v>
      </c>
    </row>
    <row r="8971" spans="29:33" x14ac:dyDescent="0.2">
      <c r="AC8971">
        <v>8.96900000015491E-2</v>
      </c>
      <c r="AD8971">
        <v>22</v>
      </c>
      <c r="AF8971">
        <v>8.96900000015491E-2</v>
      </c>
      <c r="AG8971">
        <v>24</v>
      </c>
    </row>
    <row r="8972" spans="29:33" x14ac:dyDescent="0.2">
      <c r="AC8972">
        <v>8.9700000001549401E-2</v>
      </c>
      <c r="AD8972">
        <v>22</v>
      </c>
      <c r="AF8972">
        <v>8.9700000001549401E-2</v>
      </c>
      <c r="AG8972">
        <v>24</v>
      </c>
    </row>
    <row r="8973" spans="29:33" x14ac:dyDescent="0.2">
      <c r="AC8973">
        <v>8.9710000001549703E-2</v>
      </c>
      <c r="AD8973">
        <v>22</v>
      </c>
      <c r="AF8973">
        <v>8.9710000001549703E-2</v>
      </c>
      <c r="AG8973">
        <v>24</v>
      </c>
    </row>
    <row r="8974" spans="29:33" x14ac:dyDescent="0.2">
      <c r="AC8974">
        <v>8.9720000001550004E-2</v>
      </c>
      <c r="AD8974">
        <v>22</v>
      </c>
      <c r="AF8974">
        <v>8.9720000001550004E-2</v>
      </c>
      <c r="AG8974">
        <v>24</v>
      </c>
    </row>
    <row r="8975" spans="29:33" x14ac:dyDescent="0.2">
      <c r="AC8975">
        <v>8.9730000001550306E-2</v>
      </c>
      <c r="AD8975">
        <v>22</v>
      </c>
      <c r="AF8975">
        <v>8.9730000001550306E-2</v>
      </c>
      <c r="AG8975">
        <v>24</v>
      </c>
    </row>
    <row r="8976" spans="29:33" x14ac:dyDescent="0.2">
      <c r="AC8976">
        <v>8.9740000001550593E-2</v>
      </c>
      <c r="AD8976">
        <v>22</v>
      </c>
      <c r="AF8976">
        <v>8.9740000001550593E-2</v>
      </c>
      <c r="AG8976">
        <v>24</v>
      </c>
    </row>
    <row r="8977" spans="29:33" x14ac:dyDescent="0.2">
      <c r="AC8977">
        <v>8.9750000001550798E-2</v>
      </c>
      <c r="AD8977">
        <v>21</v>
      </c>
      <c r="AF8977">
        <v>8.9750000001550798E-2</v>
      </c>
      <c r="AG8977">
        <v>24</v>
      </c>
    </row>
    <row r="8978" spans="29:33" x14ac:dyDescent="0.2">
      <c r="AC8978">
        <v>8.9760000001551099E-2</v>
      </c>
      <c r="AD8978">
        <v>21</v>
      </c>
      <c r="AF8978">
        <v>8.9760000001551099E-2</v>
      </c>
      <c r="AG8978">
        <v>24</v>
      </c>
    </row>
    <row r="8979" spans="29:33" x14ac:dyDescent="0.2">
      <c r="AC8979">
        <v>8.97700000015514E-2</v>
      </c>
      <c r="AD8979">
        <v>21</v>
      </c>
      <c r="AF8979">
        <v>8.97700000015514E-2</v>
      </c>
      <c r="AG8979">
        <v>24</v>
      </c>
    </row>
    <row r="8980" spans="29:33" x14ac:dyDescent="0.2">
      <c r="AC8980">
        <v>8.9780000001551702E-2</v>
      </c>
      <c r="AD8980">
        <v>21</v>
      </c>
      <c r="AF8980">
        <v>8.9780000001551702E-2</v>
      </c>
      <c r="AG8980">
        <v>24</v>
      </c>
    </row>
    <row r="8981" spans="29:33" x14ac:dyDescent="0.2">
      <c r="AC8981">
        <v>8.9790000001552003E-2</v>
      </c>
      <c r="AD8981">
        <v>21</v>
      </c>
      <c r="AF8981">
        <v>8.9790000001552003E-2</v>
      </c>
      <c r="AG8981">
        <v>24</v>
      </c>
    </row>
    <row r="8982" spans="29:33" x14ac:dyDescent="0.2">
      <c r="AC8982">
        <v>8.9800000001552305E-2</v>
      </c>
      <c r="AD8982">
        <v>21</v>
      </c>
      <c r="AF8982">
        <v>8.9800000001552305E-2</v>
      </c>
      <c r="AG8982">
        <v>24</v>
      </c>
    </row>
    <row r="8983" spans="29:33" x14ac:dyDescent="0.2">
      <c r="AC8983">
        <v>8.9810000001552606E-2</v>
      </c>
      <c r="AD8983">
        <v>21</v>
      </c>
      <c r="AF8983">
        <v>8.9810000001552606E-2</v>
      </c>
      <c r="AG8983">
        <v>24</v>
      </c>
    </row>
    <row r="8984" spans="29:33" x14ac:dyDescent="0.2">
      <c r="AC8984">
        <v>8.9820000001552894E-2</v>
      </c>
      <c r="AD8984">
        <v>21</v>
      </c>
      <c r="AF8984">
        <v>8.9820000001552894E-2</v>
      </c>
      <c r="AG8984">
        <v>24</v>
      </c>
    </row>
    <row r="8985" spans="29:33" x14ac:dyDescent="0.2">
      <c r="AC8985">
        <v>8.9830000001553098E-2</v>
      </c>
      <c r="AD8985">
        <v>21</v>
      </c>
      <c r="AF8985">
        <v>8.9830000001553098E-2</v>
      </c>
      <c r="AG8985">
        <v>24</v>
      </c>
    </row>
    <row r="8986" spans="29:33" x14ac:dyDescent="0.2">
      <c r="AC8986">
        <v>8.9840000001553399E-2</v>
      </c>
      <c r="AD8986">
        <v>21</v>
      </c>
      <c r="AF8986">
        <v>8.9840000001553399E-2</v>
      </c>
      <c r="AG8986">
        <v>24</v>
      </c>
    </row>
    <row r="8987" spans="29:33" x14ac:dyDescent="0.2">
      <c r="AC8987">
        <v>8.9850000001553701E-2</v>
      </c>
      <c r="AD8987">
        <v>21</v>
      </c>
      <c r="AF8987">
        <v>8.9850000001553701E-2</v>
      </c>
      <c r="AG8987">
        <v>24</v>
      </c>
    </row>
    <row r="8988" spans="29:33" x14ac:dyDescent="0.2">
      <c r="AC8988">
        <v>8.9860000001554002E-2</v>
      </c>
      <c r="AD8988">
        <v>21</v>
      </c>
      <c r="AF8988">
        <v>8.9860000001554002E-2</v>
      </c>
      <c r="AG8988">
        <v>24</v>
      </c>
    </row>
    <row r="8989" spans="29:33" x14ac:dyDescent="0.2">
      <c r="AC8989">
        <v>8.9870000001554304E-2</v>
      </c>
      <c r="AD8989">
        <v>21</v>
      </c>
      <c r="AF8989">
        <v>8.9870000001554304E-2</v>
      </c>
      <c r="AG8989">
        <v>24</v>
      </c>
    </row>
    <row r="8990" spans="29:33" x14ac:dyDescent="0.2">
      <c r="AC8990">
        <v>8.9880000001554605E-2</v>
      </c>
      <c r="AD8990">
        <v>21</v>
      </c>
      <c r="AF8990">
        <v>8.9880000001554605E-2</v>
      </c>
      <c r="AG8990">
        <v>24</v>
      </c>
    </row>
    <row r="8991" spans="29:33" x14ac:dyDescent="0.2">
      <c r="AC8991">
        <v>8.9890000001554907E-2</v>
      </c>
      <c r="AD8991">
        <v>21</v>
      </c>
      <c r="AF8991">
        <v>8.9890000001554907E-2</v>
      </c>
      <c r="AG8991">
        <v>24</v>
      </c>
    </row>
    <row r="8992" spans="29:33" x14ac:dyDescent="0.2">
      <c r="AC8992">
        <v>8.9900000001555194E-2</v>
      </c>
      <c r="AD8992">
        <v>21</v>
      </c>
      <c r="AF8992">
        <v>8.9900000001555194E-2</v>
      </c>
      <c r="AG8992">
        <v>24</v>
      </c>
    </row>
    <row r="8993" spans="29:33" x14ac:dyDescent="0.2">
      <c r="AC8993">
        <v>8.9910000001555399E-2</v>
      </c>
      <c r="AD8993">
        <v>21</v>
      </c>
      <c r="AF8993">
        <v>8.9910000001555399E-2</v>
      </c>
      <c r="AG8993">
        <v>24</v>
      </c>
    </row>
    <row r="8994" spans="29:33" x14ac:dyDescent="0.2">
      <c r="AC8994">
        <v>8.99200000015557E-2</v>
      </c>
      <c r="AD8994">
        <v>21</v>
      </c>
      <c r="AF8994">
        <v>8.99200000015557E-2</v>
      </c>
      <c r="AG8994">
        <v>24</v>
      </c>
    </row>
    <row r="8995" spans="29:33" x14ac:dyDescent="0.2">
      <c r="AC8995">
        <v>8.9930000001556001E-2</v>
      </c>
      <c r="AD8995">
        <v>21</v>
      </c>
      <c r="AF8995">
        <v>8.9930000001556001E-2</v>
      </c>
      <c r="AG8995">
        <v>24</v>
      </c>
    </row>
    <row r="8996" spans="29:33" x14ac:dyDescent="0.2">
      <c r="AC8996">
        <v>8.9940000001556303E-2</v>
      </c>
      <c r="AD8996">
        <v>21</v>
      </c>
      <c r="AF8996">
        <v>8.9940000001556303E-2</v>
      </c>
      <c r="AG8996">
        <v>24</v>
      </c>
    </row>
    <row r="8997" spans="29:33" x14ac:dyDescent="0.2">
      <c r="AC8997">
        <v>8.9950000001556604E-2</v>
      </c>
      <c r="AD8997">
        <v>21</v>
      </c>
      <c r="AF8997">
        <v>8.9950000001556604E-2</v>
      </c>
      <c r="AG8997">
        <v>24</v>
      </c>
    </row>
    <row r="8998" spans="29:33" x14ac:dyDescent="0.2">
      <c r="AC8998">
        <v>8.9960000001556906E-2</v>
      </c>
      <c r="AD8998">
        <v>21</v>
      </c>
      <c r="AF8998">
        <v>8.9960000001556906E-2</v>
      </c>
      <c r="AG8998">
        <v>24</v>
      </c>
    </row>
    <row r="8999" spans="29:33" x14ac:dyDescent="0.2">
      <c r="AC8999">
        <v>8.9970000001557193E-2</v>
      </c>
      <c r="AD8999">
        <v>21</v>
      </c>
      <c r="AF8999">
        <v>8.9970000001557193E-2</v>
      </c>
      <c r="AG8999">
        <v>24</v>
      </c>
    </row>
    <row r="9000" spans="29:33" x14ac:dyDescent="0.2">
      <c r="AC9000">
        <v>8.9980000001557495E-2</v>
      </c>
      <c r="AD9000">
        <v>21</v>
      </c>
      <c r="AF9000">
        <v>8.9980000001557495E-2</v>
      </c>
      <c r="AG9000">
        <v>24</v>
      </c>
    </row>
    <row r="9001" spans="29:33" x14ac:dyDescent="0.2">
      <c r="AC9001">
        <v>8.9990000001557699E-2</v>
      </c>
      <c r="AD9001">
        <v>21</v>
      </c>
      <c r="AF9001">
        <v>8.9990000001557699E-2</v>
      </c>
      <c r="AG9001">
        <v>24</v>
      </c>
    </row>
    <row r="9002" spans="29:33" x14ac:dyDescent="0.2">
      <c r="AC9002">
        <v>9.0000000001558E-2</v>
      </c>
      <c r="AD9002">
        <v>21</v>
      </c>
      <c r="AF9002">
        <v>9.0000000001558E-2</v>
      </c>
      <c r="AG9002">
        <v>24</v>
      </c>
    </row>
    <row r="9003" spans="29:33" x14ac:dyDescent="0.2">
      <c r="AC9003">
        <v>9.0010000001558302E-2</v>
      </c>
      <c r="AD9003">
        <v>21</v>
      </c>
      <c r="AF9003">
        <v>9.0010000001558302E-2</v>
      </c>
      <c r="AG9003">
        <v>24</v>
      </c>
    </row>
    <row r="9004" spans="29:33" x14ac:dyDescent="0.2">
      <c r="AC9004">
        <v>9.0020000001558603E-2</v>
      </c>
      <c r="AD9004">
        <v>21</v>
      </c>
      <c r="AF9004">
        <v>9.0020000001558603E-2</v>
      </c>
      <c r="AG9004">
        <v>24</v>
      </c>
    </row>
    <row r="9005" spans="29:33" x14ac:dyDescent="0.2">
      <c r="AC9005">
        <v>9.0030000001558905E-2</v>
      </c>
      <c r="AD9005">
        <v>21</v>
      </c>
      <c r="AF9005">
        <v>9.0030000001558905E-2</v>
      </c>
      <c r="AG9005">
        <v>24</v>
      </c>
    </row>
    <row r="9006" spans="29:33" x14ac:dyDescent="0.2">
      <c r="AC9006">
        <v>9.0040000001559206E-2</v>
      </c>
      <c r="AD9006">
        <v>21</v>
      </c>
      <c r="AF9006">
        <v>9.0040000001559206E-2</v>
      </c>
      <c r="AG9006">
        <v>24</v>
      </c>
    </row>
    <row r="9007" spans="29:33" x14ac:dyDescent="0.2">
      <c r="AC9007">
        <v>9.0050000001559494E-2</v>
      </c>
      <c r="AD9007">
        <v>21</v>
      </c>
      <c r="AF9007">
        <v>9.0050000001559494E-2</v>
      </c>
      <c r="AG9007">
        <v>24</v>
      </c>
    </row>
    <row r="9008" spans="29:33" x14ac:dyDescent="0.2">
      <c r="AC9008">
        <v>9.0060000001559795E-2</v>
      </c>
      <c r="AD9008">
        <v>21</v>
      </c>
      <c r="AF9008">
        <v>9.0060000001559795E-2</v>
      </c>
      <c r="AG9008">
        <v>24</v>
      </c>
    </row>
    <row r="9009" spans="29:33" x14ac:dyDescent="0.2">
      <c r="AC9009">
        <v>9.0070000001559999E-2</v>
      </c>
      <c r="AD9009">
        <v>21</v>
      </c>
      <c r="AF9009">
        <v>9.0070000001559999E-2</v>
      </c>
      <c r="AG9009">
        <v>24</v>
      </c>
    </row>
    <row r="9010" spans="29:33" x14ac:dyDescent="0.2">
      <c r="AC9010">
        <v>9.0080000001560301E-2</v>
      </c>
      <c r="AD9010">
        <v>21</v>
      </c>
      <c r="AF9010">
        <v>9.0080000001560301E-2</v>
      </c>
      <c r="AG9010">
        <v>24</v>
      </c>
    </row>
    <row r="9011" spans="29:33" x14ac:dyDescent="0.2">
      <c r="AC9011">
        <v>9.0090000001560602E-2</v>
      </c>
      <c r="AD9011">
        <v>21</v>
      </c>
      <c r="AF9011">
        <v>9.0090000001560602E-2</v>
      </c>
      <c r="AG9011">
        <v>24</v>
      </c>
    </row>
    <row r="9012" spans="29:33" x14ac:dyDescent="0.2">
      <c r="AC9012">
        <v>9.0100000001560904E-2</v>
      </c>
      <c r="AD9012">
        <v>21</v>
      </c>
      <c r="AF9012">
        <v>9.0100000001560904E-2</v>
      </c>
      <c r="AG9012">
        <v>24</v>
      </c>
    </row>
    <row r="9013" spans="29:33" x14ac:dyDescent="0.2">
      <c r="AC9013">
        <v>9.0110000001561205E-2</v>
      </c>
      <c r="AD9013">
        <v>21</v>
      </c>
      <c r="AF9013">
        <v>9.0110000001561205E-2</v>
      </c>
      <c r="AG9013">
        <v>24</v>
      </c>
    </row>
    <row r="9014" spans="29:33" x14ac:dyDescent="0.2">
      <c r="AC9014">
        <v>9.0120000001561507E-2</v>
      </c>
      <c r="AD9014">
        <v>21</v>
      </c>
      <c r="AF9014">
        <v>9.0120000001561507E-2</v>
      </c>
      <c r="AG9014">
        <v>24</v>
      </c>
    </row>
    <row r="9015" spans="29:33" x14ac:dyDescent="0.2">
      <c r="AC9015">
        <v>9.0130000001561794E-2</v>
      </c>
      <c r="AD9015">
        <v>21</v>
      </c>
      <c r="AF9015">
        <v>9.0130000001561794E-2</v>
      </c>
      <c r="AG9015">
        <v>24</v>
      </c>
    </row>
    <row r="9016" spans="29:33" x14ac:dyDescent="0.2">
      <c r="AC9016">
        <v>9.0140000001562096E-2</v>
      </c>
      <c r="AD9016">
        <v>21</v>
      </c>
      <c r="AF9016">
        <v>9.0140000001562096E-2</v>
      </c>
      <c r="AG9016">
        <v>24</v>
      </c>
    </row>
    <row r="9017" spans="29:33" x14ac:dyDescent="0.2">
      <c r="AC9017">
        <v>9.01500000015623E-2</v>
      </c>
      <c r="AD9017">
        <v>21</v>
      </c>
      <c r="AF9017">
        <v>9.01500000015623E-2</v>
      </c>
      <c r="AG9017">
        <v>24</v>
      </c>
    </row>
    <row r="9018" spans="29:33" x14ac:dyDescent="0.2">
      <c r="AC9018">
        <v>9.0160000001562601E-2</v>
      </c>
      <c r="AD9018">
        <v>21</v>
      </c>
      <c r="AF9018">
        <v>9.0160000001562601E-2</v>
      </c>
      <c r="AG9018">
        <v>24</v>
      </c>
    </row>
    <row r="9019" spans="29:33" x14ac:dyDescent="0.2">
      <c r="AC9019">
        <v>9.0170000001562903E-2</v>
      </c>
      <c r="AD9019">
        <v>21</v>
      </c>
      <c r="AF9019">
        <v>9.0170000001562903E-2</v>
      </c>
      <c r="AG9019">
        <v>24</v>
      </c>
    </row>
    <row r="9020" spans="29:33" x14ac:dyDescent="0.2">
      <c r="AC9020">
        <v>9.0180000001563204E-2</v>
      </c>
      <c r="AD9020">
        <v>21</v>
      </c>
      <c r="AF9020">
        <v>9.0180000001563204E-2</v>
      </c>
      <c r="AG9020">
        <v>24</v>
      </c>
    </row>
    <row r="9021" spans="29:33" x14ac:dyDescent="0.2">
      <c r="AC9021">
        <v>9.0190000001563506E-2</v>
      </c>
      <c r="AD9021">
        <v>21</v>
      </c>
      <c r="AF9021">
        <v>9.0190000001563506E-2</v>
      </c>
      <c r="AG9021">
        <v>24</v>
      </c>
    </row>
    <row r="9022" spans="29:33" x14ac:dyDescent="0.2">
      <c r="AC9022">
        <v>9.0200000001563793E-2</v>
      </c>
      <c r="AD9022">
        <v>21</v>
      </c>
      <c r="AF9022">
        <v>9.0200000001563793E-2</v>
      </c>
      <c r="AG9022">
        <v>24</v>
      </c>
    </row>
    <row r="9023" spans="29:33" x14ac:dyDescent="0.2">
      <c r="AC9023">
        <v>9.0210000001564095E-2</v>
      </c>
      <c r="AD9023">
        <v>21</v>
      </c>
      <c r="AF9023">
        <v>9.0210000001564095E-2</v>
      </c>
      <c r="AG9023">
        <v>24</v>
      </c>
    </row>
    <row r="9024" spans="29:33" x14ac:dyDescent="0.2">
      <c r="AC9024">
        <v>9.0220000001564396E-2</v>
      </c>
      <c r="AD9024">
        <v>21</v>
      </c>
      <c r="AF9024">
        <v>9.0220000001564396E-2</v>
      </c>
      <c r="AG9024">
        <v>24</v>
      </c>
    </row>
    <row r="9025" spans="29:33" x14ac:dyDescent="0.2">
      <c r="AC9025">
        <v>9.02300000015646E-2</v>
      </c>
      <c r="AD9025">
        <v>21</v>
      </c>
      <c r="AF9025">
        <v>9.02300000015646E-2</v>
      </c>
      <c r="AG9025">
        <v>24</v>
      </c>
    </row>
    <row r="9026" spans="29:33" x14ac:dyDescent="0.2">
      <c r="AC9026">
        <v>9.0240000001564902E-2</v>
      </c>
      <c r="AD9026">
        <v>21</v>
      </c>
      <c r="AF9026">
        <v>9.0240000001564902E-2</v>
      </c>
      <c r="AG9026">
        <v>24</v>
      </c>
    </row>
    <row r="9027" spans="29:33" x14ac:dyDescent="0.2">
      <c r="AC9027">
        <v>9.0250000001565203E-2</v>
      </c>
      <c r="AD9027">
        <v>22</v>
      </c>
      <c r="AF9027">
        <v>9.0250000001565203E-2</v>
      </c>
      <c r="AG9027">
        <v>24</v>
      </c>
    </row>
    <row r="9028" spans="29:33" x14ac:dyDescent="0.2">
      <c r="AC9028">
        <v>9.0260000001565505E-2</v>
      </c>
      <c r="AD9028">
        <v>22</v>
      </c>
      <c r="AF9028">
        <v>9.0260000001565505E-2</v>
      </c>
      <c r="AG9028">
        <v>24</v>
      </c>
    </row>
    <row r="9029" spans="29:33" x14ac:dyDescent="0.2">
      <c r="AC9029">
        <v>9.0270000001565806E-2</v>
      </c>
      <c r="AD9029">
        <v>21</v>
      </c>
      <c r="AF9029">
        <v>9.0270000001565806E-2</v>
      </c>
      <c r="AG9029">
        <v>24</v>
      </c>
    </row>
    <row r="9030" spans="29:33" x14ac:dyDescent="0.2">
      <c r="AC9030">
        <v>9.0280000001566094E-2</v>
      </c>
      <c r="AD9030">
        <v>21</v>
      </c>
      <c r="AF9030">
        <v>9.0280000001566094E-2</v>
      </c>
      <c r="AG9030">
        <v>24</v>
      </c>
    </row>
    <row r="9031" spans="29:33" x14ac:dyDescent="0.2">
      <c r="AC9031">
        <v>9.0290000001566395E-2</v>
      </c>
      <c r="AD9031">
        <v>21</v>
      </c>
      <c r="AF9031">
        <v>9.0290000001566395E-2</v>
      </c>
      <c r="AG9031">
        <v>24</v>
      </c>
    </row>
    <row r="9032" spans="29:33" x14ac:dyDescent="0.2">
      <c r="AC9032">
        <v>9.0300000001566696E-2</v>
      </c>
      <c r="AD9032">
        <v>21</v>
      </c>
      <c r="AF9032">
        <v>9.0300000001566696E-2</v>
      </c>
      <c r="AG9032">
        <v>24</v>
      </c>
    </row>
    <row r="9033" spans="29:33" x14ac:dyDescent="0.2">
      <c r="AC9033">
        <v>9.0310000001566901E-2</v>
      </c>
      <c r="AD9033">
        <v>22</v>
      </c>
      <c r="AF9033">
        <v>9.0310000001566901E-2</v>
      </c>
      <c r="AG9033">
        <v>24</v>
      </c>
    </row>
    <row r="9034" spans="29:33" x14ac:dyDescent="0.2">
      <c r="AC9034">
        <v>9.0320000001567202E-2</v>
      </c>
      <c r="AD9034">
        <v>22</v>
      </c>
      <c r="AF9034">
        <v>9.0320000001567202E-2</v>
      </c>
      <c r="AG9034">
        <v>24</v>
      </c>
    </row>
    <row r="9035" spans="29:33" x14ac:dyDescent="0.2">
      <c r="AC9035">
        <v>9.0330000001567504E-2</v>
      </c>
      <c r="AD9035">
        <v>22</v>
      </c>
      <c r="AF9035">
        <v>9.0330000001567504E-2</v>
      </c>
      <c r="AG9035">
        <v>24</v>
      </c>
    </row>
    <row r="9036" spans="29:33" x14ac:dyDescent="0.2">
      <c r="AC9036">
        <v>9.0340000001567805E-2</v>
      </c>
      <c r="AD9036">
        <v>22</v>
      </c>
      <c r="AF9036">
        <v>9.0340000001567805E-2</v>
      </c>
      <c r="AG9036">
        <v>24</v>
      </c>
    </row>
    <row r="9037" spans="29:33" x14ac:dyDescent="0.2">
      <c r="AC9037">
        <v>9.0350000001568107E-2</v>
      </c>
      <c r="AD9037">
        <v>22</v>
      </c>
      <c r="AF9037">
        <v>9.0350000001568107E-2</v>
      </c>
      <c r="AG9037">
        <v>24</v>
      </c>
    </row>
    <row r="9038" spans="29:33" x14ac:dyDescent="0.2">
      <c r="AC9038">
        <v>9.0360000001568394E-2</v>
      </c>
      <c r="AD9038">
        <v>21</v>
      </c>
      <c r="AF9038">
        <v>9.0360000001568394E-2</v>
      </c>
      <c r="AG9038">
        <v>24</v>
      </c>
    </row>
    <row r="9039" spans="29:33" x14ac:dyDescent="0.2">
      <c r="AC9039">
        <v>9.0370000001568696E-2</v>
      </c>
      <c r="AD9039">
        <v>21</v>
      </c>
      <c r="AF9039">
        <v>9.0370000001568696E-2</v>
      </c>
      <c r="AG9039">
        <v>24</v>
      </c>
    </row>
    <row r="9040" spans="29:33" x14ac:dyDescent="0.2">
      <c r="AC9040">
        <v>9.0380000001568997E-2</v>
      </c>
      <c r="AD9040">
        <v>21</v>
      </c>
      <c r="AF9040">
        <v>9.0380000001568997E-2</v>
      </c>
      <c r="AG9040">
        <v>24</v>
      </c>
    </row>
    <row r="9041" spans="29:33" x14ac:dyDescent="0.2">
      <c r="AC9041">
        <v>9.0390000001569201E-2</v>
      </c>
      <c r="AD9041">
        <v>21</v>
      </c>
      <c r="AF9041">
        <v>9.0390000001569201E-2</v>
      </c>
      <c r="AG9041">
        <v>24</v>
      </c>
    </row>
    <row r="9042" spans="29:33" x14ac:dyDescent="0.2">
      <c r="AC9042">
        <v>9.0400000001569503E-2</v>
      </c>
      <c r="AD9042">
        <v>21</v>
      </c>
      <c r="AF9042">
        <v>9.0400000001569503E-2</v>
      </c>
      <c r="AG9042">
        <v>24</v>
      </c>
    </row>
    <row r="9043" spans="29:33" x14ac:dyDescent="0.2">
      <c r="AC9043">
        <v>9.0410000001569804E-2</v>
      </c>
      <c r="AD9043">
        <v>21</v>
      </c>
      <c r="AF9043">
        <v>9.0410000001569804E-2</v>
      </c>
      <c r="AG9043">
        <v>24</v>
      </c>
    </row>
    <row r="9044" spans="29:33" x14ac:dyDescent="0.2">
      <c r="AC9044">
        <v>9.0420000001570106E-2</v>
      </c>
      <c r="AD9044">
        <v>21</v>
      </c>
      <c r="AF9044">
        <v>9.0420000001570106E-2</v>
      </c>
      <c r="AG9044">
        <v>24</v>
      </c>
    </row>
    <row r="9045" spans="29:33" x14ac:dyDescent="0.2">
      <c r="AC9045">
        <v>9.0430000001570393E-2</v>
      </c>
      <c r="AD9045">
        <v>21</v>
      </c>
      <c r="AF9045">
        <v>9.0430000001570393E-2</v>
      </c>
      <c r="AG9045">
        <v>24</v>
      </c>
    </row>
    <row r="9046" spans="29:33" x14ac:dyDescent="0.2">
      <c r="AC9046">
        <v>9.0440000001570695E-2</v>
      </c>
      <c r="AD9046">
        <v>21</v>
      </c>
      <c r="AF9046">
        <v>9.0440000001570695E-2</v>
      </c>
      <c r="AG9046">
        <v>24</v>
      </c>
    </row>
    <row r="9047" spans="29:33" x14ac:dyDescent="0.2">
      <c r="AC9047">
        <v>9.0450000001570996E-2</v>
      </c>
      <c r="AD9047">
        <v>21</v>
      </c>
      <c r="AF9047">
        <v>9.0450000001570996E-2</v>
      </c>
      <c r="AG9047">
        <v>24</v>
      </c>
    </row>
    <row r="9048" spans="29:33" x14ac:dyDescent="0.2">
      <c r="AC9048">
        <v>9.0460000001571297E-2</v>
      </c>
      <c r="AD9048">
        <v>21</v>
      </c>
      <c r="AF9048">
        <v>9.0460000001571297E-2</v>
      </c>
      <c r="AG9048">
        <v>24</v>
      </c>
    </row>
    <row r="9049" spans="29:33" x14ac:dyDescent="0.2">
      <c r="AC9049">
        <v>9.0470000001571502E-2</v>
      </c>
      <c r="AD9049">
        <v>21</v>
      </c>
      <c r="AF9049">
        <v>9.0470000001571502E-2</v>
      </c>
      <c r="AG9049">
        <v>24</v>
      </c>
    </row>
    <row r="9050" spans="29:33" x14ac:dyDescent="0.2">
      <c r="AC9050">
        <v>9.0480000001571803E-2</v>
      </c>
      <c r="AD9050">
        <v>21</v>
      </c>
      <c r="AF9050">
        <v>9.0480000001571803E-2</v>
      </c>
      <c r="AG9050">
        <v>24</v>
      </c>
    </row>
    <row r="9051" spans="29:33" x14ac:dyDescent="0.2">
      <c r="AC9051">
        <v>9.0490000001572105E-2</v>
      </c>
      <c r="AD9051">
        <v>21</v>
      </c>
      <c r="AF9051">
        <v>9.0490000001572105E-2</v>
      </c>
      <c r="AG9051">
        <v>24</v>
      </c>
    </row>
    <row r="9052" spans="29:33" x14ac:dyDescent="0.2">
      <c r="AC9052">
        <v>9.0500000001572406E-2</v>
      </c>
      <c r="AD9052">
        <v>20</v>
      </c>
      <c r="AF9052">
        <v>9.0500000001572406E-2</v>
      </c>
      <c r="AG9052">
        <v>24</v>
      </c>
    </row>
    <row r="9053" spans="29:33" x14ac:dyDescent="0.2">
      <c r="AC9053">
        <v>9.0510000001572694E-2</v>
      </c>
      <c r="AD9053">
        <v>21</v>
      </c>
      <c r="AF9053">
        <v>9.0510000001572694E-2</v>
      </c>
      <c r="AG9053">
        <v>24</v>
      </c>
    </row>
    <row r="9054" spans="29:33" x14ac:dyDescent="0.2">
      <c r="AC9054">
        <v>9.0520000001572995E-2</v>
      </c>
      <c r="AD9054">
        <v>21</v>
      </c>
      <c r="AF9054">
        <v>9.0520000001572995E-2</v>
      </c>
      <c r="AG9054">
        <v>24</v>
      </c>
    </row>
    <row r="9055" spans="29:33" x14ac:dyDescent="0.2">
      <c r="AC9055">
        <v>9.0530000001573296E-2</v>
      </c>
      <c r="AD9055">
        <v>21</v>
      </c>
      <c r="AF9055">
        <v>9.0530000001573296E-2</v>
      </c>
      <c r="AG9055">
        <v>24</v>
      </c>
    </row>
    <row r="9056" spans="29:33" x14ac:dyDescent="0.2">
      <c r="AC9056">
        <v>9.0540000001573598E-2</v>
      </c>
      <c r="AD9056">
        <v>21</v>
      </c>
      <c r="AF9056">
        <v>9.0540000001573598E-2</v>
      </c>
      <c r="AG9056">
        <v>24</v>
      </c>
    </row>
    <row r="9057" spans="29:33" x14ac:dyDescent="0.2">
      <c r="AC9057">
        <v>9.0550000001573802E-2</v>
      </c>
      <c r="AD9057">
        <v>21</v>
      </c>
      <c r="AF9057">
        <v>9.0550000001573802E-2</v>
      </c>
      <c r="AG9057">
        <v>24</v>
      </c>
    </row>
    <row r="9058" spans="29:33" x14ac:dyDescent="0.2">
      <c r="AC9058">
        <v>9.0560000001574104E-2</v>
      </c>
      <c r="AD9058">
        <v>21</v>
      </c>
      <c r="AF9058">
        <v>9.0560000001574104E-2</v>
      </c>
      <c r="AG9058">
        <v>24</v>
      </c>
    </row>
    <row r="9059" spans="29:33" x14ac:dyDescent="0.2">
      <c r="AC9059">
        <v>9.0570000001574405E-2</v>
      </c>
      <c r="AD9059">
        <v>21</v>
      </c>
      <c r="AF9059">
        <v>9.0570000001574405E-2</v>
      </c>
      <c r="AG9059">
        <v>24</v>
      </c>
    </row>
    <row r="9060" spans="29:33" x14ac:dyDescent="0.2">
      <c r="AC9060">
        <v>9.0580000001574706E-2</v>
      </c>
      <c r="AD9060">
        <v>21</v>
      </c>
      <c r="AF9060">
        <v>9.0580000001574706E-2</v>
      </c>
      <c r="AG9060">
        <v>24</v>
      </c>
    </row>
    <row r="9061" spans="29:33" x14ac:dyDescent="0.2">
      <c r="AC9061">
        <v>9.0590000001574994E-2</v>
      </c>
      <c r="AD9061">
        <v>20</v>
      </c>
      <c r="AF9061">
        <v>9.0590000001574994E-2</v>
      </c>
      <c r="AG9061">
        <v>24</v>
      </c>
    </row>
    <row r="9062" spans="29:33" x14ac:dyDescent="0.2">
      <c r="AC9062">
        <v>9.0600000001575295E-2</v>
      </c>
      <c r="AD9062">
        <v>20</v>
      </c>
      <c r="AF9062">
        <v>9.0600000001575295E-2</v>
      </c>
      <c r="AG9062">
        <v>25</v>
      </c>
    </row>
    <row r="9063" spans="29:33" x14ac:dyDescent="0.2">
      <c r="AC9063">
        <v>9.0610000001575597E-2</v>
      </c>
      <c r="AD9063">
        <v>20</v>
      </c>
      <c r="AF9063">
        <v>9.0610000001575597E-2</v>
      </c>
      <c r="AG9063">
        <v>25</v>
      </c>
    </row>
    <row r="9064" spans="29:33" x14ac:dyDescent="0.2">
      <c r="AC9064">
        <v>9.0620000001575898E-2</v>
      </c>
      <c r="AD9064">
        <v>20</v>
      </c>
      <c r="AF9064">
        <v>9.0620000001575898E-2</v>
      </c>
      <c r="AG9064">
        <v>25</v>
      </c>
    </row>
    <row r="9065" spans="29:33" x14ac:dyDescent="0.2">
      <c r="AC9065">
        <v>9.0630000001576103E-2</v>
      </c>
      <c r="AD9065">
        <v>20</v>
      </c>
      <c r="AF9065">
        <v>9.0630000001576103E-2</v>
      </c>
      <c r="AG9065">
        <v>25</v>
      </c>
    </row>
    <row r="9066" spans="29:33" x14ac:dyDescent="0.2">
      <c r="AC9066">
        <v>9.0640000001576404E-2</v>
      </c>
      <c r="AD9066">
        <v>20</v>
      </c>
      <c r="AF9066">
        <v>9.0640000001576404E-2</v>
      </c>
      <c r="AG9066">
        <v>25</v>
      </c>
    </row>
    <row r="9067" spans="29:33" x14ac:dyDescent="0.2">
      <c r="AC9067">
        <v>9.0650000001576705E-2</v>
      </c>
      <c r="AD9067">
        <v>20</v>
      </c>
      <c r="AF9067">
        <v>9.0650000001576705E-2</v>
      </c>
      <c r="AG9067">
        <v>25</v>
      </c>
    </row>
    <row r="9068" spans="29:33" x14ac:dyDescent="0.2">
      <c r="AC9068">
        <v>9.0660000001577007E-2</v>
      </c>
      <c r="AD9068">
        <v>20</v>
      </c>
      <c r="AF9068">
        <v>9.0660000001577007E-2</v>
      </c>
      <c r="AG9068">
        <v>25</v>
      </c>
    </row>
    <row r="9069" spans="29:33" x14ac:dyDescent="0.2">
      <c r="AC9069">
        <v>9.0670000001577294E-2</v>
      </c>
      <c r="AD9069">
        <v>20</v>
      </c>
      <c r="AF9069">
        <v>9.0670000001577294E-2</v>
      </c>
      <c r="AG9069">
        <v>25</v>
      </c>
    </row>
    <row r="9070" spans="29:33" x14ac:dyDescent="0.2">
      <c r="AC9070">
        <v>9.0680000001577596E-2</v>
      </c>
      <c r="AD9070">
        <v>20</v>
      </c>
      <c r="AF9070">
        <v>9.0680000001577596E-2</v>
      </c>
      <c r="AG9070">
        <v>25</v>
      </c>
    </row>
    <row r="9071" spans="29:33" x14ac:dyDescent="0.2">
      <c r="AC9071">
        <v>9.0690000001577897E-2</v>
      </c>
      <c r="AD9071">
        <v>20</v>
      </c>
      <c r="AF9071">
        <v>9.0690000001577897E-2</v>
      </c>
      <c r="AG9071">
        <v>25</v>
      </c>
    </row>
    <row r="9072" spans="29:33" x14ac:dyDescent="0.2">
      <c r="AC9072">
        <v>9.0700000001578199E-2</v>
      </c>
      <c r="AD9072">
        <v>20</v>
      </c>
      <c r="AF9072">
        <v>9.0700000001578199E-2</v>
      </c>
      <c r="AG9072">
        <v>25</v>
      </c>
    </row>
    <row r="9073" spans="29:33" x14ac:dyDescent="0.2">
      <c r="AC9073">
        <v>9.0710000001578403E-2</v>
      </c>
      <c r="AD9073">
        <v>20</v>
      </c>
      <c r="AF9073">
        <v>9.0710000001578403E-2</v>
      </c>
      <c r="AG9073">
        <v>25</v>
      </c>
    </row>
    <row r="9074" spans="29:33" x14ac:dyDescent="0.2">
      <c r="AC9074">
        <v>9.0720000001578704E-2</v>
      </c>
      <c r="AD9074">
        <v>20</v>
      </c>
      <c r="AF9074">
        <v>9.0720000001578704E-2</v>
      </c>
      <c r="AG9074">
        <v>25</v>
      </c>
    </row>
    <row r="9075" spans="29:33" x14ac:dyDescent="0.2">
      <c r="AC9075">
        <v>9.0730000001579006E-2</v>
      </c>
      <c r="AD9075">
        <v>20</v>
      </c>
      <c r="AF9075">
        <v>9.0730000001579006E-2</v>
      </c>
      <c r="AG9075">
        <v>25</v>
      </c>
    </row>
    <row r="9076" spans="29:33" x14ac:dyDescent="0.2">
      <c r="AC9076">
        <v>9.0740000001579293E-2</v>
      </c>
      <c r="AD9076">
        <v>20</v>
      </c>
      <c r="AF9076">
        <v>9.0740000001579293E-2</v>
      </c>
      <c r="AG9076">
        <v>25</v>
      </c>
    </row>
    <row r="9077" spans="29:33" x14ac:dyDescent="0.2">
      <c r="AC9077">
        <v>9.0750000001579595E-2</v>
      </c>
      <c r="AD9077">
        <v>20</v>
      </c>
      <c r="AF9077">
        <v>9.0750000001579595E-2</v>
      </c>
      <c r="AG9077">
        <v>25</v>
      </c>
    </row>
    <row r="9078" spans="29:33" x14ac:dyDescent="0.2">
      <c r="AC9078">
        <v>9.0760000001579896E-2</v>
      </c>
      <c r="AD9078">
        <v>20</v>
      </c>
      <c r="AF9078">
        <v>9.0760000001579896E-2</v>
      </c>
      <c r="AG9078">
        <v>25</v>
      </c>
    </row>
    <row r="9079" spans="29:33" x14ac:dyDescent="0.2">
      <c r="AC9079">
        <v>9.0770000001580198E-2</v>
      </c>
      <c r="AD9079">
        <v>20</v>
      </c>
      <c r="AF9079">
        <v>9.0770000001580198E-2</v>
      </c>
      <c r="AG9079">
        <v>25</v>
      </c>
    </row>
    <row r="9080" spans="29:33" x14ac:dyDescent="0.2">
      <c r="AC9080">
        <v>9.0780000001580499E-2</v>
      </c>
      <c r="AD9080">
        <v>20</v>
      </c>
      <c r="AF9080">
        <v>9.0780000001580499E-2</v>
      </c>
      <c r="AG9080">
        <v>25</v>
      </c>
    </row>
    <row r="9081" spans="29:33" x14ac:dyDescent="0.2">
      <c r="AC9081">
        <v>9.0790000001580703E-2</v>
      </c>
      <c r="AD9081">
        <v>20</v>
      </c>
      <c r="AF9081">
        <v>9.0790000001580703E-2</v>
      </c>
      <c r="AG9081">
        <v>25</v>
      </c>
    </row>
    <row r="9082" spans="29:33" x14ac:dyDescent="0.2">
      <c r="AC9082">
        <v>9.0800000001581005E-2</v>
      </c>
      <c r="AD9082">
        <v>20</v>
      </c>
      <c r="AF9082">
        <v>9.0800000001581005E-2</v>
      </c>
      <c r="AG9082">
        <v>25</v>
      </c>
    </row>
    <row r="9083" spans="29:33" x14ac:dyDescent="0.2">
      <c r="AC9083">
        <v>9.0810000001581306E-2</v>
      </c>
      <c r="AD9083">
        <v>20</v>
      </c>
      <c r="AF9083">
        <v>9.0810000001581306E-2</v>
      </c>
      <c r="AG9083">
        <v>25</v>
      </c>
    </row>
    <row r="9084" spans="29:33" x14ac:dyDescent="0.2">
      <c r="AC9084">
        <v>9.0820000001581594E-2</v>
      </c>
      <c r="AD9084">
        <v>20</v>
      </c>
      <c r="AF9084">
        <v>9.0820000001581594E-2</v>
      </c>
      <c r="AG9084">
        <v>25</v>
      </c>
    </row>
    <row r="9085" spans="29:33" x14ac:dyDescent="0.2">
      <c r="AC9085">
        <v>9.0830000001581895E-2</v>
      </c>
      <c r="AD9085">
        <v>20</v>
      </c>
      <c r="AF9085">
        <v>9.0830000001581895E-2</v>
      </c>
      <c r="AG9085">
        <v>25</v>
      </c>
    </row>
    <row r="9086" spans="29:33" x14ac:dyDescent="0.2">
      <c r="AC9086">
        <v>9.0840000001582197E-2</v>
      </c>
      <c r="AD9086">
        <v>20</v>
      </c>
      <c r="AF9086">
        <v>9.0840000001582197E-2</v>
      </c>
      <c r="AG9086">
        <v>25</v>
      </c>
    </row>
    <row r="9087" spans="29:33" x14ac:dyDescent="0.2">
      <c r="AC9087">
        <v>9.0850000001582498E-2</v>
      </c>
      <c r="AD9087">
        <v>20</v>
      </c>
      <c r="AF9087">
        <v>9.0850000001582498E-2</v>
      </c>
      <c r="AG9087">
        <v>25</v>
      </c>
    </row>
    <row r="9088" spans="29:33" x14ac:dyDescent="0.2">
      <c r="AC9088">
        <v>9.08600000015828E-2</v>
      </c>
      <c r="AD9088">
        <v>20</v>
      </c>
      <c r="AF9088">
        <v>9.08600000015828E-2</v>
      </c>
      <c r="AG9088">
        <v>25</v>
      </c>
    </row>
    <row r="9089" spans="29:33" x14ac:dyDescent="0.2">
      <c r="AC9089">
        <v>9.0870000001583004E-2</v>
      </c>
      <c r="AD9089">
        <v>20</v>
      </c>
      <c r="AF9089">
        <v>9.0870000001583004E-2</v>
      </c>
      <c r="AG9089">
        <v>25</v>
      </c>
    </row>
    <row r="9090" spans="29:33" x14ac:dyDescent="0.2">
      <c r="AC9090">
        <v>9.0880000001583305E-2</v>
      </c>
      <c r="AD9090">
        <v>20</v>
      </c>
      <c r="AF9090">
        <v>9.0880000001583305E-2</v>
      </c>
      <c r="AG9090">
        <v>25</v>
      </c>
    </row>
    <row r="9091" spans="29:33" x14ac:dyDescent="0.2">
      <c r="AC9091">
        <v>9.0890000001583607E-2</v>
      </c>
      <c r="AD9091">
        <v>20</v>
      </c>
      <c r="AF9091">
        <v>9.0890000001583607E-2</v>
      </c>
      <c r="AG9091">
        <v>25</v>
      </c>
    </row>
    <row r="9092" spans="29:33" x14ac:dyDescent="0.2">
      <c r="AC9092">
        <v>9.0900000001583894E-2</v>
      </c>
      <c r="AD9092">
        <v>20</v>
      </c>
      <c r="AF9092">
        <v>9.0900000001583894E-2</v>
      </c>
      <c r="AG9092">
        <v>25</v>
      </c>
    </row>
    <row r="9093" spans="29:33" x14ac:dyDescent="0.2">
      <c r="AC9093">
        <v>9.0910000001584196E-2</v>
      </c>
      <c r="AD9093">
        <v>20</v>
      </c>
      <c r="AF9093">
        <v>9.0910000001584196E-2</v>
      </c>
      <c r="AG9093">
        <v>25</v>
      </c>
    </row>
    <row r="9094" spans="29:33" x14ac:dyDescent="0.2">
      <c r="AC9094">
        <v>9.0920000001584497E-2</v>
      </c>
      <c r="AD9094">
        <v>20</v>
      </c>
      <c r="AF9094">
        <v>9.0920000001584497E-2</v>
      </c>
      <c r="AG9094">
        <v>25</v>
      </c>
    </row>
    <row r="9095" spans="29:33" x14ac:dyDescent="0.2">
      <c r="AC9095">
        <v>9.0930000001584799E-2</v>
      </c>
      <c r="AD9095">
        <v>20</v>
      </c>
      <c r="AF9095">
        <v>9.0930000001584799E-2</v>
      </c>
      <c r="AG9095">
        <v>25</v>
      </c>
    </row>
    <row r="9096" spans="29:33" x14ac:dyDescent="0.2">
      <c r="AC9096">
        <v>9.09400000015851E-2</v>
      </c>
      <c r="AD9096">
        <v>20</v>
      </c>
      <c r="AF9096">
        <v>9.09400000015851E-2</v>
      </c>
      <c r="AG9096">
        <v>25</v>
      </c>
    </row>
    <row r="9097" spans="29:33" x14ac:dyDescent="0.2">
      <c r="AC9097">
        <v>9.0950000001585304E-2</v>
      </c>
      <c r="AD9097">
        <v>20</v>
      </c>
      <c r="AF9097">
        <v>9.0950000001585304E-2</v>
      </c>
      <c r="AG9097">
        <v>25</v>
      </c>
    </row>
    <row r="9098" spans="29:33" x14ac:dyDescent="0.2">
      <c r="AC9098">
        <v>9.0960000001585606E-2</v>
      </c>
      <c r="AD9098">
        <v>20</v>
      </c>
      <c r="AF9098">
        <v>9.0960000001585606E-2</v>
      </c>
      <c r="AG9098">
        <v>25</v>
      </c>
    </row>
    <row r="9099" spans="29:33" x14ac:dyDescent="0.2">
      <c r="AC9099">
        <v>9.0970000001585893E-2</v>
      </c>
      <c r="AD9099">
        <v>20</v>
      </c>
      <c r="AF9099">
        <v>9.0970000001585893E-2</v>
      </c>
      <c r="AG9099">
        <v>25</v>
      </c>
    </row>
    <row r="9100" spans="29:33" x14ac:dyDescent="0.2">
      <c r="AC9100">
        <v>9.0980000001586195E-2</v>
      </c>
      <c r="AD9100">
        <v>20</v>
      </c>
      <c r="AF9100">
        <v>9.0980000001586195E-2</v>
      </c>
      <c r="AG9100">
        <v>25</v>
      </c>
    </row>
    <row r="9101" spans="29:33" x14ac:dyDescent="0.2">
      <c r="AC9101">
        <v>9.0990000001586496E-2</v>
      </c>
      <c r="AD9101">
        <v>20</v>
      </c>
      <c r="AF9101">
        <v>9.0990000001586496E-2</v>
      </c>
      <c r="AG9101">
        <v>25</v>
      </c>
    </row>
    <row r="9102" spans="29:33" x14ac:dyDescent="0.2">
      <c r="AC9102">
        <v>9.1000000001586798E-2</v>
      </c>
      <c r="AD9102">
        <v>20</v>
      </c>
      <c r="AF9102">
        <v>9.1000000001586798E-2</v>
      </c>
      <c r="AG9102">
        <v>25</v>
      </c>
    </row>
    <row r="9103" spans="29:33" x14ac:dyDescent="0.2">
      <c r="AC9103">
        <v>9.1010000001587099E-2</v>
      </c>
      <c r="AD9103">
        <v>20</v>
      </c>
      <c r="AF9103">
        <v>9.1010000001587099E-2</v>
      </c>
      <c r="AG9103">
        <v>25</v>
      </c>
    </row>
    <row r="9104" spans="29:33" x14ac:dyDescent="0.2">
      <c r="AC9104">
        <v>9.1020000001587401E-2</v>
      </c>
      <c r="AD9104">
        <v>20</v>
      </c>
      <c r="AF9104">
        <v>9.1020000001587401E-2</v>
      </c>
      <c r="AG9104">
        <v>25</v>
      </c>
    </row>
    <row r="9105" spans="29:33" x14ac:dyDescent="0.2">
      <c r="AC9105">
        <v>9.1030000001587605E-2</v>
      </c>
      <c r="AD9105">
        <v>20</v>
      </c>
      <c r="AF9105">
        <v>9.1030000001587605E-2</v>
      </c>
      <c r="AG9105">
        <v>25</v>
      </c>
    </row>
    <row r="9106" spans="29:33" x14ac:dyDescent="0.2">
      <c r="AC9106">
        <v>9.1040000001587906E-2</v>
      </c>
      <c r="AD9106">
        <v>20</v>
      </c>
      <c r="AF9106">
        <v>9.1040000001587906E-2</v>
      </c>
      <c r="AG9106">
        <v>25</v>
      </c>
    </row>
    <row r="9107" spans="29:33" x14ac:dyDescent="0.2">
      <c r="AC9107">
        <v>9.1050000001588194E-2</v>
      </c>
      <c r="AD9107">
        <v>20</v>
      </c>
      <c r="AF9107">
        <v>9.1050000001588194E-2</v>
      </c>
      <c r="AG9107">
        <v>25</v>
      </c>
    </row>
    <row r="9108" spans="29:33" x14ac:dyDescent="0.2">
      <c r="AC9108">
        <v>9.1060000001588495E-2</v>
      </c>
      <c r="AD9108">
        <v>20</v>
      </c>
      <c r="AF9108">
        <v>9.1060000001588495E-2</v>
      </c>
      <c r="AG9108">
        <v>25</v>
      </c>
    </row>
    <row r="9109" spans="29:33" x14ac:dyDescent="0.2">
      <c r="AC9109">
        <v>9.1070000001588797E-2</v>
      </c>
      <c r="AD9109">
        <v>20</v>
      </c>
      <c r="AF9109">
        <v>9.1070000001588797E-2</v>
      </c>
      <c r="AG9109">
        <v>25</v>
      </c>
    </row>
    <row r="9110" spans="29:33" x14ac:dyDescent="0.2">
      <c r="AC9110">
        <v>9.1080000001589098E-2</v>
      </c>
      <c r="AD9110">
        <v>20</v>
      </c>
      <c r="AF9110">
        <v>9.1080000001589098E-2</v>
      </c>
      <c r="AG9110">
        <v>25</v>
      </c>
    </row>
    <row r="9111" spans="29:33" x14ac:dyDescent="0.2">
      <c r="AC9111">
        <v>9.10900000015894E-2</v>
      </c>
      <c r="AD9111">
        <v>20</v>
      </c>
      <c r="AF9111">
        <v>9.10900000015894E-2</v>
      </c>
      <c r="AG9111">
        <v>25</v>
      </c>
    </row>
    <row r="9112" spans="29:33" x14ac:dyDescent="0.2">
      <c r="AC9112">
        <v>9.1100000001589701E-2</v>
      </c>
      <c r="AD9112">
        <v>20</v>
      </c>
      <c r="AF9112">
        <v>9.1100000001589701E-2</v>
      </c>
      <c r="AG9112">
        <v>25</v>
      </c>
    </row>
    <row r="9113" spans="29:33" x14ac:dyDescent="0.2">
      <c r="AC9113">
        <v>9.1110000001589905E-2</v>
      </c>
      <c r="AD9113">
        <v>20</v>
      </c>
      <c r="AF9113">
        <v>9.1110000001589905E-2</v>
      </c>
      <c r="AG9113">
        <v>25</v>
      </c>
    </row>
    <row r="9114" spans="29:33" x14ac:dyDescent="0.2">
      <c r="AC9114">
        <v>9.1120000001590207E-2</v>
      </c>
      <c r="AD9114">
        <v>19</v>
      </c>
      <c r="AF9114">
        <v>9.1120000001590207E-2</v>
      </c>
      <c r="AG9114">
        <v>25</v>
      </c>
    </row>
    <row r="9115" spans="29:33" x14ac:dyDescent="0.2">
      <c r="AC9115">
        <v>9.1130000001590494E-2</v>
      </c>
      <c r="AD9115">
        <v>19</v>
      </c>
      <c r="AF9115">
        <v>9.1130000001590494E-2</v>
      </c>
      <c r="AG9115">
        <v>25</v>
      </c>
    </row>
    <row r="9116" spans="29:33" x14ac:dyDescent="0.2">
      <c r="AC9116">
        <v>9.1140000001590796E-2</v>
      </c>
      <c r="AD9116">
        <v>19</v>
      </c>
      <c r="AF9116">
        <v>9.1140000001590796E-2</v>
      </c>
      <c r="AG9116">
        <v>25</v>
      </c>
    </row>
    <row r="9117" spans="29:33" x14ac:dyDescent="0.2">
      <c r="AC9117">
        <v>9.1150000001591097E-2</v>
      </c>
      <c r="AD9117">
        <v>19</v>
      </c>
      <c r="AF9117">
        <v>9.1150000001591097E-2</v>
      </c>
      <c r="AG9117">
        <v>25</v>
      </c>
    </row>
    <row r="9118" spans="29:33" x14ac:dyDescent="0.2">
      <c r="AC9118">
        <v>9.1160000001591399E-2</v>
      </c>
      <c r="AD9118">
        <v>19</v>
      </c>
      <c r="AF9118">
        <v>9.1160000001591399E-2</v>
      </c>
      <c r="AG9118">
        <v>25</v>
      </c>
    </row>
    <row r="9119" spans="29:33" x14ac:dyDescent="0.2">
      <c r="AC9119">
        <v>9.11700000015917E-2</v>
      </c>
      <c r="AD9119">
        <v>19</v>
      </c>
      <c r="AF9119">
        <v>9.11700000015917E-2</v>
      </c>
      <c r="AG9119">
        <v>25</v>
      </c>
    </row>
    <row r="9120" spans="29:33" x14ac:dyDescent="0.2">
      <c r="AC9120">
        <v>9.1180000001592001E-2</v>
      </c>
      <c r="AD9120">
        <v>20</v>
      </c>
      <c r="AF9120">
        <v>9.1180000001592001E-2</v>
      </c>
      <c r="AG9120">
        <v>25</v>
      </c>
    </row>
    <row r="9121" spans="29:33" x14ac:dyDescent="0.2">
      <c r="AC9121">
        <v>9.1190000001592206E-2</v>
      </c>
      <c r="AD9121">
        <v>20</v>
      </c>
      <c r="AF9121">
        <v>9.1190000001592206E-2</v>
      </c>
      <c r="AG9121">
        <v>25</v>
      </c>
    </row>
    <row r="9122" spans="29:33" x14ac:dyDescent="0.2">
      <c r="AC9122">
        <v>9.1200000001592493E-2</v>
      </c>
      <c r="AD9122">
        <v>20</v>
      </c>
      <c r="AF9122">
        <v>9.1200000001592493E-2</v>
      </c>
      <c r="AG9122">
        <v>24</v>
      </c>
    </row>
    <row r="9123" spans="29:33" x14ac:dyDescent="0.2">
      <c r="AC9123">
        <v>9.1210000001592795E-2</v>
      </c>
      <c r="AD9123">
        <v>20</v>
      </c>
      <c r="AF9123">
        <v>9.1210000001592795E-2</v>
      </c>
      <c r="AG9123">
        <v>24</v>
      </c>
    </row>
    <row r="9124" spans="29:33" x14ac:dyDescent="0.2">
      <c r="AC9124">
        <v>9.1220000001593096E-2</v>
      </c>
      <c r="AD9124">
        <v>20</v>
      </c>
      <c r="AF9124">
        <v>9.1220000001593096E-2</v>
      </c>
      <c r="AG9124">
        <v>24</v>
      </c>
    </row>
    <row r="9125" spans="29:33" x14ac:dyDescent="0.2">
      <c r="AC9125">
        <v>9.1230000001593398E-2</v>
      </c>
      <c r="AD9125">
        <v>20</v>
      </c>
      <c r="AF9125">
        <v>9.1230000001593398E-2</v>
      </c>
      <c r="AG9125">
        <v>24</v>
      </c>
    </row>
    <row r="9126" spans="29:33" x14ac:dyDescent="0.2">
      <c r="AC9126">
        <v>9.1240000001593699E-2</v>
      </c>
      <c r="AD9126">
        <v>20</v>
      </c>
      <c r="AF9126">
        <v>9.1240000001593699E-2</v>
      </c>
      <c r="AG9126">
        <v>24</v>
      </c>
    </row>
    <row r="9127" spans="29:33" x14ac:dyDescent="0.2">
      <c r="AC9127">
        <v>9.1250000001594E-2</v>
      </c>
      <c r="AD9127">
        <v>20</v>
      </c>
      <c r="AF9127">
        <v>9.1250000001594E-2</v>
      </c>
      <c r="AG9127">
        <v>24</v>
      </c>
    </row>
    <row r="9128" spans="29:33" x14ac:dyDescent="0.2">
      <c r="AC9128">
        <v>9.1260000001594302E-2</v>
      </c>
      <c r="AD9128">
        <v>20</v>
      </c>
      <c r="AF9128">
        <v>9.1260000001594302E-2</v>
      </c>
      <c r="AG9128">
        <v>25</v>
      </c>
    </row>
    <row r="9129" spans="29:33" x14ac:dyDescent="0.2">
      <c r="AC9129">
        <v>9.1270000001594506E-2</v>
      </c>
      <c r="AD9129">
        <v>20</v>
      </c>
      <c r="AF9129">
        <v>9.1270000001594506E-2</v>
      </c>
      <c r="AG9129">
        <v>25</v>
      </c>
    </row>
    <row r="9130" spans="29:33" x14ac:dyDescent="0.2">
      <c r="AC9130">
        <v>9.1280000001594794E-2</v>
      </c>
      <c r="AD9130">
        <v>20</v>
      </c>
      <c r="AF9130">
        <v>9.1280000001594794E-2</v>
      </c>
      <c r="AG9130">
        <v>25</v>
      </c>
    </row>
    <row r="9131" spans="29:33" x14ac:dyDescent="0.2">
      <c r="AC9131">
        <v>9.1290000001595095E-2</v>
      </c>
      <c r="AD9131">
        <v>20</v>
      </c>
      <c r="AF9131">
        <v>9.1290000001595095E-2</v>
      </c>
      <c r="AG9131">
        <v>25</v>
      </c>
    </row>
    <row r="9132" spans="29:33" x14ac:dyDescent="0.2">
      <c r="AC9132">
        <v>9.1300000001595397E-2</v>
      </c>
      <c r="AD9132">
        <v>20</v>
      </c>
      <c r="AF9132">
        <v>9.1300000001595397E-2</v>
      </c>
      <c r="AG9132">
        <v>25</v>
      </c>
    </row>
    <row r="9133" spans="29:33" x14ac:dyDescent="0.2">
      <c r="AC9133">
        <v>9.1310000001595698E-2</v>
      </c>
      <c r="AD9133">
        <v>20</v>
      </c>
      <c r="AF9133">
        <v>9.1310000001595698E-2</v>
      </c>
      <c r="AG9133">
        <v>25</v>
      </c>
    </row>
    <row r="9134" spans="29:33" x14ac:dyDescent="0.2">
      <c r="AC9134">
        <v>9.1320000001596E-2</v>
      </c>
      <c r="AD9134">
        <v>20</v>
      </c>
      <c r="AF9134">
        <v>9.1320000001596E-2</v>
      </c>
      <c r="AG9134">
        <v>25</v>
      </c>
    </row>
    <row r="9135" spans="29:33" x14ac:dyDescent="0.2">
      <c r="AC9135">
        <v>9.1330000001596301E-2</v>
      </c>
      <c r="AD9135">
        <v>20</v>
      </c>
      <c r="AF9135">
        <v>9.1330000001596301E-2</v>
      </c>
      <c r="AG9135">
        <v>25</v>
      </c>
    </row>
    <row r="9136" spans="29:33" x14ac:dyDescent="0.2">
      <c r="AC9136">
        <v>9.1340000001596602E-2</v>
      </c>
      <c r="AD9136">
        <v>20</v>
      </c>
      <c r="AF9136">
        <v>9.1340000001596602E-2</v>
      </c>
      <c r="AG9136">
        <v>25</v>
      </c>
    </row>
    <row r="9137" spans="29:33" x14ac:dyDescent="0.2">
      <c r="AC9137">
        <v>9.1350000001596807E-2</v>
      </c>
      <c r="AD9137">
        <v>20</v>
      </c>
      <c r="AF9137">
        <v>9.1350000001596807E-2</v>
      </c>
      <c r="AG9137">
        <v>25</v>
      </c>
    </row>
    <row r="9138" spans="29:33" x14ac:dyDescent="0.2">
      <c r="AC9138">
        <v>9.1360000001597094E-2</v>
      </c>
      <c r="AD9138">
        <v>21</v>
      </c>
      <c r="AF9138">
        <v>9.1360000001597094E-2</v>
      </c>
      <c r="AG9138">
        <v>25</v>
      </c>
    </row>
    <row r="9139" spans="29:33" x14ac:dyDescent="0.2">
      <c r="AC9139">
        <v>9.1370000001597396E-2</v>
      </c>
      <c r="AD9139">
        <v>21</v>
      </c>
      <c r="AF9139">
        <v>9.1370000001597396E-2</v>
      </c>
      <c r="AG9139">
        <v>25</v>
      </c>
    </row>
    <row r="9140" spans="29:33" x14ac:dyDescent="0.2">
      <c r="AC9140">
        <v>9.1380000001597697E-2</v>
      </c>
      <c r="AD9140">
        <v>21</v>
      </c>
      <c r="AF9140">
        <v>9.1380000001597697E-2</v>
      </c>
      <c r="AG9140">
        <v>25</v>
      </c>
    </row>
    <row r="9141" spans="29:33" x14ac:dyDescent="0.2">
      <c r="AC9141">
        <v>9.1390000001597999E-2</v>
      </c>
      <c r="AD9141">
        <v>21</v>
      </c>
      <c r="AF9141">
        <v>9.1390000001597999E-2</v>
      </c>
      <c r="AG9141">
        <v>25</v>
      </c>
    </row>
    <row r="9142" spans="29:33" x14ac:dyDescent="0.2">
      <c r="AC9142">
        <v>9.14000000015983E-2</v>
      </c>
      <c r="AD9142">
        <v>21</v>
      </c>
      <c r="AF9142">
        <v>9.14000000015983E-2</v>
      </c>
      <c r="AG9142">
        <v>25</v>
      </c>
    </row>
    <row r="9143" spans="29:33" x14ac:dyDescent="0.2">
      <c r="AC9143">
        <v>9.1410000001598601E-2</v>
      </c>
      <c r="AD9143">
        <v>21</v>
      </c>
      <c r="AF9143">
        <v>9.1410000001598601E-2</v>
      </c>
      <c r="AG9143">
        <v>25</v>
      </c>
    </row>
    <row r="9144" spans="29:33" x14ac:dyDescent="0.2">
      <c r="AC9144">
        <v>9.1420000001598903E-2</v>
      </c>
      <c r="AD9144">
        <v>21</v>
      </c>
      <c r="AF9144">
        <v>9.1420000001598903E-2</v>
      </c>
      <c r="AG9144">
        <v>25</v>
      </c>
    </row>
    <row r="9145" spans="29:33" x14ac:dyDescent="0.2">
      <c r="AC9145">
        <v>9.1430000001599093E-2</v>
      </c>
      <c r="AD9145">
        <v>21</v>
      </c>
      <c r="AF9145">
        <v>9.1430000001599093E-2</v>
      </c>
      <c r="AG9145">
        <v>25</v>
      </c>
    </row>
    <row r="9146" spans="29:33" x14ac:dyDescent="0.2">
      <c r="AC9146">
        <v>9.1440000001599395E-2</v>
      </c>
      <c r="AD9146">
        <v>21</v>
      </c>
      <c r="AF9146">
        <v>9.1440000001599395E-2</v>
      </c>
      <c r="AG9146">
        <v>25</v>
      </c>
    </row>
    <row r="9147" spans="29:33" x14ac:dyDescent="0.2">
      <c r="AC9147">
        <v>9.1450000001599696E-2</v>
      </c>
      <c r="AD9147">
        <v>21</v>
      </c>
      <c r="AF9147">
        <v>9.1450000001599696E-2</v>
      </c>
      <c r="AG9147">
        <v>25</v>
      </c>
    </row>
    <row r="9148" spans="29:33" x14ac:dyDescent="0.2">
      <c r="AC9148">
        <v>9.1460000001599998E-2</v>
      </c>
      <c r="AD9148">
        <v>21</v>
      </c>
      <c r="AF9148">
        <v>9.1460000001599998E-2</v>
      </c>
      <c r="AG9148">
        <v>25</v>
      </c>
    </row>
    <row r="9149" spans="29:33" x14ac:dyDescent="0.2">
      <c r="AC9149">
        <v>9.1470000001600299E-2</v>
      </c>
      <c r="AD9149">
        <v>21</v>
      </c>
      <c r="AF9149">
        <v>9.1470000001600299E-2</v>
      </c>
      <c r="AG9149">
        <v>25</v>
      </c>
    </row>
    <row r="9150" spans="29:33" x14ac:dyDescent="0.2">
      <c r="AC9150">
        <v>9.14800000016006E-2</v>
      </c>
      <c r="AD9150">
        <v>21</v>
      </c>
      <c r="AF9150">
        <v>9.14800000016006E-2</v>
      </c>
      <c r="AG9150">
        <v>25</v>
      </c>
    </row>
    <row r="9151" spans="29:33" x14ac:dyDescent="0.2">
      <c r="AC9151">
        <v>9.1490000001600902E-2</v>
      </c>
      <c r="AD9151">
        <v>22</v>
      </c>
      <c r="AF9151">
        <v>9.1490000001600902E-2</v>
      </c>
      <c r="AG9151">
        <v>25</v>
      </c>
    </row>
    <row r="9152" spans="29:33" x14ac:dyDescent="0.2">
      <c r="AC9152">
        <v>9.1500000001601203E-2</v>
      </c>
      <c r="AD9152">
        <v>22</v>
      </c>
      <c r="AF9152">
        <v>9.1500000001601203E-2</v>
      </c>
      <c r="AG9152">
        <v>25</v>
      </c>
    </row>
    <row r="9153" spans="29:33" x14ac:dyDescent="0.2">
      <c r="AC9153">
        <v>9.1510000001601394E-2</v>
      </c>
      <c r="AD9153">
        <v>22</v>
      </c>
      <c r="AF9153">
        <v>9.1510000001601394E-2</v>
      </c>
      <c r="AG9153">
        <v>25</v>
      </c>
    </row>
    <row r="9154" spans="29:33" x14ac:dyDescent="0.2">
      <c r="AC9154">
        <v>9.1520000001601695E-2</v>
      </c>
      <c r="AD9154">
        <v>22</v>
      </c>
      <c r="AF9154">
        <v>9.1520000001601695E-2</v>
      </c>
      <c r="AG9154">
        <v>25</v>
      </c>
    </row>
    <row r="9155" spans="29:33" x14ac:dyDescent="0.2">
      <c r="AC9155">
        <v>9.1530000001601997E-2</v>
      </c>
      <c r="AD9155">
        <v>22</v>
      </c>
      <c r="AF9155">
        <v>9.1530000001601997E-2</v>
      </c>
      <c r="AG9155">
        <v>25</v>
      </c>
    </row>
    <row r="9156" spans="29:33" x14ac:dyDescent="0.2">
      <c r="AC9156">
        <v>9.1540000001602298E-2</v>
      </c>
      <c r="AD9156">
        <v>22</v>
      </c>
      <c r="AF9156">
        <v>9.1540000001602298E-2</v>
      </c>
      <c r="AG9156">
        <v>25</v>
      </c>
    </row>
    <row r="9157" spans="29:33" x14ac:dyDescent="0.2">
      <c r="AC9157">
        <v>9.1550000001602599E-2</v>
      </c>
      <c r="AD9157">
        <v>21</v>
      </c>
      <c r="AF9157">
        <v>9.1550000001602599E-2</v>
      </c>
      <c r="AG9157">
        <v>25</v>
      </c>
    </row>
    <row r="9158" spans="29:33" x14ac:dyDescent="0.2">
      <c r="AC9158">
        <v>9.1560000001602901E-2</v>
      </c>
      <c r="AD9158">
        <v>21</v>
      </c>
      <c r="AF9158">
        <v>9.1560000001602901E-2</v>
      </c>
      <c r="AG9158">
        <v>25</v>
      </c>
    </row>
    <row r="9159" spans="29:33" x14ac:dyDescent="0.2">
      <c r="AC9159">
        <v>9.1570000001603202E-2</v>
      </c>
      <c r="AD9159">
        <v>21</v>
      </c>
      <c r="AF9159">
        <v>9.1570000001603202E-2</v>
      </c>
      <c r="AG9159">
        <v>25</v>
      </c>
    </row>
    <row r="9160" spans="29:33" x14ac:dyDescent="0.2">
      <c r="AC9160">
        <v>9.1580000001603504E-2</v>
      </c>
      <c r="AD9160">
        <v>21</v>
      </c>
      <c r="AF9160">
        <v>9.1580000001603504E-2</v>
      </c>
      <c r="AG9160">
        <v>25</v>
      </c>
    </row>
    <row r="9161" spans="29:33" x14ac:dyDescent="0.2">
      <c r="AC9161">
        <v>9.1590000001603694E-2</v>
      </c>
      <c r="AD9161">
        <v>21</v>
      </c>
      <c r="AF9161">
        <v>9.1590000001603694E-2</v>
      </c>
      <c r="AG9161">
        <v>25</v>
      </c>
    </row>
    <row r="9162" spans="29:33" x14ac:dyDescent="0.2">
      <c r="AC9162">
        <v>9.1600000001603996E-2</v>
      </c>
      <c r="AD9162">
        <v>21</v>
      </c>
      <c r="AF9162">
        <v>9.1600000001603996E-2</v>
      </c>
      <c r="AG9162">
        <v>25</v>
      </c>
    </row>
    <row r="9163" spans="29:33" x14ac:dyDescent="0.2">
      <c r="AC9163">
        <v>9.1610000001604297E-2</v>
      </c>
      <c r="AD9163">
        <v>21</v>
      </c>
      <c r="AF9163">
        <v>9.1610000001604297E-2</v>
      </c>
      <c r="AG9163">
        <v>25</v>
      </c>
    </row>
    <row r="9164" spans="29:33" x14ac:dyDescent="0.2">
      <c r="AC9164">
        <v>9.1620000001604598E-2</v>
      </c>
      <c r="AD9164">
        <v>22</v>
      </c>
      <c r="AF9164">
        <v>9.1620000001604598E-2</v>
      </c>
      <c r="AG9164">
        <v>25</v>
      </c>
    </row>
    <row r="9165" spans="29:33" x14ac:dyDescent="0.2">
      <c r="AC9165">
        <v>9.16300000016049E-2</v>
      </c>
      <c r="AD9165">
        <v>22</v>
      </c>
      <c r="AF9165">
        <v>9.16300000016049E-2</v>
      </c>
      <c r="AG9165">
        <v>25</v>
      </c>
    </row>
    <row r="9166" spans="29:33" x14ac:dyDescent="0.2">
      <c r="AC9166">
        <v>9.1640000001605201E-2</v>
      </c>
      <c r="AD9166">
        <v>22</v>
      </c>
      <c r="AF9166">
        <v>9.1640000001605201E-2</v>
      </c>
      <c r="AG9166">
        <v>25</v>
      </c>
    </row>
    <row r="9167" spans="29:33" x14ac:dyDescent="0.2">
      <c r="AC9167">
        <v>9.1650000001605503E-2</v>
      </c>
      <c r="AD9167">
        <v>22</v>
      </c>
      <c r="AF9167">
        <v>9.1650000001605503E-2</v>
      </c>
      <c r="AG9167">
        <v>25</v>
      </c>
    </row>
    <row r="9168" spans="29:33" x14ac:dyDescent="0.2">
      <c r="AC9168">
        <v>9.1660000001605804E-2</v>
      </c>
      <c r="AD9168">
        <v>22</v>
      </c>
      <c r="AF9168">
        <v>9.1660000001605804E-2</v>
      </c>
      <c r="AG9168">
        <v>25</v>
      </c>
    </row>
    <row r="9169" spans="29:33" x14ac:dyDescent="0.2">
      <c r="AC9169">
        <v>9.1670000001605995E-2</v>
      </c>
      <c r="AD9169">
        <v>22</v>
      </c>
      <c r="AF9169">
        <v>9.1670000001605995E-2</v>
      </c>
      <c r="AG9169">
        <v>25</v>
      </c>
    </row>
    <row r="9170" spans="29:33" x14ac:dyDescent="0.2">
      <c r="AC9170">
        <v>9.1680000001606296E-2</v>
      </c>
      <c r="AD9170">
        <v>22</v>
      </c>
      <c r="AF9170">
        <v>9.1680000001606296E-2</v>
      </c>
      <c r="AG9170">
        <v>25</v>
      </c>
    </row>
    <row r="9171" spans="29:33" x14ac:dyDescent="0.2">
      <c r="AC9171">
        <v>9.1690000001606597E-2</v>
      </c>
      <c r="AD9171">
        <v>21</v>
      </c>
      <c r="AF9171">
        <v>9.1690000001606597E-2</v>
      </c>
      <c r="AG9171">
        <v>25</v>
      </c>
    </row>
    <row r="9172" spans="29:33" x14ac:dyDescent="0.2">
      <c r="AC9172">
        <v>9.1700000001606899E-2</v>
      </c>
      <c r="AD9172">
        <v>21</v>
      </c>
      <c r="AF9172">
        <v>9.1700000001606899E-2</v>
      </c>
      <c r="AG9172">
        <v>25</v>
      </c>
    </row>
    <row r="9173" spans="29:33" x14ac:dyDescent="0.2">
      <c r="AC9173">
        <v>9.17100000016072E-2</v>
      </c>
      <c r="AD9173">
        <v>21</v>
      </c>
      <c r="AF9173">
        <v>9.17100000016072E-2</v>
      </c>
      <c r="AG9173">
        <v>25</v>
      </c>
    </row>
    <row r="9174" spans="29:33" x14ac:dyDescent="0.2">
      <c r="AC9174">
        <v>9.1720000001607502E-2</v>
      </c>
      <c r="AD9174">
        <v>21</v>
      </c>
      <c r="AF9174">
        <v>9.1720000001607502E-2</v>
      </c>
      <c r="AG9174">
        <v>25</v>
      </c>
    </row>
    <row r="9175" spans="29:33" x14ac:dyDescent="0.2">
      <c r="AC9175">
        <v>9.1730000001607803E-2</v>
      </c>
      <c r="AD9175">
        <v>21</v>
      </c>
      <c r="AF9175">
        <v>9.1730000001607803E-2</v>
      </c>
      <c r="AG9175">
        <v>25</v>
      </c>
    </row>
    <row r="9176" spans="29:33" x14ac:dyDescent="0.2">
      <c r="AC9176">
        <v>9.1740000001608105E-2</v>
      </c>
      <c r="AD9176">
        <v>21</v>
      </c>
      <c r="AF9176">
        <v>9.1740000001608105E-2</v>
      </c>
      <c r="AG9176">
        <v>25</v>
      </c>
    </row>
    <row r="9177" spans="29:33" x14ac:dyDescent="0.2">
      <c r="AC9177">
        <v>9.1750000001608295E-2</v>
      </c>
      <c r="AD9177">
        <v>21</v>
      </c>
      <c r="AF9177">
        <v>9.1750000001608295E-2</v>
      </c>
      <c r="AG9177">
        <v>25</v>
      </c>
    </row>
    <row r="9178" spans="29:33" x14ac:dyDescent="0.2">
      <c r="AC9178">
        <v>9.1760000001608596E-2</v>
      </c>
      <c r="AD9178">
        <v>22</v>
      </c>
      <c r="AF9178">
        <v>9.1760000001608596E-2</v>
      </c>
      <c r="AG9178">
        <v>25</v>
      </c>
    </row>
    <row r="9179" spans="29:33" x14ac:dyDescent="0.2">
      <c r="AC9179">
        <v>9.1770000001608898E-2</v>
      </c>
      <c r="AD9179">
        <v>22</v>
      </c>
      <c r="AF9179">
        <v>9.1770000001608898E-2</v>
      </c>
      <c r="AG9179">
        <v>25</v>
      </c>
    </row>
    <row r="9180" spans="29:33" x14ac:dyDescent="0.2">
      <c r="AC9180">
        <v>9.1780000001609199E-2</v>
      </c>
      <c r="AD9180">
        <v>22</v>
      </c>
      <c r="AF9180">
        <v>9.1780000001609199E-2</v>
      </c>
      <c r="AG9180">
        <v>25</v>
      </c>
    </row>
    <row r="9181" spans="29:33" x14ac:dyDescent="0.2">
      <c r="AC9181">
        <v>9.1790000001609501E-2</v>
      </c>
      <c r="AD9181">
        <v>22</v>
      </c>
      <c r="AF9181">
        <v>9.1790000001609501E-2</v>
      </c>
      <c r="AG9181">
        <v>25</v>
      </c>
    </row>
    <row r="9182" spans="29:33" x14ac:dyDescent="0.2">
      <c r="AC9182">
        <v>9.1800000001609802E-2</v>
      </c>
      <c r="AD9182">
        <v>22</v>
      </c>
      <c r="AF9182">
        <v>9.1800000001609802E-2</v>
      </c>
      <c r="AG9182">
        <v>25</v>
      </c>
    </row>
    <row r="9183" spans="29:33" x14ac:dyDescent="0.2">
      <c r="AC9183">
        <v>9.1810000001610104E-2</v>
      </c>
      <c r="AD9183">
        <v>22</v>
      </c>
      <c r="AF9183">
        <v>9.1810000001610104E-2</v>
      </c>
      <c r="AG9183">
        <v>25</v>
      </c>
    </row>
    <row r="9184" spans="29:33" x14ac:dyDescent="0.2">
      <c r="AC9184">
        <v>9.1820000001610405E-2</v>
      </c>
      <c r="AD9184">
        <v>22</v>
      </c>
      <c r="AF9184">
        <v>9.1820000001610405E-2</v>
      </c>
      <c r="AG9184">
        <v>25</v>
      </c>
    </row>
    <row r="9185" spans="29:33" x14ac:dyDescent="0.2">
      <c r="AC9185">
        <v>9.1830000001610596E-2</v>
      </c>
      <c r="AD9185">
        <v>22</v>
      </c>
      <c r="AF9185">
        <v>9.1830000001610596E-2</v>
      </c>
      <c r="AG9185">
        <v>25</v>
      </c>
    </row>
    <row r="9186" spans="29:33" x14ac:dyDescent="0.2">
      <c r="AC9186">
        <v>9.1840000001610897E-2</v>
      </c>
      <c r="AD9186">
        <v>22</v>
      </c>
      <c r="AF9186">
        <v>9.1840000001610897E-2</v>
      </c>
      <c r="AG9186">
        <v>25</v>
      </c>
    </row>
    <row r="9187" spans="29:33" x14ac:dyDescent="0.2">
      <c r="AC9187">
        <v>9.1850000001611198E-2</v>
      </c>
      <c r="AD9187">
        <v>21</v>
      </c>
      <c r="AF9187">
        <v>9.1850000001611198E-2</v>
      </c>
      <c r="AG9187">
        <v>25</v>
      </c>
    </row>
    <row r="9188" spans="29:33" x14ac:dyDescent="0.2">
      <c r="AC9188">
        <v>9.18600000016115E-2</v>
      </c>
      <c r="AD9188">
        <v>22</v>
      </c>
      <c r="AF9188">
        <v>9.18600000016115E-2</v>
      </c>
      <c r="AG9188">
        <v>25</v>
      </c>
    </row>
    <row r="9189" spans="29:33" x14ac:dyDescent="0.2">
      <c r="AC9189">
        <v>9.1870000001611801E-2</v>
      </c>
      <c r="AD9189">
        <v>22</v>
      </c>
      <c r="AF9189">
        <v>9.1870000001611801E-2</v>
      </c>
      <c r="AG9189">
        <v>25</v>
      </c>
    </row>
    <row r="9190" spans="29:33" x14ac:dyDescent="0.2">
      <c r="AC9190">
        <v>9.1880000001612103E-2</v>
      </c>
      <c r="AD9190">
        <v>22</v>
      </c>
      <c r="AF9190">
        <v>9.1880000001612103E-2</v>
      </c>
      <c r="AG9190">
        <v>25</v>
      </c>
    </row>
    <row r="9191" spans="29:33" x14ac:dyDescent="0.2">
      <c r="AC9191">
        <v>9.1890000001612404E-2</v>
      </c>
      <c r="AD9191">
        <v>22</v>
      </c>
      <c r="AF9191">
        <v>9.1890000001612404E-2</v>
      </c>
      <c r="AG9191">
        <v>26</v>
      </c>
    </row>
    <row r="9192" spans="29:33" x14ac:dyDescent="0.2">
      <c r="AC9192">
        <v>9.1900000001612706E-2</v>
      </c>
      <c r="AD9192">
        <v>22</v>
      </c>
      <c r="AF9192">
        <v>9.1900000001612706E-2</v>
      </c>
      <c r="AG9192">
        <v>26</v>
      </c>
    </row>
    <row r="9193" spans="29:33" x14ac:dyDescent="0.2">
      <c r="AC9193">
        <v>9.1910000001612993E-2</v>
      </c>
      <c r="AD9193">
        <v>23</v>
      </c>
      <c r="AF9193">
        <v>9.1910000001612993E-2</v>
      </c>
      <c r="AG9193">
        <v>26</v>
      </c>
    </row>
    <row r="9194" spans="29:33" x14ac:dyDescent="0.2">
      <c r="AC9194">
        <v>9.1920000001613197E-2</v>
      </c>
      <c r="AD9194">
        <v>23</v>
      </c>
      <c r="AF9194">
        <v>9.1920000001613197E-2</v>
      </c>
      <c r="AG9194">
        <v>26</v>
      </c>
    </row>
    <row r="9195" spans="29:33" x14ac:dyDescent="0.2">
      <c r="AC9195">
        <v>9.1930000001613499E-2</v>
      </c>
      <c r="AD9195">
        <v>23</v>
      </c>
      <c r="AF9195">
        <v>9.1930000001613499E-2</v>
      </c>
      <c r="AG9195">
        <v>26</v>
      </c>
    </row>
    <row r="9196" spans="29:33" x14ac:dyDescent="0.2">
      <c r="AC9196">
        <v>9.19400000016138E-2</v>
      </c>
      <c r="AD9196">
        <v>23</v>
      </c>
      <c r="AF9196">
        <v>9.19400000016138E-2</v>
      </c>
      <c r="AG9196">
        <v>26</v>
      </c>
    </row>
    <row r="9197" spans="29:33" x14ac:dyDescent="0.2">
      <c r="AC9197">
        <v>9.1950000001614102E-2</v>
      </c>
      <c r="AD9197">
        <v>23</v>
      </c>
      <c r="AF9197">
        <v>9.1950000001614102E-2</v>
      </c>
      <c r="AG9197">
        <v>26</v>
      </c>
    </row>
    <row r="9198" spans="29:33" x14ac:dyDescent="0.2">
      <c r="AC9198">
        <v>9.1960000001614403E-2</v>
      </c>
      <c r="AD9198">
        <v>22</v>
      </c>
      <c r="AF9198">
        <v>9.1960000001614403E-2</v>
      </c>
      <c r="AG9198">
        <v>26</v>
      </c>
    </row>
    <row r="9199" spans="29:33" x14ac:dyDescent="0.2">
      <c r="AC9199">
        <v>9.1970000001614705E-2</v>
      </c>
      <c r="AD9199">
        <v>22</v>
      </c>
      <c r="AF9199">
        <v>9.1970000001614705E-2</v>
      </c>
      <c r="AG9199">
        <v>26</v>
      </c>
    </row>
    <row r="9200" spans="29:33" x14ac:dyDescent="0.2">
      <c r="AC9200">
        <v>9.1980000001615006E-2</v>
      </c>
      <c r="AD9200">
        <v>22</v>
      </c>
      <c r="AF9200">
        <v>9.1980000001615006E-2</v>
      </c>
      <c r="AG9200">
        <v>26</v>
      </c>
    </row>
    <row r="9201" spans="29:33" x14ac:dyDescent="0.2">
      <c r="AC9201">
        <v>9.1990000001615294E-2</v>
      </c>
      <c r="AD9201">
        <v>22</v>
      </c>
      <c r="AF9201">
        <v>9.1990000001615294E-2</v>
      </c>
      <c r="AG9201">
        <v>26</v>
      </c>
    </row>
    <row r="9202" spans="29:33" x14ac:dyDescent="0.2">
      <c r="AC9202">
        <v>9.2000000001615498E-2</v>
      </c>
      <c r="AD9202">
        <v>22</v>
      </c>
      <c r="AF9202">
        <v>9.2000000001615498E-2</v>
      </c>
      <c r="AG9202">
        <v>26</v>
      </c>
    </row>
    <row r="9203" spans="29:33" x14ac:dyDescent="0.2">
      <c r="AC9203">
        <v>9.2010000001615799E-2</v>
      </c>
      <c r="AD9203">
        <v>22</v>
      </c>
      <c r="AF9203">
        <v>9.2010000001615799E-2</v>
      </c>
      <c r="AG9203">
        <v>26</v>
      </c>
    </row>
    <row r="9204" spans="29:33" x14ac:dyDescent="0.2">
      <c r="AC9204">
        <v>9.2020000001616101E-2</v>
      </c>
      <c r="AD9204">
        <v>22</v>
      </c>
      <c r="AF9204">
        <v>9.2020000001616101E-2</v>
      </c>
      <c r="AG9204">
        <v>26</v>
      </c>
    </row>
    <row r="9205" spans="29:33" x14ac:dyDescent="0.2">
      <c r="AC9205">
        <v>9.2030000001616402E-2</v>
      </c>
      <c r="AD9205">
        <v>22</v>
      </c>
      <c r="AF9205">
        <v>9.2030000001616402E-2</v>
      </c>
      <c r="AG9205">
        <v>26</v>
      </c>
    </row>
    <row r="9206" spans="29:33" x14ac:dyDescent="0.2">
      <c r="AC9206">
        <v>9.2040000001616704E-2</v>
      </c>
      <c r="AD9206">
        <v>22</v>
      </c>
      <c r="AF9206">
        <v>9.2040000001616704E-2</v>
      </c>
      <c r="AG9206">
        <v>26</v>
      </c>
    </row>
    <row r="9207" spans="29:33" x14ac:dyDescent="0.2">
      <c r="AC9207">
        <v>9.2050000001617005E-2</v>
      </c>
      <c r="AD9207">
        <v>22</v>
      </c>
      <c r="AF9207">
        <v>9.2050000001617005E-2</v>
      </c>
      <c r="AG9207">
        <v>26</v>
      </c>
    </row>
    <row r="9208" spans="29:33" x14ac:dyDescent="0.2">
      <c r="AC9208">
        <v>9.2060000001617306E-2</v>
      </c>
      <c r="AD9208">
        <v>22</v>
      </c>
      <c r="AF9208">
        <v>9.2060000001617306E-2</v>
      </c>
      <c r="AG9208">
        <v>26</v>
      </c>
    </row>
    <row r="9209" spans="29:33" x14ac:dyDescent="0.2">
      <c r="AC9209">
        <v>9.2070000001617594E-2</v>
      </c>
      <c r="AD9209">
        <v>22</v>
      </c>
      <c r="AF9209">
        <v>9.2070000001617594E-2</v>
      </c>
      <c r="AG9209">
        <v>26</v>
      </c>
    </row>
    <row r="9210" spans="29:33" x14ac:dyDescent="0.2">
      <c r="AC9210">
        <v>9.2080000001617798E-2</v>
      </c>
      <c r="AD9210">
        <v>22</v>
      </c>
      <c r="AF9210">
        <v>9.2080000001617798E-2</v>
      </c>
      <c r="AG9210">
        <v>26</v>
      </c>
    </row>
    <row r="9211" spans="29:33" x14ac:dyDescent="0.2">
      <c r="AC9211">
        <v>9.20900000016181E-2</v>
      </c>
      <c r="AD9211">
        <v>22</v>
      </c>
      <c r="AF9211">
        <v>9.20900000016181E-2</v>
      </c>
      <c r="AG9211">
        <v>26</v>
      </c>
    </row>
    <row r="9212" spans="29:33" x14ac:dyDescent="0.2">
      <c r="AC9212">
        <v>9.2100000001618401E-2</v>
      </c>
      <c r="AD9212">
        <v>22</v>
      </c>
      <c r="AF9212">
        <v>9.2100000001618401E-2</v>
      </c>
      <c r="AG9212">
        <v>26</v>
      </c>
    </row>
    <row r="9213" spans="29:33" x14ac:dyDescent="0.2">
      <c r="AC9213">
        <v>9.2110000001618703E-2</v>
      </c>
      <c r="AD9213">
        <v>22</v>
      </c>
      <c r="AF9213">
        <v>9.2110000001618703E-2</v>
      </c>
      <c r="AG9213">
        <v>26</v>
      </c>
    </row>
    <row r="9214" spans="29:33" x14ac:dyDescent="0.2">
      <c r="AC9214">
        <v>9.2120000001619004E-2</v>
      </c>
      <c r="AD9214">
        <v>22</v>
      </c>
      <c r="AF9214">
        <v>9.2120000001619004E-2</v>
      </c>
      <c r="AG9214">
        <v>26</v>
      </c>
    </row>
    <row r="9215" spans="29:33" x14ac:dyDescent="0.2">
      <c r="AC9215">
        <v>9.2130000001619305E-2</v>
      </c>
      <c r="AD9215">
        <v>22</v>
      </c>
      <c r="AF9215">
        <v>9.2130000001619305E-2</v>
      </c>
      <c r="AG9215">
        <v>25</v>
      </c>
    </row>
    <row r="9216" spans="29:33" x14ac:dyDescent="0.2">
      <c r="AC9216">
        <v>9.2140000001619607E-2</v>
      </c>
      <c r="AD9216">
        <v>22</v>
      </c>
      <c r="AF9216">
        <v>9.2140000001619607E-2</v>
      </c>
      <c r="AG9216">
        <v>25</v>
      </c>
    </row>
    <row r="9217" spans="29:33" x14ac:dyDescent="0.2">
      <c r="AC9217">
        <v>9.2150000001619894E-2</v>
      </c>
      <c r="AD9217">
        <v>22</v>
      </c>
      <c r="AF9217">
        <v>9.2150000001619894E-2</v>
      </c>
      <c r="AG9217">
        <v>25</v>
      </c>
    </row>
    <row r="9218" spans="29:33" x14ac:dyDescent="0.2">
      <c r="AC9218">
        <v>9.2160000001620099E-2</v>
      </c>
      <c r="AD9218">
        <v>22</v>
      </c>
      <c r="AF9218">
        <v>9.2160000001620099E-2</v>
      </c>
      <c r="AG9218">
        <v>25</v>
      </c>
    </row>
    <row r="9219" spans="29:33" x14ac:dyDescent="0.2">
      <c r="AC9219">
        <v>9.21700000016204E-2</v>
      </c>
      <c r="AD9219">
        <v>22</v>
      </c>
      <c r="AF9219">
        <v>9.21700000016204E-2</v>
      </c>
      <c r="AG9219">
        <v>25</v>
      </c>
    </row>
    <row r="9220" spans="29:33" x14ac:dyDescent="0.2">
      <c r="AC9220">
        <v>9.2180000001620702E-2</v>
      </c>
      <c r="AD9220">
        <v>22</v>
      </c>
      <c r="AF9220">
        <v>9.2180000001620702E-2</v>
      </c>
      <c r="AG9220">
        <v>25</v>
      </c>
    </row>
    <row r="9221" spans="29:33" x14ac:dyDescent="0.2">
      <c r="AC9221">
        <v>9.2190000001621003E-2</v>
      </c>
      <c r="AD9221">
        <v>22</v>
      </c>
      <c r="AF9221">
        <v>9.2190000001621003E-2</v>
      </c>
      <c r="AG9221">
        <v>25</v>
      </c>
    </row>
    <row r="9222" spans="29:33" x14ac:dyDescent="0.2">
      <c r="AC9222">
        <v>9.2200000001621304E-2</v>
      </c>
      <c r="AD9222">
        <v>22</v>
      </c>
      <c r="AF9222">
        <v>9.2200000001621304E-2</v>
      </c>
      <c r="AG9222">
        <v>25</v>
      </c>
    </row>
    <row r="9223" spans="29:33" x14ac:dyDescent="0.2">
      <c r="AC9223">
        <v>9.2210000001621606E-2</v>
      </c>
      <c r="AD9223">
        <v>22</v>
      </c>
      <c r="AF9223">
        <v>9.2210000001621606E-2</v>
      </c>
      <c r="AG9223">
        <v>25</v>
      </c>
    </row>
    <row r="9224" spans="29:33" x14ac:dyDescent="0.2">
      <c r="AC9224">
        <v>9.2220000001621893E-2</v>
      </c>
      <c r="AD9224">
        <v>21</v>
      </c>
      <c r="AF9224">
        <v>9.2220000001621893E-2</v>
      </c>
      <c r="AG9224">
        <v>25</v>
      </c>
    </row>
    <row r="9225" spans="29:33" x14ac:dyDescent="0.2">
      <c r="AC9225">
        <v>9.2230000001622195E-2</v>
      </c>
      <c r="AD9225">
        <v>21</v>
      </c>
      <c r="AF9225">
        <v>9.2230000001622195E-2</v>
      </c>
      <c r="AG9225">
        <v>25</v>
      </c>
    </row>
    <row r="9226" spans="29:33" x14ac:dyDescent="0.2">
      <c r="AC9226">
        <v>9.2240000001622399E-2</v>
      </c>
      <c r="AD9226">
        <v>21</v>
      </c>
      <c r="AF9226">
        <v>9.2240000001622399E-2</v>
      </c>
      <c r="AG9226">
        <v>25</v>
      </c>
    </row>
    <row r="9227" spans="29:33" x14ac:dyDescent="0.2">
      <c r="AC9227">
        <v>9.2250000001622701E-2</v>
      </c>
      <c r="AD9227">
        <v>21</v>
      </c>
      <c r="AF9227">
        <v>9.2250000001622701E-2</v>
      </c>
      <c r="AG9227">
        <v>25</v>
      </c>
    </row>
    <row r="9228" spans="29:33" x14ac:dyDescent="0.2">
      <c r="AC9228">
        <v>9.2260000001623002E-2</v>
      </c>
      <c r="AD9228">
        <v>21</v>
      </c>
      <c r="AF9228">
        <v>9.2260000001623002E-2</v>
      </c>
      <c r="AG9228">
        <v>25</v>
      </c>
    </row>
    <row r="9229" spans="29:33" x14ac:dyDescent="0.2">
      <c r="AC9229">
        <v>9.2270000001623304E-2</v>
      </c>
      <c r="AD9229">
        <v>22</v>
      </c>
      <c r="AF9229">
        <v>9.2270000001623304E-2</v>
      </c>
      <c r="AG9229">
        <v>25</v>
      </c>
    </row>
    <row r="9230" spans="29:33" x14ac:dyDescent="0.2">
      <c r="AC9230">
        <v>9.2280000001623605E-2</v>
      </c>
      <c r="AD9230">
        <v>22</v>
      </c>
      <c r="AF9230">
        <v>9.2280000001623605E-2</v>
      </c>
      <c r="AG9230">
        <v>25</v>
      </c>
    </row>
    <row r="9231" spans="29:33" x14ac:dyDescent="0.2">
      <c r="AC9231">
        <v>9.2290000001623906E-2</v>
      </c>
      <c r="AD9231">
        <v>22</v>
      </c>
      <c r="AF9231">
        <v>9.2290000001623906E-2</v>
      </c>
      <c r="AG9231">
        <v>25</v>
      </c>
    </row>
    <row r="9232" spans="29:33" x14ac:dyDescent="0.2">
      <c r="AC9232">
        <v>9.2300000001624194E-2</v>
      </c>
      <c r="AD9232">
        <v>22</v>
      </c>
      <c r="AF9232">
        <v>9.2300000001624194E-2</v>
      </c>
      <c r="AG9232">
        <v>25</v>
      </c>
    </row>
    <row r="9233" spans="29:33" x14ac:dyDescent="0.2">
      <c r="AC9233">
        <v>9.2310000001624495E-2</v>
      </c>
      <c r="AD9233">
        <v>22</v>
      </c>
      <c r="AF9233">
        <v>9.2310000001624495E-2</v>
      </c>
      <c r="AG9233">
        <v>25</v>
      </c>
    </row>
    <row r="9234" spans="29:33" x14ac:dyDescent="0.2">
      <c r="AC9234">
        <v>9.23200000016247E-2</v>
      </c>
      <c r="AD9234">
        <v>21</v>
      </c>
      <c r="AF9234">
        <v>9.23200000016247E-2</v>
      </c>
      <c r="AG9234">
        <v>25</v>
      </c>
    </row>
    <row r="9235" spans="29:33" x14ac:dyDescent="0.2">
      <c r="AC9235">
        <v>9.2330000001625001E-2</v>
      </c>
      <c r="AD9235">
        <v>21</v>
      </c>
      <c r="AF9235">
        <v>9.2330000001625001E-2</v>
      </c>
      <c r="AG9235">
        <v>25</v>
      </c>
    </row>
    <row r="9236" spans="29:33" x14ac:dyDescent="0.2">
      <c r="AC9236">
        <v>9.2340000001625303E-2</v>
      </c>
      <c r="AD9236">
        <v>21</v>
      </c>
      <c r="AF9236">
        <v>9.2340000001625303E-2</v>
      </c>
      <c r="AG9236">
        <v>25</v>
      </c>
    </row>
    <row r="9237" spans="29:33" x14ac:dyDescent="0.2">
      <c r="AC9237">
        <v>9.2350000001625604E-2</v>
      </c>
      <c r="AD9237">
        <v>21</v>
      </c>
      <c r="AF9237">
        <v>9.2350000001625604E-2</v>
      </c>
      <c r="AG9237">
        <v>25</v>
      </c>
    </row>
    <row r="9238" spans="29:33" x14ac:dyDescent="0.2">
      <c r="AC9238">
        <v>9.2360000001625905E-2</v>
      </c>
      <c r="AD9238">
        <v>21</v>
      </c>
      <c r="AF9238">
        <v>9.2360000001625905E-2</v>
      </c>
      <c r="AG9238">
        <v>25</v>
      </c>
    </row>
    <row r="9239" spans="29:33" x14ac:dyDescent="0.2">
      <c r="AC9239">
        <v>9.2370000001626207E-2</v>
      </c>
      <c r="AD9239">
        <v>21</v>
      </c>
      <c r="AF9239">
        <v>9.2370000001626207E-2</v>
      </c>
      <c r="AG9239">
        <v>25</v>
      </c>
    </row>
    <row r="9240" spans="29:33" x14ac:dyDescent="0.2">
      <c r="AC9240">
        <v>9.2380000001626494E-2</v>
      </c>
      <c r="AD9240">
        <v>22</v>
      </c>
      <c r="AF9240">
        <v>9.2380000001626494E-2</v>
      </c>
      <c r="AG9240">
        <v>25</v>
      </c>
    </row>
    <row r="9241" spans="29:33" x14ac:dyDescent="0.2">
      <c r="AC9241">
        <v>9.2390000001626796E-2</v>
      </c>
      <c r="AD9241">
        <v>22</v>
      </c>
      <c r="AF9241">
        <v>9.2390000001626796E-2</v>
      </c>
      <c r="AG9241">
        <v>25</v>
      </c>
    </row>
    <row r="9242" spans="29:33" x14ac:dyDescent="0.2">
      <c r="AC9242">
        <v>9.2400000001627E-2</v>
      </c>
      <c r="AD9242">
        <v>22</v>
      </c>
      <c r="AF9242">
        <v>9.2400000001627E-2</v>
      </c>
      <c r="AG9242">
        <v>25</v>
      </c>
    </row>
    <row r="9243" spans="29:33" x14ac:dyDescent="0.2">
      <c r="AC9243">
        <v>9.2410000001627302E-2</v>
      </c>
      <c r="AD9243">
        <v>22</v>
      </c>
      <c r="AF9243">
        <v>9.2410000001627302E-2</v>
      </c>
      <c r="AG9243">
        <v>25</v>
      </c>
    </row>
    <row r="9244" spans="29:33" x14ac:dyDescent="0.2">
      <c r="AC9244">
        <v>9.2420000001627603E-2</v>
      </c>
      <c r="AD9244">
        <v>22</v>
      </c>
      <c r="AF9244">
        <v>9.2420000001627603E-2</v>
      </c>
      <c r="AG9244">
        <v>25</v>
      </c>
    </row>
    <row r="9245" spans="29:33" x14ac:dyDescent="0.2">
      <c r="AC9245">
        <v>9.2430000001627904E-2</v>
      </c>
      <c r="AD9245">
        <v>22</v>
      </c>
      <c r="AF9245">
        <v>9.2430000001627904E-2</v>
      </c>
      <c r="AG9245">
        <v>25</v>
      </c>
    </row>
    <row r="9246" spans="29:33" x14ac:dyDescent="0.2">
      <c r="AC9246">
        <v>9.2440000001628206E-2</v>
      </c>
      <c r="AD9246">
        <v>22</v>
      </c>
      <c r="AF9246">
        <v>9.2440000001628206E-2</v>
      </c>
      <c r="AG9246">
        <v>25</v>
      </c>
    </row>
    <row r="9247" spans="29:33" x14ac:dyDescent="0.2">
      <c r="AC9247">
        <v>9.2450000001628493E-2</v>
      </c>
      <c r="AD9247">
        <v>22</v>
      </c>
      <c r="AF9247">
        <v>9.2450000001628493E-2</v>
      </c>
      <c r="AG9247">
        <v>25</v>
      </c>
    </row>
    <row r="9248" spans="29:33" x14ac:dyDescent="0.2">
      <c r="AC9248">
        <v>9.2460000001628795E-2</v>
      </c>
      <c r="AD9248">
        <v>22</v>
      </c>
      <c r="AF9248">
        <v>9.2460000001628795E-2</v>
      </c>
      <c r="AG9248">
        <v>25</v>
      </c>
    </row>
    <row r="9249" spans="29:33" x14ac:dyDescent="0.2">
      <c r="AC9249">
        <v>9.2470000001629096E-2</v>
      </c>
      <c r="AD9249">
        <v>22</v>
      </c>
      <c r="AF9249">
        <v>9.2470000001629096E-2</v>
      </c>
      <c r="AG9249">
        <v>25</v>
      </c>
    </row>
    <row r="9250" spans="29:33" x14ac:dyDescent="0.2">
      <c r="AC9250">
        <v>9.2480000001629301E-2</v>
      </c>
      <c r="AD9250">
        <v>22</v>
      </c>
      <c r="AF9250">
        <v>9.2480000001629301E-2</v>
      </c>
      <c r="AG9250">
        <v>25</v>
      </c>
    </row>
    <row r="9251" spans="29:33" x14ac:dyDescent="0.2">
      <c r="AC9251">
        <v>9.2490000001629602E-2</v>
      </c>
      <c r="AD9251">
        <v>22</v>
      </c>
      <c r="AF9251">
        <v>9.2490000001629602E-2</v>
      </c>
      <c r="AG9251">
        <v>25</v>
      </c>
    </row>
    <row r="9252" spans="29:33" x14ac:dyDescent="0.2">
      <c r="AC9252">
        <v>9.2500000001629903E-2</v>
      </c>
      <c r="AD9252">
        <v>22</v>
      </c>
      <c r="AF9252">
        <v>9.2500000001629903E-2</v>
      </c>
      <c r="AG9252">
        <v>25</v>
      </c>
    </row>
    <row r="9253" spans="29:33" x14ac:dyDescent="0.2">
      <c r="AC9253">
        <v>9.2510000001630205E-2</v>
      </c>
      <c r="AD9253">
        <v>22</v>
      </c>
      <c r="AF9253">
        <v>9.2510000001630205E-2</v>
      </c>
      <c r="AG9253">
        <v>25</v>
      </c>
    </row>
    <row r="9254" spans="29:33" x14ac:dyDescent="0.2">
      <c r="AC9254">
        <v>9.2520000001630506E-2</v>
      </c>
      <c r="AD9254">
        <v>22</v>
      </c>
      <c r="AF9254">
        <v>9.2520000001630506E-2</v>
      </c>
      <c r="AG9254">
        <v>25</v>
      </c>
    </row>
    <row r="9255" spans="29:33" x14ac:dyDescent="0.2">
      <c r="AC9255">
        <v>9.2530000001630794E-2</v>
      </c>
      <c r="AD9255">
        <v>22</v>
      </c>
      <c r="AF9255">
        <v>9.2530000001630794E-2</v>
      </c>
      <c r="AG9255">
        <v>25</v>
      </c>
    </row>
    <row r="9256" spans="29:33" x14ac:dyDescent="0.2">
      <c r="AC9256">
        <v>9.2540000001631095E-2</v>
      </c>
      <c r="AD9256">
        <v>22</v>
      </c>
      <c r="AF9256">
        <v>9.2540000001631095E-2</v>
      </c>
      <c r="AG9256">
        <v>25</v>
      </c>
    </row>
    <row r="9257" spans="29:33" x14ac:dyDescent="0.2">
      <c r="AC9257">
        <v>9.2550000001631397E-2</v>
      </c>
      <c r="AD9257">
        <v>23</v>
      </c>
      <c r="AF9257">
        <v>9.2550000001631397E-2</v>
      </c>
      <c r="AG9257">
        <v>25</v>
      </c>
    </row>
    <row r="9258" spans="29:33" x14ac:dyDescent="0.2">
      <c r="AC9258">
        <v>9.2560000001631601E-2</v>
      </c>
      <c r="AD9258">
        <v>23</v>
      </c>
      <c r="AF9258">
        <v>9.2560000001631601E-2</v>
      </c>
      <c r="AG9258">
        <v>25</v>
      </c>
    </row>
    <row r="9259" spans="29:33" x14ac:dyDescent="0.2">
      <c r="AC9259">
        <v>9.2570000001631902E-2</v>
      </c>
      <c r="AD9259">
        <v>23</v>
      </c>
      <c r="AF9259">
        <v>9.2570000001631902E-2</v>
      </c>
      <c r="AG9259">
        <v>25</v>
      </c>
    </row>
    <row r="9260" spans="29:33" x14ac:dyDescent="0.2">
      <c r="AC9260">
        <v>9.2580000001632204E-2</v>
      </c>
      <c r="AD9260">
        <v>23</v>
      </c>
      <c r="AF9260">
        <v>9.2580000001632204E-2</v>
      </c>
      <c r="AG9260">
        <v>25</v>
      </c>
    </row>
    <row r="9261" spans="29:33" x14ac:dyDescent="0.2">
      <c r="AC9261">
        <v>9.2590000001632505E-2</v>
      </c>
      <c r="AD9261">
        <v>23</v>
      </c>
      <c r="AF9261">
        <v>9.2590000001632505E-2</v>
      </c>
      <c r="AG9261">
        <v>25</v>
      </c>
    </row>
    <row r="9262" spans="29:33" x14ac:dyDescent="0.2">
      <c r="AC9262">
        <v>9.2600000001632807E-2</v>
      </c>
      <c r="AD9262">
        <v>23</v>
      </c>
      <c r="AF9262">
        <v>9.2600000001632807E-2</v>
      </c>
      <c r="AG9262">
        <v>25</v>
      </c>
    </row>
    <row r="9263" spans="29:33" x14ac:dyDescent="0.2">
      <c r="AC9263">
        <v>9.2610000001633094E-2</v>
      </c>
      <c r="AD9263">
        <v>23</v>
      </c>
      <c r="AF9263">
        <v>9.2610000001633094E-2</v>
      </c>
      <c r="AG9263">
        <v>25</v>
      </c>
    </row>
    <row r="9264" spans="29:33" x14ac:dyDescent="0.2">
      <c r="AC9264">
        <v>9.2620000001633396E-2</v>
      </c>
      <c r="AD9264">
        <v>23</v>
      </c>
      <c r="AF9264">
        <v>9.2620000001633396E-2</v>
      </c>
      <c r="AG9264">
        <v>25</v>
      </c>
    </row>
    <row r="9265" spans="29:33" x14ac:dyDescent="0.2">
      <c r="AC9265">
        <v>9.2630000001633697E-2</v>
      </c>
      <c r="AD9265">
        <v>23</v>
      </c>
      <c r="AF9265">
        <v>9.2630000001633697E-2</v>
      </c>
      <c r="AG9265">
        <v>26</v>
      </c>
    </row>
    <row r="9266" spans="29:33" x14ac:dyDescent="0.2">
      <c r="AC9266">
        <v>9.2640000001633901E-2</v>
      </c>
      <c r="AD9266">
        <v>24</v>
      </c>
      <c r="AF9266">
        <v>9.2640000001633901E-2</v>
      </c>
      <c r="AG9266">
        <v>26</v>
      </c>
    </row>
    <row r="9267" spans="29:33" x14ac:dyDescent="0.2">
      <c r="AC9267">
        <v>9.2650000001634203E-2</v>
      </c>
      <c r="AD9267">
        <v>23</v>
      </c>
      <c r="AF9267">
        <v>9.2650000001634203E-2</v>
      </c>
      <c r="AG9267">
        <v>26</v>
      </c>
    </row>
    <row r="9268" spans="29:33" x14ac:dyDescent="0.2">
      <c r="AC9268">
        <v>9.2660000001634504E-2</v>
      </c>
      <c r="AD9268">
        <v>23</v>
      </c>
      <c r="AF9268">
        <v>9.2660000001634504E-2</v>
      </c>
      <c r="AG9268">
        <v>25</v>
      </c>
    </row>
    <row r="9269" spans="29:33" x14ac:dyDescent="0.2">
      <c r="AC9269">
        <v>9.2670000001634806E-2</v>
      </c>
      <c r="AD9269">
        <v>23</v>
      </c>
      <c r="AF9269">
        <v>9.2670000001634806E-2</v>
      </c>
      <c r="AG9269">
        <v>25</v>
      </c>
    </row>
    <row r="9270" spans="29:33" x14ac:dyDescent="0.2">
      <c r="AC9270">
        <v>9.2680000001635093E-2</v>
      </c>
      <c r="AD9270">
        <v>23</v>
      </c>
      <c r="AF9270">
        <v>9.2680000001635093E-2</v>
      </c>
      <c r="AG9270">
        <v>25</v>
      </c>
    </row>
    <row r="9271" spans="29:33" x14ac:dyDescent="0.2">
      <c r="AC9271">
        <v>9.2690000001635395E-2</v>
      </c>
      <c r="AD9271">
        <v>23</v>
      </c>
      <c r="AF9271">
        <v>9.2690000001635395E-2</v>
      </c>
      <c r="AG9271">
        <v>25</v>
      </c>
    </row>
    <row r="9272" spans="29:33" x14ac:dyDescent="0.2">
      <c r="AC9272">
        <v>9.2700000001635696E-2</v>
      </c>
      <c r="AD9272">
        <v>23</v>
      </c>
      <c r="AF9272">
        <v>9.2700000001635696E-2</v>
      </c>
      <c r="AG9272">
        <v>25</v>
      </c>
    </row>
    <row r="9273" spans="29:33" x14ac:dyDescent="0.2">
      <c r="AC9273">
        <v>9.2710000001635998E-2</v>
      </c>
      <c r="AD9273">
        <v>23</v>
      </c>
      <c r="AF9273">
        <v>9.2710000001635998E-2</v>
      </c>
      <c r="AG9273">
        <v>25</v>
      </c>
    </row>
    <row r="9274" spans="29:33" x14ac:dyDescent="0.2">
      <c r="AC9274">
        <v>9.2720000001636202E-2</v>
      </c>
      <c r="AD9274">
        <v>23</v>
      </c>
      <c r="AF9274">
        <v>9.2720000001636202E-2</v>
      </c>
      <c r="AG9274">
        <v>25</v>
      </c>
    </row>
    <row r="9275" spans="29:33" x14ac:dyDescent="0.2">
      <c r="AC9275">
        <v>9.2730000001636503E-2</v>
      </c>
      <c r="AD9275">
        <v>23</v>
      </c>
      <c r="AF9275">
        <v>9.2730000001636503E-2</v>
      </c>
      <c r="AG9275">
        <v>25</v>
      </c>
    </row>
    <row r="9276" spans="29:33" x14ac:dyDescent="0.2">
      <c r="AC9276">
        <v>9.2740000001636805E-2</v>
      </c>
      <c r="AD9276">
        <v>23</v>
      </c>
      <c r="AF9276">
        <v>9.2740000001636805E-2</v>
      </c>
      <c r="AG9276">
        <v>25</v>
      </c>
    </row>
    <row r="9277" spans="29:33" x14ac:dyDescent="0.2">
      <c r="AC9277">
        <v>9.2750000001637106E-2</v>
      </c>
      <c r="AD9277">
        <v>23</v>
      </c>
      <c r="AF9277">
        <v>9.2750000001637106E-2</v>
      </c>
      <c r="AG9277">
        <v>25</v>
      </c>
    </row>
    <row r="9278" spans="29:33" x14ac:dyDescent="0.2">
      <c r="AC9278">
        <v>9.2760000001637394E-2</v>
      </c>
      <c r="AD9278">
        <v>23</v>
      </c>
      <c r="AF9278">
        <v>9.2760000001637394E-2</v>
      </c>
      <c r="AG9278">
        <v>25</v>
      </c>
    </row>
    <row r="9279" spans="29:33" x14ac:dyDescent="0.2">
      <c r="AC9279">
        <v>9.2770000001637695E-2</v>
      </c>
      <c r="AD9279">
        <v>24</v>
      </c>
      <c r="AF9279">
        <v>9.2770000001637695E-2</v>
      </c>
      <c r="AG9279">
        <v>25</v>
      </c>
    </row>
    <row r="9280" spans="29:33" x14ac:dyDescent="0.2">
      <c r="AC9280">
        <v>9.2780000001637997E-2</v>
      </c>
      <c r="AD9280">
        <v>24</v>
      </c>
      <c r="AF9280">
        <v>9.2780000001637997E-2</v>
      </c>
      <c r="AG9280">
        <v>25</v>
      </c>
    </row>
    <row r="9281" spans="29:33" x14ac:dyDescent="0.2">
      <c r="AC9281">
        <v>9.2790000001638298E-2</v>
      </c>
      <c r="AD9281">
        <v>24</v>
      </c>
      <c r="AF9281">
        <v>9.2790000001638298E-2</v>
      </c>
      <c r="AG9281">
        <v>25</v>
      </c>
    </row>
    <row r="9282" spans="29:33" x14ac:dyDescent="0.2">
      <c r="AC9282">
        <v>9.2800000001638502E-2</v>
      </c>
      <c r="AD9282">
        <v>24</v>
      </c>
      <c r="AF9282">
        <v>9.2800000001638502E-2</v>
      </c>
      <c r="AG9282">
        <v>25</v>
      </c>
    </row>
    <row r="9283" spans="29:33" x14ac:dyDescent="0.2">
      <c r="AC9283">
        <v>9.2810000001638804E-2</v>
      </c>
      <c r="AD9283">
        <v>24</v>
      </c>
      <c r="AF9283">
        <v>9.2810000001638804E-2</v>
      </c>
      <c r="AG9283">
        <v>25</v>
      </c>
    </row>
    <row r="9284" spans="29:33" x14ac:dyDescent="0.2">
      <c r="AC9284">
        <v>9.2820000001639105E-2</v>
      </c>
      <c r="AD9284">
        <v>24</v>
      </c>
      <c r="AF9284">
        <v>9.2820000001639105E-2</v>
      </c>
      <c r="AG9284">
        <v>25</v>
      </c>
    </row>
    <row r="9285" spans="29:33" x14ac:dyDescent="0.2">
      <c r="AC9285">
        <v>9.2830000001639407E-2</v>
      </c>
      <c r="AD9285">
        <v>24</v>
      </c>
      <c r="AF9285">
        <v>9.2830000001639407E-2</v>
      </c>
      <c r="AG9285">
        <v>25</v>
      </c>
    </row>
    <row r="9286" spans="29:33" x14ac:dyDescent="0.2">
      <c r="AC9286">
        <v>9.2840000001639694E-2</v>
      </c>
      <c r="AD9286">
        <v>24</v>
      </c>
      <c r="AF9286">
        <v>9.2840000001639694E-2</v>
      </c>
      <c r="AG9286">
        <v>25</v>
      </c>
    </row>
    <row r="9287" spans="29:33" x14ac:dyDescent="0.2">
      <c r="AC9287">
        <v>9.2850000001639996E-2</v>
      </c>
      <c r="AD9287">
        <v>24</v>
      </c>
      <c r="AF9287">
        <v>9.2850000001639996E-2</v>
      </c>
      <c r="AG9287">
        <v>25</v>
      </c>
    </row>
    <row r="9288" spans="29:33" x14ac:dyDescent="0.2">
      <c r="AC9288">
        <v>9.2860000001640297E-2</v>
      </c>
      <c r="AD9288">
        <v>24</v>
      </c>
      <c r="AF9288">
        <v>9.2860000001640297E-2</v>
      </c>
      <c r="AG9288">
        <v>25</v>
      </c>
    </row>
    <row r="9289" spans="29:33" x14ac:dyDescent="0.2">
      <c r="AC9289">
        <v>9.2870000001640599E-2</v>
      </c>
      <c r="AD9289">
        <v>24</v>
      </c>
      <c r="AF9289">
        <v>9.2870000001640599E-2</v>
      </c>
      <c r="AG9289">
        <v>25</v>
      </c>
    </row>
    <row r="9290" spans="29:33" x14ac:dyDescent="0.2">
      <c r="AC9290">
        <v>9.2880000001640803E-2</v>
      </c>
      <c r="AD9290">
        <v>24</v>
      </c>
      <c r="AF9290">
        <v>9.2880000001640803E-2</v>
      </c>
      <c r="AG9290">
        <v>25</v>
      </c>
    </row>
    <row r="9291" spans="29:33" x14ac:dyDescent="0.2">
      <c r="AC9291">
        <v>9.2890000001641104E-2</v>
      </c>
      <c r="AD9291">
        <v>24</v>
      </c>
      <c r="AF9291">
        <v>9.2890000001641104E-2</v>
      </c>
      <c r="AG9291">
        <v>25</v>
      </c>
    </row>
    <row r="9292" spans="29:33" x14ac:dyDescent="0.2">
      <c r="AC9292">
        <v>9.2900000001641406E-2</v>
      </c>
      <c r="AD9292">
        <v>24</v>
      </c>
      <c r="AF9292">
        <v>9.2900000001641406E-2</v>
      </c>
      <c r="AG9292">
        <v>25</v>
      </c>
    </row>
    <row r="9293" spans="29:33" x14ac:dyDescent="0.2">
      <c r="AC9293">
        <v>9.2910000001641693E-2</v>
      </c>
      <c r="AD9293">
        <v>24</v>
      </c>
      <c r="AF9293">
        <v>9.2910000001641693E-2</v>
      </c>
      <c r="AG9293">
        <v>25</v>
      </c>
    </row>
    <row r="9294" spans="29:33" x14ac:dyDescent="0.2">
      <c r="AC9294">
        <v>9.2920000001641995E-2</v>
      </c>
      <c r="AD9294">
        <v>24</v>
      </c>
      <c r="AF9294">
        <v>9.2920000001641995E-2</v>
      </c>
      <c r="AG9294">
        <v>25</v>
      </c>
    </row>
    <row r="9295" spans="29:33" x14ac:dyDescent="0.2">
      <c r="AC9295">
        <v>9.2930000001642296E-2</v>
      </c>
      <c r="AD9295">
        <v>24</v>
      </c>
      <c r="AF9295">
        <v>9.2930000001642296E-2</v>
      </c>
      <c r="AG9295">
        <v>25</v>
      </c>
    </row>
    <row r="9296" spans="29:33" x14ac:dyDescent="0.2">
      <c r="AC9296">
        <v>9.2940000001642598E-2</v>
      </c>
      <c r="AD9296">
        <v>24</v>
      </c>
      <c r="AF9296">
        <v>9.2940000001642598E-2</v>
      </c>
      <c r="AG9296">
        <v>25</v>
      </c>
    </row>
    <row r="9297" spans="29:33" x14ac:dyDescent="0.2">
      <c r="AC9297">
        <v>9.2950000001642899E-2</v>
      </c>
      <c r="AD9297">
        <v>23</v>
      </c>
      <c r="AF9297">
        <v>9.2950000001642899E-2</v>
      </c>
      <c r="AG9297">
        <v>25</v>
      </c>
    </row>
    <row r="9298" spans="29:33" x14ac:dyDescent="0.2">
      <c r="AC9298">
        <v>9.2960000001643103E-2</v>
      </c>
      <c r="AD9298">
        <v>23</v>
      </c>
      <c r="AF9298">
        <v>9.2960000001643103E-2</v>
      </c>
      <c r="AG9298">
        <v>25</v>
      </c>
    </row>
    <row r="9299" spans="29:33" x14ac:dyDescent="0.2">
      <c r="AC9299">
        <v>9.2970000001643405E-2</v>
      </c>
      <c r="AD9299">
        <v>23</v>
      </c>
      <c r="AF9299">
        <v>9.2970000001643405E-2</v>
      </c>
      <c r="AG9299">
        <v>25</v>
      </c>
    </row>
    <row r="9300" spans="29:33" x14ac:dyDescent="0.2">
      <c r="AC9300">
        <v>9.2980000001643706E-2</v>
      </c>
      <c r="AD9300">
        <v>23</v>
      </c>
      <c r="AF9300">
        <v>9.2980000001643706E-2</v>
      </c>
      <c r="AG9300">
        <v>25</v>
      </c>
    </row>
    <row r="9301" spans="29:33" x14ac:dyDescent="0.2">
      <c r="AC9301">
        <v>9.2990000001643994E-2</v>
      </c>
      <c r="AD9301">
        <v>23</v>
      </c>
      <c r="AF9301">
        <v>9.2990000001643994E-2</v>
      </c>
      <c r="AG9301">
        <v>25</v>
      </c>
    </row>
    <row r="9302" spans="29:33" x14ac:dyDescent="0.2">
      <c r="AC9302">
        <v>9.3000000001644295E-2</v>
      </c>
      <c r="AD9302">
        <v>23</v>
      </c>
      <c r="AF9302">
        <v>9.3000000001644295E-2</v>
      </c>
      <c r="AG9302">
        <v>25</v>
      </c>
    </row>
    <row r="9303" spans="29:33" x14ac:dyDescent="0.2">
      <c r="AC9303">
        <v>9.3010000001644597E-2</v>
      </c>
      <c r="AD9303">
        <v>23</v>
      </c>
      <c r="AF9303">
        <v>9.3010000001644597E-2</v>
      </c>
      <c r="AG9303">
        <v>25</v>
      </c>
    </row>
    <row r="9304" spans="29:33" x14ac:dyDescent="0.2">
      <c r="AC9304">
        <v>9.3020000001644898E-2</v>
      </c>
      <c r="AD9304">
        <v>23</v>
      </c>
      <c r="AF9304">
        <v>9.3020000001644898E-2</v>
      </c>
      <c r="AG9304">
        <v>25</v>
      </c>
    </row>
    <row r="9305" spans="29:33" x14ac:dyDescent="0.2">
      <c r="AC9305">
        <v>9.3030000001645199E-2</v>
      </c>
      <c r="AD9305">
        <v>23</v>
      </c>
      <c r="AF9305">
        <v>9.3030000001645199E-2</v>
      </c>
      <c r="AG9305">
        <v>25</v>
      </c>
    </row>
    <row r="9306" spans="29:33" x14ac:dyDescent="0.2">
      <c r="AC9306">
        <v>9.3040000001645404E-2</v>
      </c>
      <c r="AD9306">
        <v>23</v>
      </c>
      <c r="AF9306">
        <v>9.3040000001645404E-2</v>
      </c>
      <c r="AG9306">
        <v>25</v>
      </c>
    </row>
    <row r="9307" spans="29:33" x14ac:dyDescent="0.2">
      <c r="AC9307">
        <v>9.3050000001645705E-2</v>
      </c>
      <c r="AD9307">
        <v>23</v>
      </c>
      <c r="AF9307">
        <v>9.3050000001645705E-2</v>
      </c>
      <c r="AG9307">
        <v>25</v>
      </c>
    </row>
    <row r="9308" spans="29:33" x14ac:dyDescent="0.2">
      <c r="AC9308">
        <v>9.3060000001646007E-2</v>
      </c>
      <c r="AD9308">
        <v>23</v>
      </c>
      <c r="AF9308">
        <v>9.3060000001646007E-2</v>
      </c>
      <c r="AG9308">
        <v>25</v>
      </c>
    </row>
    <row r="9309" spans="29:33" x14ac:dyDescent="0.2">
      <c r="AC9309">
        <v>9.3070000001646294E-2</v>
      </c>
      <c r="AD9309">
        <v>23</v>
      </c>
      <c r="AF9309">
        <v>9.3070000001646294E-2</v>
      </c>
      <c r="AG9309">
        <v>25</v>
      </c>
    </row>
    <row r="9310" spans="29:33" x14ac:dyDescent="0.2">
      <c r="AC9310">
        <v>9.3080000001646596E-2</v>
      </c>
      <c r="AD9310">
        <v>23</v>
      </c>
      <c r="AF9310">
        <v>9.3080000001646596E-2</v>
      </c>
      <c r="AG9310">
        <v>25</v>
      </c>
    </row>
    <row r="9311" spans="29:33" x14ac:dyDescent="0.2">
      <c r="AC9311">
        <v>9.3090000001646897E-2</v>
      </c>
      <c r="AD9311">
        <v>23</v>
      </c>
      <c r="AF9311">
        <v>9.3090000001646897E-2</v>
      </c>
      <c r="AG9311">
        <v>25</v>
      </c>
    </row>
    <row r="9312" spans="29:33" x14ac:dyDescent="0.2">
      <c r="AC9312">
        <v>9.3100000001647198E-2</v>
      </c>
      <c r="AD9312">
        <v>23</v>
      </c>
      <c r="AF9312">
        <v>9.3100000001647198E-2</v>
      </c>
      <c r="AG9312">
        <v>25</v>
      </c>
    </row>
    <row r="9313" spans="29:33" x14ac:dyDescent="0.2">
      <c r="AC9313">
        <v>9.31100000016475E-2</v>
      </c>
      <c r="AD9313">
        <v>23</v>
      </c>
      <c r="AF9313">
        <v>9.31100000016475E-2</v>
      </c>
      <c r="AG9313">
        <v>25</v>
      </c>
    </row>
    <row r="9314" spans="29:33" x14ac:dyDescent="0.2">
      <c r="AC9314">
        <v>9.3120000001647704E-2</v>
      </c>
      <c r="AD9314">
        <v>23</v>
      </c>
      <c r="AF9314">
        <v>9.3120000001647704E-2</v>
      </c>
      <c r="AG9314">
        <v>25</v>
      </c>
    </row>
    <row r="9315" spans="29:33" x14ac:dyDescent="0.2">
      <c r="AC9315">
        <v>9.3130000001648006E-2</v>
      </c>
      <c r="AD9315">
        <v>23</v>
      </c>
      <c r="AF9315">
        <v>9.3130000001648006E-2</v>
      </c>
      <c r="AG9315">
        <v>25</v>
      </c>
    </row>
    <row r="9316" spans="29:33" x14ac:dyDescent="0.2">
      <c r="AC9316">
        <v>9.3140000001648293E-2</v>
      </c>
      <c r="AD9316">
        <v>23</v>
      </c>
      <c r="AF9316">
        <v>9.3140000001648293E-2</v>
      </c>
      <c r="AG9316">
        <v>25</v>
      </c>
    </row>
    <row r="9317" spans="29:33" x14ac:dyDescent="0.2">
      <c r="AC9317">
        <v>9.3150000001648595E-2</v>
      </c>
      <c r="AD9317">
        <v>23</v>
      </c>
      <c r="AF9317">
        <v>9.3150000001648595E-2</v>
      </c>
      <c r="AG9317">
        <v>25</v>
      </c>
    </row>
    <row r="9318" spans="29:33" x14ac:dyDescent="0.2">
      <c r="AC9318">
        <v>9.3160000001648896E-2</v>
      </c>
      <c r="AD9318">
        <v>23</v>
      </c>
      <c r="AF9318">
        <v>9.3160000001648896E-2</v>
      </c>
      <c r="AG9318">
        <v>25</v>
      </c>
    </row>
    <row r="9319" spans="29:33" x14ac:dyDescent="0.2">
      <c r="AC9319">
        <v>9.3170000001649197E-2</v>
      </c>
      <c r="AD9319">
        <v>23</v>
      </c>
      <c r="AF9319">
        <v>9.3170000001649197E-2</v>
      </c>
      <c r="AG9319">
        <v>25</v>
      </c>
    </row>
    <row r="9320" spans="29:33" x14ac:dyDescent="0.2">
      <c r="AC9320">
        <v>9.3180000001649499E-2</v>
      </c>
      <c r="AD9320">
        <v>23</v>
      </c>
      <c r="AF9320">
        <v>9.3180000001649499E-2</v>
      </c>
      <c r="AG9320">
        <v>25</v>
      </c>
    </row>
    <row r="9321" spans="29:33" x14ac:dyDescent="0.2">
      <c r="AC9321">
        <v>9.31900000016498E-2</v>
      </c>
      <c r="AD9321">
        <v>23</v>
      </c>
      <c r="AF9321">
        <v>9.31900000016498E-2</v>
      </c>
      <c r="AG9321">
        <v>25</v>
      </c>
    </row>
    <row r="9322" spans="29:33" x14ac:dyDescent="0.2">
      <c r="AC9322">
        <v>9.3200000001650005E-2</v>
      </c>
      <c r="AD9322">
        <v>23</v>
      </c>
      <c r="AF9322">
        <v>9.3200000001650005E-2</v>
      </c>
      <c r="AG9322">
        <v>25</v>
      </c>
    </row>
    <row r="9323" spans="29:33" x14ac:dyDescent="0.2">
      <c r="AC9323">
        <v>9.3210000001650306E-2</v>
      </c>
      <c r="AD9323">
        <v>22</v>
      </c>
      <c r="AF9323">
        <v>9.3210000001650306E-2</v>
      </c>
      <c r="AG9323">
        <v>25</v>
      </c>
    </row>
    <row r="9324" spans="29:33" x14ac:dyDescent="0.2">
      <c r="AC9324">
        <v>9.3220000001650594E-2</v>
      </c>
      <c r="AD9324">
        <v>22</v>
      </c>
      <c r="AF9324">
        <v>9.3220000001650594E-2</v>
      </c>
      <c r="AG9324">
        <v>25</v>
      </c>
    </row>
    <row r="9325" spans="29:33" x14ac:dyDescent="0.2">
      <c r="AC9325">
        <v>9.3230000001650895E-2</v>
      </c>
      <c r="AD9325">
        <v>22</v>
      </c>
      <c r="AF9325">
        <v>9.3230000001650895E-2</v>
      </c>
      <c r="AG9325">
        <v>25</v>
      </c>
    </row>
    <row r="9326" spans="29:33" x14ac:dyDescent="0.2">
      <c r="AC9326">
        <v>9.3240000001651197E-2</v>
      </c>
      <c r="AD9326">
        <v>22</v>
      </c>
      <c r="AF9326">
        <v>9.3240000001651197E-2</v>
      </c>
      <c r="AG9326">
        <v>25</v>
      </c>
    </row>
    <row r="9327" spans="29:33" x14ac:dyDescent="0.2">
      <c r="AC9327">
        <v>9.3250000001651498E-2</v>
      </c>
      <c r="AD9327">
        <v>22</v>
      </c>
      <c r="AF9327">
        <v>9.3250000001651498E-2</v>
      </c>
      <c r="AG9327">
        <v>25</v>
      </c>
    </row>
    <row r="9328" spans="29:33" x14ac:dyDescent="0.2">
      <c r="AC9328">
        <v>9.3260000001651799E-2</v>
      </c>
      <c r="AD9328">
        <v>22</v>
      </c>
      <c r="AF9328">
        <v>9.3260000001651799E-2</v>
      </c>
      <c r="AG9328">
        <v>25</v>
      </c>
    </row>
    <row r="9329" spans="29:33" x14ac:dyDescent="0.2">
      <c r="AC9329">
        <v>9.3270000001652101E-2</v>
      </c>
      <c r="AD9329">
        <v>22</v>
      </c>
      <c r="AF9329">
        <v>9.3270000001652101E-2</v>
      </c>
      <c r="AG9329">
        <v>24</v>
      </c>
    </row>
    <row r="9330" spans="29:33" x14ac:dyDescent="0.2">
      <c r="AC9330">
        <v>9.3280000001652305E-2</v>
      </c>
      <c r="AD9330">
        <v>22</v>
      </c>
      <c r="AF9330">
        <v>9.3280000001652305E-2</v>
      </c>
      <c r="AG9330">
        <v>24</v>
      </c>
    </row>
    <row r="9331" spans="29:33" x14ac:dyDescent="0.2">
      <c r="AC9331">
        <v>9.3290000001652607E-2</v>
      </c>
      <c r="AD9331">
        <v>22</v>
      </c>
      <c r="AF9331">
        <v>9.3290000001652607E-2</v>
      </c>
      <c r="AG9331">
        <v>24</v>
      </c>
    </row>
    <row r="9332" spans="29:33" x14ac:dyDescent="0.2">
      <c r="AC9332">
        <v>9.3300000001652894E-2</v>
      </c>
      <c r="AD9332">
        <v>22</v>
      </c>
      <c r="AF9332">
        <v>9.3300000001652894E-2</v>
      </c>
      <c r="AG9332">
        <v>23</v>
      </c>
    </row>
    <row r="9333" spans="29:33" x14ac:dyDescent="0.2">
      <c r="AC9333">
        <v>9.3310000001653196E-2</v>
      </c>
      <c r="AD9333">
        <v>22</v>
      </c>
      <c r="AF9333">
        <v>9.3310000001653196E-2</v>
      </c>
      <c r="AG9333">
        <v>23</v>
      </c>
    </row>
    <row r="9334" spans="29:33" x14ac:dyDescent="0.2">
      <c r="AC9334">
        <v>9.3320000001653497E-2</v>
      </c>
      <c r="AD9334">
        <v>22</v>
      </c>
      <c r="AF9334">
        <v>9.3320000001653497E-2</v>
      </c>
      <c r="AG9334">
        <v>23</v>
      </c>
    </row>
    <row r="9335" spans="29:33" x14ac:dyDescent="0.2">
      <c r="AC9335">
        <v>9.3330000001653798E-2</v>
      </c>
      <c r="AD9335">
        <v>22</v>
      </c>
      <c r="AF9335">
        <v>9.3330000001653798E-2</v>
      </c>
      <c r="AG9335">
        <v>23</v>
      </c>
    </row>
    <row r="9336" spans="29:33" x14ac:dyDescent="0.2">
      <c r="AC9336">
        <v>9.33400000016541E-2</v>
      </c>
      <c r="AD9336">
        <v>21</v>
      </c>
      <c r="AF9336">
        <v>9.33400000016541E-2</v>
      </c>
      <c r="AG9336">
        <v>23</v>
      </c>
    </row>
    <row r="9337" spans="29:33" x14ac:dyDescent="0.2">
      <c r="AC9337">
        <v>9.3350000001654401E-2</v>
      </c>
      <c r="AD9337">
        <v>21</v>
      </c>
      <c r="AF9337">
        <v>9.3350000001654401E-2</v>
      </c>
      <c r="AG9337">
        <v>23</v>
      </c>
    </row>
    <row r="9338" spans="29:33" x14ac:dyDescent="0.2">
      <c r="AC9338">
        <v>9.3360000001654606E-2</v>
      </c>
      <c r="AD9338">
        <v>21</v>
      </c>
      <c r="AF9338">
        <v>9.3360000001654606E-2</v>
      </c>
      <c r="AG9338">
        <v>23</v>
      </c>
    </row>
    <row r="9339" spans="29:33" x14ac:dyDescent="0.2">
      <c r="AC9339">
        <v>9.3370000001654893E-2</v>
      </c>
      <c r="AD9339">
        <v>21</v>
      </c>
      <c r="AF9339">
        <v>9.3370000001654893E-2</v>
      </c>
      <c r="AG9339">
        <v>23</v>
      </c>
    </row>
    <row r="9340" spans="29:33" x14ac:dyDescent="0.2">
      <c r="AC9340">
        <v>9.3380000001655195E-2</v>
      </c>
      <c r="AD9340">
        <v>21</v>
      </c>
      <c r="AF9340">
        <v>9.3380000001655195E-2</v>
      </c>
      <c r="AG9340">
        <v>23</v>
      </c>
    </row>
    <row r="9341" spans="29:33" x14ac:dyDescent="0.2">
      <c r="AC9341">
        <v>9.3390000001655496E-2</v>
      </c>
      <c r="AD9341">
        <v>21</v>
      </c>
      <c r="AF9341">
        <v>9.3390000001655496E-2</v>
      </c>
      <c r="AG9341">
        <v>23</v>
      </c>
    </row>
    <row r="9342" spans="29:33" x14ac:dyDescent="0.2">
      <c r="AC9342">
        <v>9.3400000001655797E-2</v>
      </c>
      <c r="AD9342">
        <v>21</v>
      </c>
      <c r="AF9342">
        <v>9.3400000001655797E-2</v>
      </c>
      <c r="AG9342">
        <v>23</v>
      </c>
    </row>
    <row r="9343" spans="29:33" x14ac:dyDescent="0.2">
      <c r="AC9343">
        <v>9.3410000001656099E-2</v>
      </c>
      <c r="AD9343">
        <v>21</v>
      </c>
      <c r="AF9343">
        <v>9.3410000001656099E-2</v>
      </c>
      <c r="AG9343">
        <v>23</v>
      </c>
    </row>
    <row r="9344" spans="29:33" x14ac:dyDescent="0.2">
      <c r="AC9344">
        <v>9.34200000016564E-2</v>
      </c>
      <c r="AD9344">
        <v>21</v>
      </c>
      <c r="AF9344">
        <v>9.34200000016564E-2</v>
      </c>
      <c r="AG9344">
        <v>23</v>
      </c>
    </row>
    <row r="9345" spans="29:33" x14ac:dyDescent="0.2">
      <c r="AC9345">
        <v>9.3430000001656702E-2</v>
      </c>
      <c r="AD9345">
        <v>21</v>
      </c>
      <c r="AF9345">
        <v>9.3430000001656702E-2</v>
      </c>
      <c r="AG9345">
        <v>23</v>
      </c>
    </row>
    <row r="9346" spans="29:33" x14ac:dyDescent="0.2">
      <c r="AC9346">
        <v>9.3440000001656906E-2</v>
      </c>
      <c r="AD9346">
        <v>21</v>
      </c>
      <c r="AF9346">
        <v>9.3440000001656906E-2</v>
      </c>
      <c r="AG9346">
        <v>23</v>
      </c>
    </row>
    <row r="9347" spans="29:33" x14ac:dyDescent="0.2">
      <c r="AC9347">
        <v>9.3450000001657194E-2</v>
      </c>
      <c r="AD9347">
        <v>21</v>
      </c>
      <c r="AF9347">
        <v>9.3450000001657194E-2</v>
      </c>
      <c r="AG9347">
        <v>23</v>
      </c>
    </row>
    <row r="9348" spans="29:33" x14ac:dyDescent="0.2">
      <c r="AC9348">
        <v>9.3460000001657495E-2</v>
      </c>
      <c r="AD9348">
        <v>21</v>
      </c>
      <c r="AF9348">
        <v>9.3460000001657495E-2</v>
      </c>
      <c r="AG9348">
        <v>23</v>
      </c>
    </row>
    <row r="9349" spans="29:33" x14ac:dyDescent="0.2">
      <c r="AC9349">
        <v>9.3470000001657796E-2</v>
      </c>
      <c r="AD9349">
        <v>21</v>
      </c>
      <c r="AF9349">
        <v>9.3470000001657796E-2</v>
      </c>
      <c r="AG9349">
        <v>23</v>
      </c>
    </row>
    <row r="9350" spans="29:33" x14ac:dyDescent="0.2">
      <c r="AC9350">
        <v>9.3480000001658098E-2</v>
      </c>
      <c r="AD9350">
        <v>21</v>
      </c>
      <c r="AF9350">
        <v>9.3480000001658098E-2</v>
      </c>
      <c r="AG9350">
        <v>23</v>
      </c>
    </row>
    <row r="9351" spans="29:33" x14ac:dyDescent="0.2">
      <c r="AC9351">
        <v>9.3490000001658399E-2</v>
      </c>
      <c r="AD9351">
        <v>21</v>
      </c>
      <c r="AF9351">
        <v>9.3490000001658399E-2</v>
      </c>
      <c r="AG9351">
        <v>23</v>
      </c>
    </row>
    <row r="9352" spans="29:33" x14ac:dyDescent="0.2">
      <c r="AC9352">
        <v>9.3500000001658701E-2</v>
      </c>
      <c r="AD9352">
        <v>21</v>
      </c>
      <c r="AF9352">
        <v>9.3500000001658701E-2</v>
      </c>
      <c r="AG9352">
        <v>23</v>
      </c>
    </row>
    <row r="9353" spans="29:33" x14ac:dyDescent="0.2">
      <c r="AC9353">
        <v>9.3510000001659002E-2</v>
      </c>
      <c r="AD9353">
        <v>21</v>
      </c>
      <c r="AF9353">
        <v>9.3510000001659002E-2</v>
      </c>
      <c r="AG9353">
        <v>23</v>
      </c>
    </row>
    <row r="9354" spans="29:33" x14ac:dyDescent="0.2">
      <c r="AC9354">
        <v>9.3520000001659206E-2</v>
      </c>
      <c r="AD9354">
        <v>21</v>
      </c>
      <c r="AF9354">
        <v>9.3520000001659206E-2</v>
      </c>
      <c r="AG9354">
        <v>23</v>
      </c>
    </row>
    <row r="9355" spans="29:33" x14ac:dyDescent="0.2">
      <c r="AC9355">
        <v>9.3530000001659494E-2</v>
      </c>
      <c r="AD9355">
        <v>21</v>
      </c>
      <c r="AF9355">
        <v>9.3530000001659494E-2</v>
      </c>
      <c r="AG9355">
        <v>23</v>
      </c>
    </row>
    <row r="9356" spans="29:33" x14ac:dyDescent="0.2">
      <c r="AC9356">
        <v>9.3540000001659795E-2</v>
      </c>
      <c r="AD9356">
        <v>21</v>
      </c>
      <c r="AF9356">
        <v>9.3540000001659795E-2</v>
      </c>
      <c r="AG9356">
        <v>23</v>
      </c>
    </row>
    <row r="9357" spans="29:33" x14ac:dyDescent="0.2">
      <c r="AC9357">
        <v>9.3550000001660097E-2</v>
      </c>
      <c r="AD9357">
        <v>21</v>
      </c>
      <c r="AF9357">
        <v>9.3550000001660097E-2</v>
      </c>
      <c r="AG9357">
        <v>23</v>
      </c>
    </row>
    <row r="9358" spans="29:33" x14ac:dyDescent="0.2">
      <c r="AC9358">
        <v>9.3560000001660398E-2</v>
      </c>
      <c r="AD9358">
        <v>21</v>
      </c>
      <c r="AF9358">
        <v>9.3560000001660398E-2</v>
      </c>
      <c r="AG9358">
        <v>23</v>
      </c>
    </row>
    <row r="9359" spans="29:33" x14ac:dyDescent="0.2">
      <c r="AC9359">
        <v>9.35700000016607E-2</v>
      </c>
      <c r="AD9359">
        <v>21</v>
      </c>
      <c r="AF9359">
        <v>9.35700000016607E-2</v>
      </c>
      <c r="AG9359">
        <v>23</v>
      </c>
    </row>
    <row r="9360" spans="29:33" x14ac:dyDescent="0.2">
      <c r="AC9360">
        <v>9.3580000001661001E-2</v>
      </c>
      <c r="AD9360">
        <v>21</v>
      </c>
      <c r="AF9360">
        <v>9.3580000001661001E-2</v>
      </c>
      <c r="AG9360">
        <v>24</v>
      </c>
    </row>
    <row r="9361" spans="29:33" x14ac:dyDescent="0.2">
      <c r="AC9361">
        <v>9.3590000001661303E-2</v>
      </c>
      <c r="AD9361">
        <v>21</v>
      </c>
      <c r="AF9361">
        <v>9.3590000001661303E-2</v>
      </c>
      <c r="AG9361">
        <v>24</v>
      </c>
    </row>
    <row r="9362" spans="29:33" x14ac:dyDescent="0.2">
      <c r="AC9362">
        <v>9.3600000001661507E-2</v>
      </c>
      <c r="AD9362">
        <v>21</v>
      </c>
      <c r="AF9362">
        <v>9.3600000001661507E-2</v>
      </c>
      <c r="AG9362">
        <v>24</v>
      </c>
    </row>
    <row r="9363" spans="29:33" x14ac:dyDescent="0.2">
      <c r="AC9363">
        <v>9.3610000001661794E-2</v>
      </c>
      <c r="AD9363">
        <v>21</v>
      </c>
      <c r="AF9363">
        <v>9.3610000001661794E-2</v>
      </c>
      <c r="AG9363">
        <v>24</v>
      </c>
    </row>
    <row r="9364" spans="29:33" x14ac:dyDescent="0.2">
      <c r="AC9364">
        <v>9.3620000001662096E-2</v>
      </c>
      <c r="AD9364">
        <v>21</v>
      </c>
      <c r="AF9364">
        <v>9.3620000001662096E-2</v>
      </c>
      <c r="AG9364">
        <v>24</v>
      </c>
    </row>
    <row r="9365" spans="29:33" x14ac:dyDescent="0.2">
      <c r="AC9365">
        <v>9.3630000001662397E-2</v>
      </c>
      <c r="AD9365">
        <v>21</v>
      </c>
      <c r="AF9365">
        <v>9.3630000001662397E-2</v>
      </c>
      <c r="AG9365">
        <v>24</v>
      </c>
    </row>
    <row r="9366" spans="29:33" x14ac:dyDescent="0.2">
      <c r="AC9366">
        <v>9.3640000001662699E-2</v>
      </c>
      <c r="AD9366">
        <v>21</v>
      </c>
      <c r="AF9366">
        <v>9.3640000001662699E-2</v>
      </c>
      <c r="AG9366">
        <v>24</v>
      </c>
    </row>
    <row r="9367" spans="29:33" x14ac:dyDescent="0.2">
      <c r="AC9367">
        <v>9.3650000001663E-2</v>
      </c>
      <c r="AD9367">
        <v>21</v>
      </c>
      <c r="AF9367">
        <v>9.3650000001663E-2</v>
      </c>
      <c r="AG9367">
        <v>24</v>
      </c>
    </row>
    <row r="9368" spans="29:33" x14ac:dyDescent="0.2">
      <c r="AC9368">
        <v>9.3660000001663302E-2</v>
      </c>
      <c r="AD9368">
        <v>21</v>
      </c>
      <c r="AF9368">
        <v>9.3660000001663302E-2</v>
      </c>
      <c r="AG9368">
        <v>24</v>
      </c>
    </row>
    <row r="9369" spans="29:33" x14ac:dyDescent="0.2">
      <c r="AC9369">
        <v>9.3670000001663603E-2</v>
      </c>
      <c r="AD9369">
        <v>21</v>
      </c>
      <c r="AF9369">
        <v>9.3670000001663603E-2</v>
      </c>
      <c r="AG9369">
        <v>24</v>
      </c>
    </row>
    <row r="9370" spans="29:33" x14ac:dyDescent="0.2">
      <c r="AC9370">
        <v>9.3680000001663793E-2</v>
      </c>
      <c r="AD9370">
        <v>21</v>
      </c>
      <c r="AF9370">
        <v>9.3680000001663793E-2</v>
      </c>
      <c r="AG9370">
        <v>24</v>
      </c>
    </row>
    <row r="9371" spans="29:33" x14ac:dyDescent="0.2">
      <c r="AC9371">
        <v>9.3690000001664095E-2</v>
      </c>
      <c r="AD9371">
        <v>21</v>
      </c>
      <c r="AF9371">
        <v>9.3690000001664095E-2</v>
      </c>
      <c r="AG9371">
        <v>24</v>
      </c>
    </row>
    <row r="9372" spans="29:33" x14ac:dyDescent="0.2">
      <c r="AC9372">
        <v>9.3700000001664396E-2</v>
      </c>
      <c r="AD9372">
        <v>21</v>
      </c>
      <c r="AF9372">
        <v>9.3700000001664396E-2</v>
      </c>
      <c r="AG9372">
        <v>24</v>
      </c>
    </row>
    <row r="9373" spans="29:33" x14ac:dyDescent="0.2">
      <c r="AC9373">
        <v>9.3710000001664698E-2</v>
      </c>
      <c r="AD9373">
        <v>21</v>
      </c>
      <c r="AF9373">
        <v>9.3710000001664698E-2</v>
      </c>
      <c r="AG9373">
        <v>24</v>
      </c>
    </row>
    <row r="9374" spans="29:33" x14ac:dyDescent="0.2">
      <c r="AC9374">
        <v>9.3720000001664999E-2</v>
      </c>
      <c r="AD9374">
        <v>21</v>
      </c>
      <c r="AF9374">
        <v>9.3720000001664999E-2</v>
      </c>
      <c r="AG9374">
        <v>24</v>
      </c>
    </row>
    <row r="9375" spans="29:33" x14ac:dyDescent="0.2">
      <c r="AC9375">
        <v>9.3730000001665301E-2</v>
      </c>
      <c r="AD9375">
        <v>21</v>
      </c>
      <c r="AF9375">
        <v>9.3730000001665301E-2</v>
      </c>
      <c r="AG9375">
        <v>24</v>
      </c>
    </row>
    <row r="9376" spans="29:33" x14ac:dyDescent="0.2">
      <c r="AC9376">
        <v>9.3740000001665602E-2</v>
      </c>
      <c r="AD9376">
        <v>21</v>
      </c>
      <c r="AF9376">
        <v>9.3740000001665602E-2</v>
      </c>
      <c r="AG9376">
        <v>24</v>
      </c>
    </row>
    <row r="9377" spans="29:33" x14ac:dyDescent="0.2">
      <c r="AC9377">
        <v>9.3750000001665904E-2</v>
      </c>
      <c r="AD9377">
        <v>20</v>
      </c>
      <c r="AF9377">
        <v>9.3750000001665904E-2</v>
      </c>
      <c r="AG9377">
        <v>24</v>
      </c>
    </row>
    <row r="9378" spans="29:33" x14ac:dyDescent="0.2">
      <c r="AC9378">
        <v>9.3760000001666094E-2</v>
      </c>
      <c r="AD9378">
        <v>20</v>
      </c>
      <c r="AF9378">
        <v>9.3760000001666094E-2</v>
      </c>
      <c r="AG9378">
        <v>24</v>
      </c>
    </row>
    <row r="9379" spans="29:33" x14ac:dyDescent="0.2">
      <c r="AC9379">
        <v>9.3770000001666395E-2</v>
      </c>
      <c r="AD9379">
        <v>20</v>
      </c>
      <c r="AF9379">
        <v>9.3770000001666395E-2</v>
      </c>
      <c r="AG9379">
        <v>24</v>
      </c>
    </row>
    <row r="9380" spans="29:33" x14ac:dyDescent="0.2">
      <c r="AC9380">
        <v>9.3780000001666697E-2</v>
      </c>
      <c r="AD9380">
        <v>20</v>
      </c>
      <c r="AF9380">
        <v>9.3780000001666697E-2</v>
      </c>
      <c r="AG9380">
        <v>24</v>
      </c>
    </row>
    <row r="9381" spans="29:33" x14ac:dyDescent="0.2">
      <c r="AC9381">
        <v>9.3790000001666998E-2</v>
      </c>
      <c r="AD9381">
        <v>20</v>
      </c>
      <c r="AF9381">
        <v>9.3790000001666998E-2</v>
      </c>
      <c r="AG9381">
        <v>24</v>
      </c>
    </row>
    <row r="9382" spans="29:33" x14ac:dyDescent="0.2">
      <c r="AC9382">
        <v>9.38000000016673E-2</v>
      </c>
      <c r="AD9382">
        <v>20</v>
      </c>
      <c r="AF9382">
        <v>9.38000000016673E-2</v>
      </c>
      <c r="AG9382">
        <v>24</v>
      </c>
    </row>
    <row r="9383" spans="29:33" x14ac:dyDescent="0.2">
      <c r="AC9383">
        <v>9.3810000001667601E-2</v>
      </c>
      <c r="AD9383">
        <v>20</v>
      </c>
      <c r="AF9383">
        <v>9.3810000001667601E-2</v>
      </c>
      <c r="AG9383">
        <v>24</v>
      </c>
    </row>
    <row r="9384" spans="29:33" x14ac:dyDescent="0.2">
      <c r="AC9384">
        <v>9.3820000001667903E-2</v>
      </c>
      <c r="AD9384">
        <v>20</v>
      </c>
      <c r="AF9384">
        <v>9.3820000001667903E-2</v>
      </c>
      <c r="AG9384">
        <v>24</v>
      </c>
    </row>
    <row r="9385" spans="29:33" x14ac:dyDescent="0.2">
      <c r="AC9385">
        <v>9.3830000001668204E-2</v>
      </c>
      <c r="AD9385">
        <v>20</v>
      </c>
      <c r="AF9385">
        <v>9.3830000001668204E-2</v>
      </c>
      <c r="AG9385">
        <v>24</v>
      </c>
    </row>
    <row r="9386" spans="29:33" x14ac:dyDescent="0.2">
      <c r="AC9386">
        <v>9.3840000001668394E-2</v>
      </c>
      <c r="AD9386">
        <v>20</v>
      </c>
      <c r="AF9386">
        <v>9.3840000001668394E-2</v>
      </c>
      <c r="AG9386">
        <v>24</v>
      </c>
    </row>
    <row r="9387" spans="29:33" x14ac:dyDescent="0.2">
      <c r="AC9387">
        <v>9.3850000001668696E-2</v>
      </c>
      <c r="AD9387">
        <v>20</v>
      </c>
      <c r="AF9387">
        <v>9.3850000001668696E-2</v>
      </c>
      <c r="AG9387">
        <v>24</v>
      </c>
    </row>
    <row r="9388" spans="29:33" x14ac:dyDescent="0.2">
      <c r="AC9388">
        <v>9.3860000001668997E-2</v>
      </c>
      <c r="AD9388">
        <v>20</v>
      </c>
      <c r="AF9388">
        <v>9.3860000001668997E-2</v>
      </c>
      <c r="AG9388">
        <v>24</v>
      </c>
    </row>
    <row r="9389" spans="29:33" x14ac:dyDescent="0.2">
      <c r="AC9389">
        <v>9.3870000001669299E-2</v>
      </c>
      <c r="AD9389">
        <v>20</v>
      </c>
      <c r="AF9389">
        <v>9.3870000001669299E-2</v>
      </c>
      <c r="AG9389">
        <v>24</v>
      </c>
    </row>
    <row r="9390" spans="29:33" x14ac:dyDescent="0.2">
      <c r="AC9390">
        <v>9.38800000016696E-2</v>
      </c>
      <c r="AD9390">
        <v>20</v>
      </c>
      <c r="AF9390">
        <v>9.38800000016696E-2</v>
      </c>
      <c r="AG9390">
        <v>24</v>
      </c>
    </row>
    <row r="9391" spans="29:33" x14ac:dyDescent="0.2">
      <c r="AC9391">
        <v>9.3890000001669902E-2</v>
      </c>
      <c r="AD9391">
        <v>20</v>
      </c>
      <c r="AF9391">
        <v>9.3890000001669902E-2</v>
      </c>
      <c r="AG9391">
        <v>24</v>
      </c>
    </row>
    <row r="9392" spans="29:33" x14ac:dyDescent="0.2">
      <c r="AC9392">
        <v>9.3900000001670203E-2</v>
      </c>
      <c r="AD9392">
        <v>20</v>
      </c>
      <c r="AF9392">
        <v>9.3900000001670203E-2</v>
      </c>
      <c r="AG9392">
        <v>24</v>
      </c>
    </row>
    <row r="9393" spans="29:33" x14ac:dyDescent="0.2">
      <c r="AC9393">
        <v>9.3910000001670504E-2</v>
      </c>
      <c r="AD9393">
        <v>20</v>
      </c>
      <c r="AF9393">
        <v>9.3910000001670504E-2</v>
      </c>
      <c r="AG9393">
        <v>24</v>
      </c>
    </row>
    <row r="9394" spans="29:33" x14ac:dyDescent="0.2">
      <c r="AC9394">
        <v>9.3920000001670695E-2</v>
      </c>
      <c r="AD9394">
        <v>20</v>
      </c>
      <c r="AF9394">
        <v>9.3920000001670695E-2</v>
      </c>
      <c r="AG9394">
        <v>24</v>
      </c>
    </row>
    <row r="9395" spans="29:33" x14ac:dyDescent="0.2">
      <c r="AC9395">
        <v>9.3930000001670996E-2</v>
      </c>
      <c r="AD9395">
        <v>20</v>
      </c>
      <c r="AF9395">
        <v>9.3930000001670996E-2</v>
      </c>
      <c r="AG9395">
        <v>24</v>
      </c>
    </row>
    <row r="9396" spans="29:33" x14ac:dyDescent="0.2">
      <c r="AC9396">
        <v>9.3940000001671298E-2</v>
      </c>
      <c r="AD9396">
        <v>20</v>
      </c>
      <c r="AF9396">
        <v>9.3940000001671298E-2</v>
      </c>
      <c r="AG9396">
        <v>25</v>
      </c>
    </row>
    <row r="9397" spans="29:33" x14ac:dyDescent="0.2">
      <c r="AC9397">
        <v>9.3950000001671599E-2</v>
      </c>
      <c r="AD9397">
        <v>20</v>
      </c>
      <c r="AF9397">
        <v>9.3950000001671599E-2</v>
      </c>
      <c r="AG9397">
        <v>24</v>
      </c>
    </row>
    <row r="9398" spans="29:33" x14ac:dyDescent="0.2">
      <c r="AC9398">
        <v>9.3960000001671901E-2</v>
      </c>
      <c r="AD9398">
        <v>20</v>
      </c>
      <c r="AF9398">
        <v>9.3960000001671901E-2</v>
      </c>
      <c r="AG9398">
        <v>25</v>
      </c>
    </row>
    <row r="9399" spans="29:33" x14ac:dyDescent="0.2">
      <c r="AC9399">
        <v>9.3970000001672202E-2</v>
      </c>
      <c r="AD9399">
        <v>20</v>
      </c>
      <c r="AF9399">
        <v>9.3970000001672202E-2</v>
      </c>
      <c r="AG9399">
        <v>25</v>
      </c>
    </row>
    <row r="9400" spans="29:33" x14ac:dyDescent="0.2">
      <c r="AC9400">
        <v>9.3980000001672503E-2</v>
      </c>
      <c r="AD9400">
        <v>20</v>
      </c>
      <c r="AF9400">
        <v>9.3980000001672503E-2</v>
      </c>
      <c r="AG9400">
        <v>25</v>
      </c>
    </row>
    <row r="9401" spans="29:33" x14ac:dyDescent="0.2">
      <c r="AC9401">
        <v>9.3990000001672805E-2</v>
      </c>
      <c r="AD9401">
        <v>20</v>
      </c>
      <c r="AF9401">
        <v>9.3990000001672805E-2</v>
      </c>
      <c r="AG9401">
        <v>25</v>
      </c>
    </row>
    <row r="9402" spans="29:33" x14ac:dyDescent="0.2">
      <c r="AC9402">
        <v>9.4000000001672995E-2</v>
      </c>
      <c r="AD9402">
        <v>20</v>
      </c>
      <c r="AF9402">
        <v>9.4000000001672995E-2</v>
      </c>
      <c r="AG9402">
        <v>24</v>
      </c>
    </row>
    <row r="9403" spans="29:33" x14ac:dyDescent="0.2">
      <c r="AC9403">
        <v>9.4010000001673297E-2</v>
      </c>
      <c r="AD9403">
        <v>20</v>
      </c>
      <c r="AF9403">
        <v>9.4010000001673297E-2</v>
      </c>
      <c r="AG9403">
        <v>24</v>
      </c>
    </row>
    <row r="9404" spans="29:33" x14ac:dyDescent="0.2">
      <c r="AC9404">
        <v>9.4020000001673598E-2</v>
      </c>
      <c r="AD9404">
        <v>20</v>
      </c>
      <c r="AF9404">
        <v>9.4020000001673598E-2</v>
      </c>
      <c r="AG9404">
        <v>24</v>
      </c>
    </row>
    <row r="9405" spans="29:33" x14ac:dyDescent="0.2">
      <c r="AC9405">
        <v>9.40300000016739E-2</v>
      </c>
      <c r="AD9405">
        <v>20</v>
      </c>
      <c r="AF9405">
        <v>9.40300000016739E-2</v>
      </c>
      <c r="AG9405">
        <v>24</v>
      </c>
    </row>
    <row r="9406" spans="29:33" x14ac:dyDescent="0.2">
      <c r="AC9406">
        <v>9.4040000001674201E-2</v>
      </c>
      <c r="AD9406">
        <v>20</v>
      </c>
      <c r="AF9406">
        <v>9.4040000001674201E-2</v>
      </c>
      <c r="AG9406">
        <v>24</v>
      </c>
    </row>
    <row r="9407" spans="29:33" x14ac:dyDescent="0.2">
      <c r="AC9407">
        <v>9.4050000001674502E-2</v>
      </c>
      <c r="AD9407">
        <v>20</v>
      </c>
      <c r="AF9407">
        <v>9.4050000001674502E-2</v>
      </c>
      <c r="AG9407">
        <v>24</v>
      </c>
    </row>
    <row r="9408" spans="29:33" x14ac:dyDescent="0.2">
      <c r="AC9408">
        <v>9.4060000001674804E-2</v>
      </c>
      <c r="AD9408">
        <v>20</v>
      </c>
      <c r="AF9408">
        <v>9.4060000001674804E-2</v>
      </c>
      <c r="AG9408">
        <v>24</v>
      </c>
    </row>
    <row r="9409" spans="29:33" x14ac:dyDescent="0.2">
      <c r="AC9409">
        <v>9.4070000001675105E-2</v>
      </c>
      <c r="AD9409">
        <v>20</v>
      </c>
      <c r="AF9409">
        <v>9.4070000001675105E-2</v>
      </c>
      <c r="AG9409">
        <v>24</v>
      </c>
    </row>
    <row r="9410" spans="29:33" x14ac:dyDescent="0.2">
      <c r="AC9410">
        <v>9.4080000001675296E-2</v>
      </c>
      <c r="AD9410">
        <v>19</v>
      </c>
      <c r="AF9410">
        <v>9.4080000001675296E-2</v>
      </c>
      <c r="AG9410">
        <v>24</v>
      </c>
    </row>
    <row r="9411" spans="29:33" x14ac:dyDescent="0.2">
      <c r="AC9411">
        <v>9.4090000001675597E-2</v>
      </c>
      <c r="AD9411">
        <v>19</v>
      </c>
      <c r="AF9411">
        <v>9.4090000001675597E-2</v>
      </c>
      <c r="AG9411">
        <v>24</v>
      </c>
    </row>
    <row r="9412" spans="29:33" x14ac:dyDescent="0.2">
      <c r="AC9412">
        <v>9.4100000001675899E-2</v>
      </c>
      <c r="AD9412">
        <v>19</v>
      </c>
      <c r="AF9412">
        <v>9.4100000001675899E-2</v>
      </c>
      <c r="AG9412">
        <v>24</v>
      </c>
    </row>
    <row r="9413" spans="29:33" x14ac:dyDescent="0.2">
      <c r="AC9413">
        <v>9.41100000016762E-2</v>
      </c>
      <c r="AD9413">
        <v>19</v>
      </c>
      <c r="AF9413">
        <v>9.41100000016762E-2</v>
      </c>
      <c r="AG9413">
        <v>24</v>
      </c>
    </row>
    <row r="9414" spans="29:33" x14ac:dyDescent="0.2">
      <c r="AC9414">
        <v>9.4120000001676501E-2</v>
      </c>
      <c r="AD9414">
        <v>19</v>
      </c>
      <c r="AF9414">
        <v>9.4120000001676501E-2</v>
      </c>
      <c r="AG9414">
        <v>24</v>
      </c>
    </row>
    <row r="9415" spans="29:33" x14ac:dyDescent="0.2">
      <c r="AC9415">
        <v>9.4130000001676803E-2</v>
      </c>
      <c r="AD9415">
        <v>20</v>
      </c>
      <c r="AF9415">
        <v>9.4130000001676803E-2</v>
      </c>
      <c r="AG9415">
        <v>24</v>
      </c>
    </row>
    <row r="9416" spans="29:33" x14ac:dyDescent="0.2">
      <c r="AC9416">
        <v>9.4140000001677104E-2</v>
      </c>
      <c r="AD9416">
        <v>20</v>
      </c>
      <c r="AF9416">
        <v>9.4140000001677104E-2</v>
      </c>
      <c r="AG9416">
        <v>24</v>
      </c>
    </row>
    <row r="9417" spans="29:33" x14ac:dyDescent="0.2">
      <c r="AC9417">
        <v>9.4150000001677406E-2</v>
      </c>
      <c r="AD9417">
        <v>20</v>
      </c>
      <c r="AF9417">
        <v>9.4150000001677406E-2</v>
      </c>
      <c r="AG9417">
        <v>24</v>
      </c>
    </row>
    <row r="9418" spans="29:33" x14ac:dyDescent="0.2">
      <c r="AC9418">
        <v>9.4160000001677693E-2</v>
      </c>
      <c r="AD9418">
        <v>20</v>
      </c>
      <c r="AF9418">
        <v>9.4160000001677693E-2</v>
      </c>
      <c r="AG9418">
        <v>24</v>
      </c>
    </row>
    <row r="9419" spans="29:33" x14ac:dyDescent="0.2">
      <c r="AC9419">
        <v>9.4170000001677898E-2</v>
      </c>
      <c r="AD9419">
        <v>20</v>
      </c>
      <c r="AF9419">
        <v>9.4170000001677898E-2</v>
      </c>
      <c r="AG9419">
        <v>24</v>
      </c>
    </row>
    <row r="9420" spans="29:33" x14ac:dyDescent="0.2">
      <c r="AC9420">
        <v>9.4180000001678199E-2</v>
      </c>
      <c r="AD9420">
        <v>20</v>
      </c>
      <c r="AF9420">
        <v>9.4180000001678199E-2</v>
      </c>
      <c r="AG9420">
        <v>24</v>
      </c>
    </row>
    <row r="9421" spans="29:33" x14ac:dyDescent="0.2">
      <c r="AC9421">
        <v>9.4190000001678501E-2</v>
      </c>
      <c r="AD9421">
        <v>20</v>
      </c>
      <c r="AF9421">
        <v>9.4190000001678501E-2</v>
      </c>
      <c r="AG9421">
        <v>24</v>
      </c>
    </row>
    <row r="9422" spans="29:33" x14ac:dyDescent="0.2">
      <c r="AC9422">
        <v>9.4200000001678802E-2</v>
      </c>
      <c r="AD9422">
        <v>20</v>
      </c>
      <c r="AF9422">
        <v>9.4200000001678802E-2</v>
      </c>
      <c r="AG9422">
        <v>23</v>
      </c>
    </row>
    <row r="9423" spans="29:33" x14ac:dyDescent="0.2">
      <c r="AC9423">
        <v>9.4210000001679103E-2</v>
      </c>
      <c r="AD9423">
        <v>21</v>
      </c>
      <c r="AF9423">
        <v>9.4210000001679103E-2</v>
      </c>
      <c r="AG9423">
        <v>23</v>
      </c>
    </row>
    <row r="9424" spans="29:33" x14ac:dyDescent="0.2">
      <c r="AC9424">
        <v>9.4220000001679405E-2</v>
      </c>
      <c r="AD9424">
        <v>20</v>
      </c>
      <c r="AF9424">
        <v>9.4220000001679405E-2</v>
      </c>
      <c r="AG9424">
        <v>24</v>
      </c>
    </row>
    <row r="9425" spans="29:33" x14ac:dyDescent="0.2">
      <c r="AC9425">
        <v>9.4230000001679706E-2</v>
      </c>
      <c r="AD9425">
        <v>20</v>
      </c>
      <c r="AF9425">
        <v>9.4230000001679706E-2</v>
      </c>
      <c r="AG9425">
        <v>24</v>
      </c>
    </row>
    <row r="9426" spans="29:33" x14ac:dyDescent="0.2">
      <c r="AC9426">
        <v>9.4240000001679994E-2</v>
      </c>
      <c r="AD9426">
        <v>20</v>
      </c>
      <c r="AF9426">
        <v>9.4240000001679994E-2</v>
      </c>
      <c r="AG9426">
        <v>24</v>
      </c>
    </row>
    <row r="9427" spans="29:33" x14ac:dyDescent="0.2">
      <c r="AC9427">
        <v>9.4250000001680198E-2</v>
      </c>
      <c r="AD9427">
        <v>20</v>
      </c>
      <c r="AF9427">
        <v>9.4250000001680198E-2</v>
      </c>
      <c r="AG9427">
        <v>24</v>
      </c>
    </row>
    <row r="9428" spans="29:33" x14ac:dyDescent="0.2">
      <c r="AC9428">
        <v>9.42600000016805E-2</v>
      </c>
      <c r="AD9428">
        <v>20</v>
      </c>
      <c r="AF9428">
        <v>9.42600000016805E-2</v>
      </c>
      <c r="AG9428">
        <v>25</v>
      </c>
    </row>
    <row r="9429" spans="29:33" x14ac:dyDescent="0.2">
      <c r="AC9429">
        <v>9.4270000001680801E-2</v>
      </c>
      <c r="AD9429">
        <v>20</v>
      </c>
      <c r="AF9429">
        <v>9.4270000001680801E-2</v>
      </c>
      <c r="AG9429">
        <v>25</v>
      </c>
    </row>
    <row r="9430" spans="29:33" x14ac:dyDescent="0.2">
      <c r="AC9430">
        <v>9.4280000001681102E-2</v>
      </c>
      <c r="AD9430">
        <v>20</v>
      </c>
      <c r="AF9430">
        <v>9.4280000001681102E-2</v>
      </c>
      <c r="AG9430">
        <v>25</v>
      </c>
    </row>
    <row r="9431" spans="29:33" x14ac:dyDescent="0.2">
      <c r="AC9431">
        <v>9.4290000001681404E-2</v>
      </c>
      <c r="AD9431">
        <v>20</v>
      </c>
      <c r="AF9431">
        <v>9.4290000001681404E-2</v>
      </c>
      <c r="AG9431">
        <v>25</v>
      </c>
    </row>
    <row r="9432" spans="29:33" x14ac:dyDescent="0.2">
      <c r="AC9432">
        <v>9.4300000001681705E-2</v>
      </c>
      <c r="AD9432">
        <v>20</v>
      </c>
      <c r="AF9432">
        <v>9.4300000001681705E-2</v>
      </c>
      <c r="AG9432">
        <v>25</v>
      </c>
    </row>
    <row r="9433" spans="29:33" x14ac:dyDescent="0.2">
      <c r="AC9433">
        <v>9.4310000001682007E-2</v>
      </c>
      <c r="AD9433">
        <v>20</v>
      </c>
      <c r="AF9433">
        <v>9.4310000001682007E-2</v>
      </c>
      <c r="AG9433">
        <v>25</v>
      </c>
    </row>
    <row r="9434" spans="29:33" x14ac:dyDescent="0.2">
      <c r="AC9434">
        <v>9.4320000001682294E-2</v>
      </c>
      <c r="AD9434">
        <v>20</v>
      </c>
      <c r="AF9434">
        <v>9.4320000001682294E-2</v>
      </c>
      <c r="AG9434">
        <v>25</v>
      </c>
    </row>
    <row r="9435" spans="29:33" x14ac:dyDescent="0.2">
      <c r="AC9435">
        <v>9.4330000001682499E-2</v>
      </c>
      <c r="AD9435">
        <v>20</v>
      </c>
      <c r="AF9435">
        <v>9.4330000001682499E-2</v>
      </c>
      <c r="AG9435">
        <v>25</v>
      </c>
    </row>
    <row r="9436" spans="29:33" x14ac:dyDescent="0.2">
      <c r="AC9436">
        <v>9.43400000016828E-2</v>
      </c>
      <c r="AD9436">
        <v>20</v>
      </c>
      <c r="AF9436">
        <v>9.43400000016828E-2</v>
      </c>
      <c r="AG9436">
        <v>25</v>
      </c>
    </row>
    <row r="9437" spans="29:33" x14ac:dyDescent="0.2">
      <c r="AC9437">
        <v>9.4350000001683101E-2</v>
      </c>
      <c r="AD9437">
        <v>20</v>
      </c>
      <c r="AF9437">
        <v>9.4350000001683101E-2</v>
      </c>
      <c r="AG9437">
        <v>25</v>
      </c>
    </row>
    <row r="9438" spans="29:33" x14ac:dyDescent="0.2">
      <c r="AC9438">
        <v>9.4360000001683403E-2</v>
      </c>
      <c r="AD9438">
        <v>20</v>
      </c>
      <c r="AF9438">
        <v>9.4360000001683403E-2</v>
      </c>
      <c r="AG9438">
        <v>25</v>
      </c>
    </row>
    <row r="9439" spans="29:33" x14ac:dyDescent="0.2">
      <c r="AC9439">
        <v>9.4370000001683704E-2</v>
      </c>
      <c r="AD9439">
        <v>20</v>
      </c>
      <c r="AF9439">
        <v>9.4370000001683704E-2</v>
      </c>
      <c r="AG9439">
        <v>25</v>
      </c>
    </row>
    <row r="9440" spans="29:33" x14ac:dyDescent="0.2">
      <c r="AC9440">
        <v>9.4380000001684006E-2</v>
      </c>
      <c r="AD9440">
        <v>20</v>
      </c>
      <c r="AF9440">
        <v>9.4380000001684006E-2</v>
      </c>
      <c r="AG9440">
        <v>25</v>
      </c>
    </row>
    <row r="9441" spans="29:33" x14ac:dyDescent="0.2">
      <c r="AC9441">
        <v>9.4390000001684293E-2</v>
      </c>
      <c r="AD9441">
        <v>20</v>
      </c>
      <c r="AF9441">
        <v>9.4390000001684293E-2</v>
      </c>
      <c r="AG9441">
        <v>25</v>
      </c>
    </row>
    <row r="9442" spans="29:33" x14ac:dyDescent="0.2">
      <c r="AC9442">
        <v>9.4400000001684595E-2</v>
      </c>
      <c r="AD9442">
        <v>20</v>
      </c>
      <c r="AF9442">
        <v>9.4400000001684595E-2</v>
      </c>
      <c r="AG9442">
        <v>25</v>
      </c>
    </row>
    <row r="9443" spans="29:33" x14ac:dyDescent="0.2">
      <c r="AC9443">
        <v>9.4410000001684799E-2</v>
      </c>
      <c r="AD9443">
        <v>20</v>
      </c>
      <c r="AF9443">
        <v>9.4410000001684799E-2</v>
      </c>
      <c r="AG9443">
        <v>25</v>
      </c>
    </row>
    <row r="9444" spans="29:33" x14ac:dyDescent="0.2">
      <c r="AC9444">
        <v>9.44200000016851E-2</v>
      </c>
      <c r="AD9444">
        <v>20</v>
      </c>
      <c r="AF9444">
        <v>9.44200000016851E-2</v>
      </c>
      <c r="AG9444">
        <v>25</v>
      </c>
    </row>
    <row r="9445" spans="29:33" x14ac:dyDescent="0.2">
      <c r="AC9445">
        <v>9.4430000001685402E-2</v>
      </c>
      <c r="AD9445">
        <v>20</v>
      </c>
      <c r="AF9445">
        <v>9.4430000001685402E-2</v>
      </c>
      <c r="AG9445">
        <v>25</v>
      </c>
    </row>
    <row r="9446" spans="29:33" x14ac:dyDescent="0.2">
      <c r="AC9446">
        <v>9.4440000001685703E-2</v>
      </c>
      <c r="AD9446">
        <v>20</v>
      </c>
      <c r="AF9446">
        <v>9.4440000001685703E-2</v>
      </c>
      <c r="AG9446">
        <v>25</v>
      </c>
    </row>
    <row r="9447" spans="29:33" x14ac:dyDescent="0.2">
      <c r="AC9447">
        <v>9.4450000001686005E-2</v>
      </c>
      <c r="AD9447">
        <v>20</v>
      </c>
      <c r="AF9447">
        <v>9.4450000001686005E-2</v>
      </c>
      <c r="AG9447">
        <v>25</v>
      </c>
    </row>
    <row r="9448" spans="29:33" x14ac:dyDescent="0.2">
      <c r="AC9448">
        <v>9.4460000001686306E-2</v>
      </c>
      <c r="AD9448">
        <v>20</v>
      </c>
      <c r="AF9448">
        <v>9.4460000001686306E-2</v>
      </c>
      <c r="AG9448">
        <v>25</v>
      </c>
    </row>
    <row r="9449" spans="29:33" x14ac:dyDescent="0.2">
      <c r="AC9449">
        <v>9.4470000001686594E-2</v>
      </c>
      <c r="AD9449">
        <v>20</v>
      </c>
      <c r="AF9449">
        <v>9.4470000001686594E-2</v>
      </c>
      <c r="AG9449">
        <v>25</v>
      </c>
    </row>
    <row r="9450" spans="29:33" x14ac:dyDescent="0.2">
      <c r="AC9450">
        <v>9.4480000001686895E-2</v>
      </c>
      <c r="AD9450">
        <v>20</v>
      </c>
      <c r="AF9450">
        <v>9.4480000001686895E-2</v>
      </c>
      <c r="AG9450">
        <v>25</v>
      </c>
    </row>
    <row r="9451" spans="29:33" x14ac:dyDescent="0.2">
      <c r="AC9451">
        <v>9.4490000001687099E-2</v>
      </c>
      <c r="AD9451">
        <v>20</v>
      </c>
      <c r="AF9451">
        <v>9.4490000001687099E-2</v>
      </c>
      <c r="AG9451">
        <v>25</v>
      </c>
    </row>
    <row r="9452" spans="29:33" x14ac:dyDescent="0.2">
      <c r="AC9452">
        <v>9.4500000001687401E-2</v>
      </c>
      <c r="AD9452">
        <v>20</v>
      </c>
      <c r="AF9452">
        <v>9.4500000001687401E-2</v>
      </c>
      <c r="AG9452">
        <v>25</v>
      </c>
    </row>
    <row r="9453" spans="29:33" x14ac:dyDescent="0.2">
      <c r="AC9453">
        <v>9.4510000001687702E-2</v>
      </c>
      <c r="AD9453">
        <v>20</v>
      </c>
      <c r="AF9453">
        <v>9.4510000001687702E-2</v>
      </c>
      <c r="AG9453">
        <v>25</v>
      </c>
    </row>
    <row r="9454" spans="29:33" x14ac:dyDescent="0.2">
      <c r="AC9454">
        <v>9.4520000001688004E-2</v>
      </c>
      <c r="AD9454">
        <v>20</v>
      </c>
      <c r="AF9454">
        <v>9.4520000001688004E-2</v>
      </c>
      <c r="AG9454">
        <v>25</v>
      </c>
    </row>
    <row r="9455" spans="29:33" x14ac:dyDescent="0.2">
      <c r="AC9455">
        <v>9.4530000001688305E-2</v>
      </c>
      <c r="AD9455">
        <v>20</v>
      </c>
      <c r="AF9455">
        <v>9.4530000001688305E-2</v>
      </c>
      <c r="AG9455">
        <v>25</v>
      </c>
    </row>
    <row r="9456" spans="29:33" x14ac:dyDescent="0.2">
      <c r="AC9456">
        <v>9.4540000001688607E-2</v>
      </c>
      <c r="AD9456">
        <v>20</v>
      </c>
      <c r="AF9456">
        <v>9.4540000001688607E-2</v>
      </c>
      <c r="AG9456">
        <v>25</v>
      </c>
    </row>
    <row r="9457" spans="29:33" x14ac:dyDescent="0.2">
      <c r="AC9457">
        <v>9.4550000001688894E-2</v>
      </c>
      <c r="AD9457">
        <v>20</v>
      </c>
      <c r="AF9457">
        <v>9.4550000001688894E-2</v>
      </c>
      <c r="AG9457">
        <v>25</v>
      </c>
    </row>
    <row r="9458" spans="29:33" x14ac:dyDescent="0.2">
      <c r="AC9458">
        <v>9.4560000001689196E-2</v>
      </c>
      <c r="AD9458">
        <v>20</v>
      </c>
      <c r="AF9458">
        <v>9.4560000001689196E-2</v>
      </c>
      <c r="AG9458">
        <v>25</v>
      </c>
    </row>
    <row r="9459" spans="29:33" x14ac:dyDescent="0.2">
      <c r="AC9459">
        <v>9.45700000016894E-2</v>
      </c>
      <c r="AD9459">
        <v>20</v>
      </c>
      <c r="AF9459">
        <v>9.45700000016894E-2</v>
      </c>
      <c r="AG9459">
        <v>25</v>
      </c>
    </row>
    <row r="9460" spans="29:33" x14ac:dyDescent="0.2">
      <c r="AC9460">
        <v>9.4580000001689701E-2</v>
      </c>
      <c r="AD9460">
        <v>20</v>
      </c>
      <c r="AF9460">
        <v>9.4580000001689701E-2</v>
      </c>
      <c r="AG9460">
        <v>25</v>
      </c>
    </row>
    <row r="9461" spans="29:33" x14ac:dyDescent="0.2">
      <c r="AC9461">
        <v>9.4590000001690003E-2</v>
      </c>
      <c r="AD9461">
        <v>20</v>
      </c>
      <c r="AF9461">
        <v>9.4590000001690003E-2</v>
      </c>
      <c r="AG9461">
        <v>25</v>
      </c>
    </row>
    <row r="9462" spans="29:33" x14ac:dyDescent="0.2">
      <c r="AC9462">
        <v>9.4600000001690304E-2</v>
      </c>
      <c r="AD9462">
        <v>20</v>
      </c>
      <c r="AF9462">
        <v>9.4600000001690304E-2</v>
      </c>
      <c r="AG9462">
        <v>25</v>
      </c>
    </row>
    <row r="9463" spans="29:33" x14ac:dyDescent="0.2">
      <c r="AC9463">
        <v>9.4610000001690606E-2</v>
      </c>
      <c r="AD9463">
        <v>20</v>
      </c>
      <c r="AF9463">
        <v>9.4610000001690606E-2</v>
      </c>
      <c r="AG9463">
        <v>25</v>
      </c>
    </row>
    <row r="9464" spans="29:33" x14ac:dyDescent="0.2">
      <c r="AC9464">
        <v>9.4620000001690893E-2</v>
      </c>
      <c r="AD9464">
        <v>20</v>
      </c>
      <c r="AF9464">
        <v>9.4620000001690893E-2</v>
      </c>
      <c r="AG9464">
        <v>25</v>
      </c>
    </row>
    <row r="9465" spans="29:33" x14ac:dyDescent="0.2">
      <c r="AC9465">
        <v>9.4630000001691195E-2</v>
      </c>
      <c r="AD9465">
        <v>20</v>
      </c>
      <c r="AF9465">
        <v>9.4630000001691195E-2</v>
      </c>
      <c r="AG9465">
        <v>25</v>
      </c>
    </row>
    <row r="9466" spans="29:33" x14ac:dyDescent="0.2">
      <c r="AC9466">
        <v>9.4640000001691496E-2</v>
      </c>
      <c r="AD9466">
        <v>20</v>
      </c>
      <c r="AF9466">
        <v>9.4640000001691496E-2</v>
      </c>
      <c r="AG9466">
        <v>24</v>
      </c>
    </row>
    <row r="9467" spans="29:33" x14ac:dyDescent="0.2">
      <c r="AC9467">
        <v>9.46500000016917E-2</v>
      </c>
      <c r="AD9467">
        <v>20</v>
      </c>
      <c r="AF9467">
        <v>9.46500000016917E-2</v>
      </c>
      <c r="AG9467">
        <v>24</v>
      </c>
    </row>
    <row r="9468" spans="29:33" x14ac:dyDescent="0.2">
      <c r="AC9468">
        <v>9.4660000001692002E-2</v>
      </c>
      <c r="AD9468">
        <v>20</v>
      </c>
      <c r="AF9468">
        <v>9.4660000001692002E-2</v>
      </c>
      <c r="AG9468">
        <v>25</v>
      </c>
    </row>
    <row r="9469" spans="29:33" x14ac:dyDescent="0.2">
      <c r="AC9469">
        <v>9.4670000001692303E-2</v>
      </c>
      <c r="AD9469">
        <v>20</v>
      </c>
      <c r="AF9469">
        <v>9.4670000001692303E-2</v>
      </c>
      <c r="AG9469">
        <v>25</v>
      </c>
    </row>
    <row r="9470" spans="29:33" x14ac:dyDescent="0.2">
      <c r="AC9470">
        <v>9.4680000001692605E-2</v>
      </c>
      <c r="AD9470">
        <v>20</v>
      </c>
      <c r="AF9470">
        <v>9.4680000001692605E-2</v>
      </c>
      <c r="AG9470">
        <v>25</v>
      </c>
    </row>
    <row r="9471" spans="29:33" x14ac:dyDescent="0.2">
      <c r="AC9471">
        <v>9.4690000001692906E-2</v>
      </c>
      <c r="AD9471">
        <v>20</v>
      </c>
      <c r="AF9471">
        <v>9.4690000001692906E-2</v>
      </c>
      <c r="AG9471">
        <v>26</v>
      </c>
    </row>
    <row r="9472" spans="29:33" x14ac:dyDescent="0.2">
      <c r="AC9472">
        <v>9.4700000001693194E-2</v>
      </c>
      <c r="AD9472">
        <v>20</v>
      </c>
      <c r="AF9472">
        <v>9.4700000001693194E-2</v>
      </c>
      <c r="AG9472">
        <v>26</v>
      </c>
    </row>
    <row r="9473" spans="29:33" x14ac:dyDescent="0.2">
      <c r="AC9473">
        <v>9.4710000001693495E-2</v>
      </c>
      <c r="AD9473">
        <v>20</v>
      </c>
      <c r="AF9473">
        <v>9.4710000001693495E-2</v>
      </c>
      <c r="AG9473">
        <v>25</v>
      </c>
    </row>
    <row r="9474" spans="29:33" x14ac:dyDescent="0.2">
      <c r="AC9474">
        <v>9.4720000001693797E-2</v>
      </c>
      <c r="AD9474">
        <v>21</v>
      </c>
      <c r="AF9474">
        <v>9.4720000001693797E-2</v>
      </c>
      <c r="AG9474">
        <v>25</v>
      </c>
    </row>
    <row r="9475" spans="29:33" x14ac:dyDescent="0.2">
      <c r="AC9475">
        <v>9.4730000001694001E-2</v>
      </c>
      <c r="AD9475">
        <v>21</v>
      </c>
      <c r="AF9475">
        <v>9.4730000001694001E-2</v>
      </c>
      <c r="AG9475">
        <v>25</v>
      </c>
    </row>
    <row r="9476" spans="29:33" x14ac:dyDescent="0.2">
      <c r="AC9476">
        <v>9.4740000001694302E-2</v>
      </c>
      <c r="AD9476">
        <v>21</v>
      </c>
      <c r="AF9476">
        <v>9.4740000001694302E-2</v>
      </c>
      <c r="AG9476">
        <v>25</v>
      </c>
    </row>
    <row r="9477" spans="29:33" x14ac:dyDescent="0.2">
      <c r="AC9477">
        <v>9.4750000001694604E-2</v>
      </c>
      <c r="AD9477">
        <v>21</v>
      </c>
      <c r="AF9477">
        <v>9.4750000001694604E-2</v>
      </c>
      <c r="AG9477">
        <v>25</v>
      </c>
    </row>
    <row r="9478" spans="29:33" x14ac:dyDescent="0.2">
      <c r="AC9478">
        <v>9.4760000001694905E-2</v>
      </c>
      <c r="AD9478">
        <v>21</v>
      </c>
      <c r="AF9478">
        <v>9.4760000001694905E-2</v>
      </c>
      <c r="AG9478">
        <v>25</v>
      </c>
    </row>
    <row r="9479" spans="29:33" x14ac:dyDescent="0.2">
      <c r="AC9479">
        <v>9.4770000001695207E-2</v>
      </c>
      <c r="AD9479">
        <v>21</v>
      </c>
      <c r="AF9479">
        <v>9.4770000001695207E-2</v>
      </c>
      <c r="AG9479">
        <v>25</v>
      </c>
    </row>
    <row r="9480" spans="29:33" x14ac:dyDescent="0.2">
      <c r="AC9480">
        <v>9.4780000001695494E-2</v>
      </c>
      <c r="AD9480">
        <v>21</v>
      </c>
      <c r="AF9480">
        <v>9.4780000001695494E-2</v>
      </c>
      <c r="AG9480">
        <v>25</v>
      </c>
    </row>
    <row r="9481" spans="29:33" x14ac:dyDescent="0.2">
      <c r="AC9481">
        <v>9.4790000001695796E-2</v>
      </c>
      <c r="AD9481">
        <v>21</v>
      </c>
      <c r="AF9481">
        <v>9.4790000001695796E-2</v>
      </c>
      <c r="AG9481">
        <v>25</v>
      </c>
    </row>
    <row r="9482" spans="29:33" x14ac:dyDescent="0.2">
      <c r="AC9482">
        <v>9.4800000001696097E-2</v>
      </c>
      <c r="AD9482">
        <v>21</v>
      </c>
      <c r="AF9482">
        <v>9.4800000001696097E-2</v>
      </c>
      <c r="AG9482">
        <v>25</v>
      </c>
    </row>
    <row r="9483" spans="29:33" x14ac:dyDescent="0.2">
      <c r="AC9483">
        <v>9.4810000001696301E-2</v>
      </c>
      <c r="AD9483">
        <v>21</v>
      </c>
      <c r="AF9483">
        <v>9.4810000001696301E-2</v>
      </c>
      <c r="AG9483">
        <v>24</v>
      </c>
    </row>
    <row r="9484" spans="29:33" x14ac:dyDescent="0.2">
      <c r="AC9484">
        <v>9.4820000001696603E-2</v>
      </c>
      <c r="AD9484">
        <v>21</v>
      </c>
      <c r="AF9484">
        <v>9.4820000001696603E-2</v>
      </c>
      <c r="AG9484">
        <v>24</v>
      </c>
    </row>
    <row r="9485" spans="29:33" x14ac:dyDescent="0.2">
      <c r="AC9485">
        <v>9.4830000001696904E-2</v>
      </c>
      <c r="AD9485">
        <v>21</v>
      </c>
      <c r="AF9485">
        <v>9.4830000001696904E-2</v>
      </c>
      <c r="AG9485">
        <v>24</v>
      </c>
    </row>
    <row r="9486" spans="29:33" x14ac:dyDescent="0.2">
      <c r="AC9486">
        <v>9.4840000001697206E-2</v>
      </c>
      <c r="AD9486">
        <v>21</v>
      </c>
      <c r="AF9486">
        <v>9.4840000001697206E-2</v>
      </c>
      <c r="AG9486">
        <v>24</v>
      </c>
    </row>
    <row r="9487" spans="29:33" x14ac:dyDescent="0.2">
      <c r="AC9487">
        <v>9.4850000001697493E-2</v>
      </c>
      <c r="AD9487">
        <v>21</v>
      </c>
      <c r="AF9487">
        <v>9.4850000001697493E-2</v>
      </c>
      <c r="AG9487">
        <v>24</v>
      </c>
    </row>
    <row r="9488" spans="29:33" x14ac:dyDescent="0.2">
      <c r="AC9488">
        <v>9.4860000001697795E-2</v>
      </c>
      <c r="AD9488">
        <v>21</v>
      </c>
      <c r="AF9488">
        <v>9.4860000001697795E-2</v>
      </c>
      <c r="AG9488">
        <v>24</v>
      </c>
    </row>
    <row r="9489" spans="29:33" x14ac:dyDescent="0.2">
      <c r="AC9489">
        <v>9.4870000001698096E-2</v>
      </c>
      <c r="AD9489">
        <v>21</v>
      </c>
      <c r="AF9489">
        <v>9.4870000001698096E-2</v>
      </c>
      <c r="AG9489">
        <v>24</v>
      </c>
    </row>
    <row r="9490" spans="29:33" x14ac:dyDescent="0.2">
      <c r="AC9490">
        <v>9.4880000001698397E-2</v>
      </c>
      <c r="AD9490">
        <v>21</v>
      </c>
      <c r="AF9490">
        <v>9.4880000001698397E-2</v>
      </c>
      <c r="AG9490">
        <v>24</v>
      </c>
    </row>
    <row r="9491" spans="29:33" x14ac:dyDescent="0.2">
      <c r="AC9491">
        <v>9.4890000001698602E-2</v>
      </c>
      <c r="AD9491">
        <v>21</v>
      </c>
      <c r="AF9491">
        <v>9.4890000001698602E-2</v>
      </c>
      <c r="AG9491">
        <v>24</v>
      </c>
    </row>
    <row r="9492" spans="29:33" x14ac:dyDescent="0.2">
      <c r="AC9492">
        <v>9.4900000001698903E-2</v>
      </c>
      <c r="AD9492">
        <v>21</v>
      </c>
      <c r="AF9492">
        <v>9.4900000001698903E-2</v>
      </c>
      <c r="AG9492">
        <v>24</v>
      </c>
    </row>
    <row r="9493" spans="29:33" x14ac:dyDescent="0.2">
      <c r="AC9493">
        <v>9.4910000001699205E-2</v>
      </c>
      <c r="AD9493">
        <v>21</v>
      </c>
      <c r="AF9493">
        <v>9.4910000001699205E-2</v>
      </c>
      <c r="AG9493">
        <v>24</v>
      </c>
    </row>
    <row r="9494" spans="29:33" x14ac:dyDescent="0.2">
      <c r="AC9494">
        <v>9.4920000001699506E-2</v>
      </c>
      <c r="AD9494">
        <v>20</v>
      </c>
      <c r="AF9494">
        <v>9.4920000001699506E-2</v>
      </c>
      <c r="AG9494">
        <v>24</v>
      </c>
    </row>
    <row r="9495" spans="29:33" x14ac:dyDescent="0.2">
      <c r="AC9495">
        <v>9.4930000001699794E-2</v>
      </c>
      <c r="AD9495">
        <v>20</v>
      </c>
      <c r="AF9495">
        <v>9.4930000001699794E-2</v>
      </c>
      <c r="AG9495">
        <v>24</v>
      </c>
    </row>
    <row r="9496" spans="29:33" x14ac:dyDescent="0.2">
      <c r="AC9496">
        <v>9.4940000001700095E-2</v>
      </c>
      <c r="AD9496">
        <v>20</v>
      </c>
      <c r="AF9496">
        <v>9.4940000001700095E-2</v>
      </c>
      <c r="AG9496">
        <v>24</v>
      </c>
    </row>
    <row r="9497" spans="29:33" x14ac:dyDescent="0.2">
      <c r="AC9497">
        <v>9.4950000001700396E-2</v>
      </c>
      <c r="AD9497">
        <v>20</v>
      </c>
      <c r="AF9497">
        <v>9.4950000001700396E-2</v>
      </c>
      <c r="AG9497">
        <v>24</v>
      </c>
    </row>
    <row r="9498" spans="29:33" x14ac:dyDescent="0.2">
      <c r="AC9498">
        <v>9.4960000001700698E-2</v>
      </c>
      <c r="AD9498">
        <v>20</v>
      </c>
      <c r="AF9498">
        <v>9.4960000001700698E-2</v>
      </c>
      <c r="AG9498">
        <v>24</v>
      </c>
    </row>
    <row r="9499" spans="29:33" x14ac:dyDescent="0.2">
      <c r="AC9499">
        <v>9.4970000001700902E-2</v>
      </c>
      <c r="AD9499">
        <v>20</v>
      </c>
      <c r="AF9499">
        <v>9.4970000001700902E-2</v>
      </c>
      <c r="AG9499">
        <v>24</v>
      </c>
    </row>
    <row r="9500" spans="29:33" x14ac:dyDescent="0.2">
      <c r="AC9500">
        <v>9.4980000001701204E-2</v>
      </c>
      <c r="AD9500">
        <v>20</v>
      </c>
      <c r="AF9500">
        <v>9.4980000001701204E-2</v>
      </c>
      <c r="AG9500">
        <v>24</v>
      </c>
    </row>
    <row r="9501" spans="29:33" x14ac:dyDescent="0.2">
      <c r="AC9501">
        <v>9.4990000001701505E-2</v>
      </c>
      <c r="AD9501">
        <v>20</v>
      </c>
      <c r="AF9501">
        <v>9.4990000001701505E-2</v>
      </c>
      <c r="AG9501">
        <v>24</v>
      </c>
    </row>
    <row r="9502" spans="29:33" x14ac:dyDescent="0.2">
      <c r="AC9502">
        <v>9.5000000001701806E-2</v>
      </c>
      <c r="AD9502">
        <v>20</v>
      </c>
      <c r="AF9502">
        <v>9.5000000001701806E-2</v>
      </c>
      <c r="AG9502">
        <v>24</v>
      </c>
    </row>
    <row r="9503" spans="29:33" x14ac:dyDescent="0.2">
      <c r="AC9503">
        <v>9.5010000001702094E-2</v>
      </c>
      <c r="AD9503">
        <v>20</v>
      </c>
      <c r="AF9503">
        <v>9.5010000001702094E-2</v>
      </c>
      <c r="AG9503">
        <v>24</v>
      </c>
    </row>
    <row r="9504" spans="29:33" x14ac:dyDescent="0.2">
      <c r="AC9504">
        <v>9.5020000001702395E-2</v>
      </c>
      <c r="AD9504">
        <v>20</v>
      </c>
      <c r="AF9504">
        <v>9.5020000001702395E-2</v>
      </c>
      <c r="AG9504">
        <v>24</v>
      </c>
    </row>
    <row r="9505" spans="29:33" x14ac:dyDescent="0.2">
      <c r="AC9505">
        <v>9.5030000001702697E-2</v>
      </c>
      <c r="AD9505">
        <v>21</v>
      </c>
      <c r="AF9505">
        <v>9.5030000001702697E-2</v>
      </c>
      <c r="AG9505">
        <v>24</v>
      </c>
    </row>
    <row r="9506" spans="29:33" x14ac:dyDescent="0.2">
      <c r="AC9506">
        <v>9.5040000001702998E-2</v>
      </c>
      <c r="AD9506">
        <v>21</v>
      </c>
      <c r="AF9506">
        <v>9.5040000001702998E-2</v>
      </c>
      <c r="AG9506">
        <v>24</v>
      </c>
    </row>
    <row r="9507" spans="29:33" x14ac:dyDescent="0.2">
      <c r="AC9507">
        <v>9.5050000001703203E-2</v>
      </c>
      <c r="AD9507">
        <v>21</v>
      </c>
      <c r="AF9507">
        <v>9.5050000001703203E-2</v>
      </c>
      <c r="AG9507">
        <v>24</v>
      </c>
    </row>
    <row r="9508" spans="29:33" x14ac:dyDescent="0.2">
      <c r="AC9508">
        <v>9.5060000001703504E-2</v>
      </c>
      <c r="AD9508">
        <v>21</v>
      </c>
      <c r="AF9508">
        <v>9.5060000001703504E-2</v>
      </c>
      <c r="AG9508">
        <v>23</v>
      </c>
    </row>
    <row r="9509" spans="29:33" x14ac:dyDescent="0.2">
      <c r="AC9509">
        <v>9.5070000001703805E-2</v>
      </c>
      <c r="AD9509">
        <v>21</v>
      </c>
      <c r="AF9509">
        <v>9.5070000001703805E-2</v>
      </c>
      <c r="AG9509">
        <v>23</v>
      </c>
    </row>
    <row r="9510" spans="29:33" x14ac:dyDescent="0.2">
      <c r="AC9510">
        <v>9.5080000001704107E-2</v>
      </c>
      <c r="AD9510">
        <v>21</v>
      </c>
      <c r="AF9510">
        <v>9.5080000001704107E-2</v>
      </c>
      <c r="AG9510">
        <v>23</v>
      </c>
    </row>
    <row r="9511" spans="29:33" x14ac:dyDescent="0.2">
      <c r="AC9511">
        <v>9.5090000001704394E-2</v>
      </c>
      <c r="AD9511">
        <v>21</v>
      </c>
      <c r="AF9511">
        <v>9.5090000001704394E-2</v>
      </c>
      <c r="AG9511">
        <v>23</v>
      </c>
    </row>
    <row r="9512" spans="29:33" x14ac:dyDescent="0.2">
      <c r="AC9512">
        <v>9.5100000001704696E-2</v>
      </c>
      <c r="AD9512">
        <v>21</v>
      </c>
      <c r="AF9512">
        <v>9.5100000001704696E-2</v>
      </c>
      <c r="AG9512">
        <v>24</v>
      </c>
    </row>
    <row r="9513" spans="29:33" x14ac:dyDescent="0.2">
      <c r="AC9513">
        <v>9.5110000001704997E-2</v>
      </c>
      <c r="AD9513">
        <v>21</v>
      </c>
      <c r="AF9513">
        <v>9.5110000001704997E-2</v>
      </c>
      <c r="AG9513">
        <v>24</v>
      </c>
    </row>
    <row r="9514" spans="29:33" x14ac:dyDescent="0.2">
      <c r="AC9514">
        <v>9.5120000001705299E-2</v>
      </c>
      <c r="AD9514">
        <v>22</v>
      </c>
      <c r="AF9514">
        <v>9.5120000001705299E-2</v>
      </c>
      <c r="AG9514">
        <v>24</v>
      </c>
    </row>
    <row r="9515" spans="29:33" x14ac:dyDescent="0.2">
      <c r="AC9515">
        <v>9.5130000001705503E-2</v>
      </c>
      <c r="AD9515">
        <v>22</v>
      </c>
      <c r="AF9515">
        <v>9.5130000001705503E-2</v>
      </c>
      <c r="AG9515">
        <v>24</v>
      </c>
    </row>
    <row r="9516" spans="29:33" x14ac:dyDescent="0.2">
      <c r="AC9516">
        <v>9.5140000001705805E-2</v>
      </c>
      <c r="AD9516">
        <v>22</v>
      </c>
      <c r="AF9516">
        <v>9.5140000001705805E-2</v>
      </c>
      <c r="AG9516">
        <v>24</v>
      </c>
    </row>
    <row r="9517" spans="29:33" x14ac:dyDescent="0.2">
      <c r="AC9517">
        <v>9.5150000001706106E-2</v>
      </c>
      <c r="AD9517">
        <v>22</v>
      </c>
      <c r="AF9517">
        <v>9.5150000001706106E-2</v>
      </c>
      <c r="AG9517">
        <v>23</v>
      </c>
    </row>
    <row r="9518" spans="29:33" x14ac:dyDescent="0.2">
      <c r="AC9518">
        <v>9.5160000001706394E-2</v>
      </c>
      <c r="AD9518">
        <v>22</v>
      </c>
      <c r="AF9518">
        <v>9.5160000001706394E-2</v>
      </c>
      <c r="AG9518">
        <v>23</v>
      </c>
    </row>
    <row r="9519" spans="29:33" x14ac:dyDescent="0.2">
      <c r="AC9519">
        <v>9.5170000001706695E-2</v>
      </c>
      <c r="AD9519">
        <v>23</v>
      </c>
      <c r="AF9519">
        <v>9.5170000001706695E-2</v>
      </c>
      <c r="AG9519">
        <v>23</v>
      </c>
    </row>
    <row r="9520" spans="29:33" x14ac:dyDescent="0.2">
      <c r="AC9520">
        <v>9.5180000001706996E-2</v>
      </c>
      <c r="AD9520">
        <v>23</v>
      </c>
      <c r="AF9520">
        <v>9.5180000001706996E-2</v>
      </c>
      <c r="AG9520">
        <v>23</v>
      </c>
    </row>
    <row r="9521" spans="29:33" x14ac:dyDescent="0.2">
      <c r="AC9521">
        <v>9.5190000001707298E-2</v>
      </c>
      <c r="AD9521">
        <v>23</v>
      </c>
      <c r="AF9521">
        <v>9.5190000001707298E-2</v>
      </c>
      <c r="AG9521">
        <v>23</v>
      </c>
    </row>
    <row r="9522" spans="29:33" x14ac:dyDescent="0.2">
      <c r="AC9522">
        <v>9.5200000001707599E-2</v>
      </c>
      <c r="AD9522">
        <v>25</v>
      </c>
      <c r="AF9522">
        <v>9.5200000001707599E-2</v>
      </c>
      <c r="AG9522">
        <v>24</v>
      </c>
    </row>
    <row r="9523" spans="29:33" x14ac:dyDescent="0.2">
      <c r="AC9523">
        <v>9.5210000001707804E-2</v>
      </c>
      <c r="AD9523">
        <v>25</v>
      </c>
      <c r="AF9523">
        <v>9.5210000001707804E-2</v>
      </c>
      <c r="AG9523">
        <v>24</v>
      </c>
    </row>
    <row r="9524" spans="29:33" x14ac:dyDescent="0.2">
      <c r="AC9524">
        <v>9.5220000001708105E-2</v>
      </c>
      <c r="AD9524">
        <v>25</v>
      </c>
      <c r="AF9524">
        <v>9.5220000001708105E-2</v>
      </c>
      <c r="AG9524">
        <v>24</v>
      </c>
    </row>
    <row r="9525" spans="29:33" x14ac:dyDescent="0.2">
      <c r="AC9525">
        <v>9.5230000001708406E-2</v>
      </c>
      <c r="AD9525">
        <v>25</v>
      </c>
      <c r="AF9525">
        <v>9.5230000001708406E-2</v>
      </c>
      <c r="AG9525">
        <v>24</v>
      </c>
    </row>
    <row r="9526" spans="29:33" x14ac:dyDescent="0.2">
      <c r="AC9526">
        <v>9.5240000001708694E-2</v>
      </c>
      <c r="AD9526">
        <v>25</v>
      </c>
      <c r="AF9526">
        <v>9.5240000001708694E-2</v>
      </c>
      <c r="AG9526">
        <v>24</v>
      </c>
    </row>
    <row r="9527" spans="29:33" x14ac:dyDescent="0.2">
      <c r="AC9527">
        <v>9.5250000001708995E-2</v>
      </c>
      <c r="AD9527">
        <v>26</v>
      </c>
      <c r="AF9527">
        <v>9.5250000001708995E-2</v>
      </c>
      <c r="AG9527">
        <v>24</v>
      </c>
    </row>
    <row r="9528" spans="29:33" x14ac:dyDescent="0.2">
      <c r="AC9528">
        <v>9.5260000001709297E-2</v>
      </c>
      <c r="AD9528">
        <v>26</v>
      </c>
      <c r="AF9528">
        <v>9.5260000001709297E-2</v>
      </c>
      <c r="AG9528">
        <v>24</v>
      </c>
    </row>
    <row r="9529" spans="29:33" x14ac:dyDescent="0.2">
      <c r="AC9529">
        <v>9.5270000001709598E-2</v>
      </c>
      <c r="AD9529">
        <v>26</v>
      </c>
      <c r="AF9529">
        <v>9.5270000001709598E-2</v>
      </c>
      <c r="AG9529">
        <v>26</v>
      </c>
    </row>
    <row r="9530" spans="29:33" x14ac:dyDescent="0.2">
      <c r="AC9530">
        <v>9.52800000017099E-2</v>
      </c>
      <c r="AD9530">
        <v>26</v>
      </c>
      <c r="AF9530">
        <v>9.52800000017099E-2</v>
      </c>
      <c r="AG9530">
        <v>26</v>
      </c>
    </row>
    <row r="9531" spans="29:33" x14ac:dyDescent="0.2">
      <c r="AC9531">
        <v>9.5290000001710104E-2</v>
      </c>
      <c r="AD9531">
        <v>26</v>
      </c>
      <c r="AF9531">
        <v>9.5290000001710104E-2</v>
      </c>
      <c r="AG9531">
        <v>26</v>
      </c>
    </row>
    <row r="9532" spans="29:33" x14ac:dyDescent="0.2">
      <c r="AC9532">
        <v>9.5300000001710405E-2</v>
      </c>
      <c r="AD9532">
        <v>26</v>
      </c>
      <c r="AF9532">
        <v>9.5300000001710405E-2</v>
      </c>
      <c r="AG9532">
        <v>26</v>
      </c>
    </row>
    <row r="9533" spans="29:33" x14ac:dyDescent="0.2">
      <c r="AC9533">
        <v>9.5310000001710707E-2</v>
      </c>
      <c r="AD9533">
        <v>26</v>
      </c>
      <c r="AF9533">
        <v>9.5310000001710707E-2</v>
      </c>
      <c r="AG9533">
        <v>26</v>
      </c>
    </row>
    <row r="9534" spans="29:33" x14ac:dyDescent="0.2">
      <c r="AC9534">
        <v>9.5320000001710994E-2</v>
      </c>
      <c r="AD9534">
        <v>25</v>
      </c>
      <c r="AF9534">
        <v>9.5320000001710994E-2</v>
      </c>
      <c r="AG9534">
        <v>26</v>
      </c>
    </row>
    <row r="9535" spans="29:33" x14ac:dyDescent="0.2">
      <c r="AC9535">
        <v>9.5330000001711296E-2</v>
      </c>
      <c r="AD9535">
        <v>25</v>
      </c>
      <c r="AF9535">
        <v>9.5330000001711296E-2</v>
      </c>
      <c r="AG9535">
        <v>26</v>
      </c>
    </row>
    <row r="9536" spans="29:33" x14ac:dyDescent="0.2">
      <c r="AC9536">
        <v>9.5340000001711597E-2</v>
      </c>
      <c r="AD9536">
        <v>25</v>
      </c>
      <c r="AF9536">
        <v>9.5340000001711597E-2</v>
      </c>
      <c r="AG9536">
        <v>26</v>
      </c>
    </row>
    <row r="9537" spans="29:33" x14ac:dyDescent="0.2">
      <c r="AC9537">
        <v>9.5350000001711899E-2</v>
      </c>
      <c r="AD9537">
        <v>25</v>
      </c>
      <c r="AF9537">
        <v>9.5350000001711899E-2</v>
      </c>
      <c r="AG9537">
        <v>26</v>
      </c>
    </row>
    <row r="9538" spans="29:33" x14ac:dyDescent="0.2">
      <c r="AC9538">
        <v>9.53600000017122E-2</v>
      </c>
      <c r="AD9538">
        <v>25</v>
      </c>
      <c r="AF9538">
        <v>9.53600000017122E-2</v>
      </c>
      <c r="AG9538">
        <v>26</v>
      </c>
    </row>
    <row r="9539" spans="29:33" x14ac:dyDescent="0.2">
      <c r="AC9539">
        <v>9.5370000001712404E-2</v>
      </c>
      <c r="AD9539">
        <v>25</v>
      </c>
      <c r="AF9539">
        <v>9.5370000001712404E-2</v>
      </c>
      <c r="AG9539">
        <v>26</v>
      </c>
    </row>
    <row r="9540" spans="29:33" x14ac:dyDescent="0.2">
      <c r="AC9540">
        <v>9.5380000001712706E-2</v>
      </c>
      <c r="AD9540">
        <v>25</v>
      </c>
      <c r="AF9540">
        <v>9.5380000001712706E-2</v>
      </c>
      <c r="AG9540">
        <v>26</v>
      </c>
    </row>
    <row r="9541" spans="29:33" x14ac:dyDescent="0.2">
      <c r="AC9541">
        <v>9.5390000001712993E-2</v>
      </c>
      <c r="AD9541">
        <v>24</v>
      </c>
      <c r="AF9541">
        <v>9.5390000001712993E-2</v>
      </c>
      <c r="AG9541">
        <v>26</v>
      </c>
    </row>
    <row r="9542" spans="29:33" x14ac:dyDescent="0.2">
      <c r="AC9542">
        <v>9.5400000001713295E-2</v>
      </c>
      <c r="AD9542">
        <v>25</v>
      </c>
      <c r="AF9542">
        <v>9.5400000001713295E-2</v>
      </c>
      <c r="AG9542">
        <v>26</v>
      </c>
    </row>
    <row r="9543" spans="29:33" x14ac:dyDescent="0.2">
      <c r="AC9543">
        <v>9.5410000001713596E-2</v>
      </c>
      <c r="AD9543">
        <v>25</v>
      </c>
      <c r="AF9543">
        <v>9.5410000001713596E-2</v>
      </c>
      <c r="AG9543">
        <v>26</v>
      </c>
    </row>
    <row r="9544" spans="29:33" x14ac:dyDescent="0.2">
      <c r="AC9544">
        <v>9.5420000001713898E-2</v>
      </c>
      <c r="AD9544">
        <v>26</v>
      </c>
      <c r="AF9544">
        <v>9.5420000001713898E-2</v>
      </c>
      <c r="AG9544">
        <v>26</v>
      </c>
    </row>
    <row r="9545" spans="29:33" x14ac:dyDescent="0.2">
      <c r="AC9545">
        <v>9.5430000001714199E-2</v>
      </c>
      <c r="AD9545">
        <v>26</v>
      </c>
      <c r="AF9545">
        <v>9.5430000001714199E-2</v>
      </c>
      <c r="AG9545">
        <v>26</v>
      </c>
    </row>
    <row r="9546" spans="29:33" x14ac:dyDescent="0.2">
      <c r="AC9546">
        <v>9.5440000001714501E-2</v>
      </c>
      <c r="AD9546">
        <v>26</v>
      </c>
      <c r="AF9546">
        <v>9.5440000001714501E-2</v>
      </c>
      <c r="AG9546">
        <v>26</v>
      </c>
    </row>
    <row r="9547" spans="29:33" x14ac:dyDescent="0.2">
      <c r="AC9547">
        <v>9.5450000001714705E-2</v>
      </c>
      <c r="AD9547">
        <v>26</v>
      </c>
      <c r="AF9547">
        <v>9.5450000001714705E-2</v>
      </c>
      <c r="AG9547">
        <v>27</v>
      </c>
    </row>
    <row r="9548" spans="29:33" x14ac:dyDescent="0.2">
      <c r="AC9548">
        <v>9.5460000001715006E-2</v>
      </c>
      <c r="AD9548">
        <v>26</v>
      </c>
      <c r="AF9548">
        <v>9.5460000001715006E-2</v>
      </c>
      <c r="AG9548">
        <v>27</v>
      </c>
    </row>
    <row r="9549" spans="29:33" x14ac:dyDescent="0.2">
      <c r="AC9549">
        <v>9.5470000001715294E-2</v>
      </c>
      <c r="AD9549">
        <v>26</v>
      </c>
      <c r="AF9549">
        <v>9.5470000001715294E-2</v>
      </c>
      <c r="AG9549">
        <v>27</v>
      </c>
    </row>
    <row r="9550" spans="29:33" x14ac:dyDescent="0.2">
      <c r="AC9550">
        <v>9.5480000001715595E-2</v>
      </c>
      <c r="AD9550">
        <v>26</v>
      </c>
      <c r="AF9550">
        <v>9.5480000001715595E-2</v>
      </c>
      <c r="AG9550">
        <v>27</v>
      </c>
    </row>
    <row r="9551" spans="29:33" x14ac:dyDescent="0.2">
      <c r="AC9551">
        <v>9.5490000001715897E-2</v>
      </c>
      <c r="AD9551">
        <v>26</v>
      </c>
      <c r="AF9551">
        <v>9.5490000001715897E-2</v>
      </c>
      <c r="AG9551">
        <v>27</v>
      </c>
    </row>
    <row r="9552" spans="29:33" x14ac:dyDescent="0.2">
      <c r="AC9552">
        <v>9.5500000001716198E-2</v>
      </c>
      <c r="AD9552">
        <v>26</v>
      </c>
      <c r="AF9552">
        <v>9.5500000001716198E-2</v>
      </c>
      <c r="AG9552">
        <v>27</v>
      </c>
    </row>
    <row r="9553" spans="29:33" x14ac:dyDescent="0.2">
      <c r="AC9553">
        <v>9.55100000017165E-2</v>
      </c>
      <c r="AD9553">
        <v>26</v>
      </c>
      <c r="AF9553">
        <v>9.55100000017165E-2</v>
      </c>
      <c r="AG9553">
        <v>27</v>
      </c>
    </row>
    <row r="9554" spans="29:33" x14ac:dyDescent="0.2">
      <c r="AC9554">
        <v>9.5520000001716801E-2</v>
      </c>
      <c r="AD9554">
        <v>26</v>
      </c>
      <c r="AF9554">
        <v>9.5520000001716801E-2</v>
      </c>
      <c r="AG9554">
        <v>27</v>
      </c>
    </row>
    <row r="9555" spans="29:33" x14ac:dyDescent="0.2">
      <c r="AC9555">
        <v>9.5530000001717005E-2</v>
      </c>
      <c r="AD9555">
        <v>26</v>
      </c>
      <c r="AF9555">
        <v>9.5530000001717005E-2</v>
      </c>
      <c r="AG9555">
        <v>27</v>
      </c>
    </row>
    <row r="9556" spans="29:33" x14ac:dyDescent="0.2">
      <c r="AC9556">
        <v>9.5540000001717307E-2</v>
      </c>
      <c r="AD9556">
        <v>26</v>
      </c>
      <c r="AF9556">
        <v>9.5540000001717307E-2</v>
      </c>
      <c r="AG9556">
        <v>27</v>
      </c>
    </row>
    <row r="9557" spans="29:33" x14ac:dyDescent="0.2">
      <c r="AC9557">
        <v>9.5550000001717594E-2</v>
      </c>
      <c r="AD9557">
        <v>26</v>
      </c>
      <c r="AF9557">
        <v>9.5550000001717594E-2</v>
      </c>
      <c r="AG9557">
        <v>27</v>
      </c>
    </row>
    <row r="9558" spans="29:33" x14ac:dyDescent="0.2">
      <c r="AC9558">
        <v>9.5560000001717896E-2</v>
      </c>
      <c r="AD9558">
        <v>26</v>
      </c>
      <c r="AF9558">
        <v>9.5560000001717896E-2</v>
      </c>
      <c r="AG9558">
        <v>27</v>
      </c>
    </row>
    <row r="9559" spans="29:33" x14ac:dyDescent="0.2">
      <c r="AC9559">
        <v>9.5570000001718197E-2</v>
      </c>
      <c r="AD9559">
        <v>26</v>
      </c>
      <c r="AF9559">
        <v>9.5570000001718197E-2</v>
      </c>
      <c r="AG9559">
        <v>27</v>
      </c>
    </row>
    <row r="9560" spans="29:33" x14ac:dyDescent="0.2">
      <c r="AC9560">
        <v>9.5580000001718499E-2</v>
      </c>
      <c r="AD9560">
        <v>26</v>
      </c>
      <c r="AF9560">
        <v>9.5580000001718499E-2</v>
      </c>
      <c r="AG9560">
        <v>27</v>
      </c>
    </row>
    <row r="9561" spans="29:33" x14ac:dyDescent="0.2">
      <c r="AC9561">
        <v>9.55900000017188E-2</v>
      </c>
      <c r="AD9561">
        <v>26</v>
      </c>
      <c r="AF9561">
        <v>9.55900000017188E-2</v>
      </c>
      <c r="AG9561">
        <v>27</v>
      </c>
    </row>
    <row r="9562" spans="29:33" x14ac:dyDescent="0.2">
      <c r="AC9562">
        <v>9.5600000001719102E-2</v>
      </c>
      <c r="AD9562">
        <v>26</v>
      </c>
      <c r="AF9562">
        <v>9.5600000001719102E-2</v>
      </c>
      <c r="AG9562">
        <v>27</v>
      </c>
    </row>
    <row r="9563" spans="29:33" x14ac:dyDescent="0.2">
      <c r="AC9563">
        <v>9.5610000001719306E-2</v>
      </c>
      <c r="AD9563">
        <v>26</v>
      </c>
      <c r="AF9563">
        <v>9.5610000001719306E-2</v>
      </c>
      <c r="AG9563">
        <v>27</v>
      </c>
    </row>
    <row r="9564" spans="29:33" x14ac:dyDescent="0.2">
      <c r="AC9564">
        <v>9.5620000001719593E-2</v>
      </c>
      <c r="AD9564">
        <v>26</v>
      </c>
      <c r="AF9564">
        <v>9.5620000001719593E-2</v>
      </c>
      <c r="AG9564">
        <v>27</v>
      </c>
    </row>
    <row r="9565" spans="29:33" x14ac:dyDescent="0.2">
      <c r="AC9565">
        <v>9.5630000001719895E-2</v>
      </c>
      <c r="AD9565">
        <v>26</v>
      </c>
      <c r="AF9565">
        <v>9.5630000001719895E-2</v>
      </c>
      <c r="AG9565">
        <v>27</v>
      </c>
    </row>
    <row r="9566" spans="29:33" x14ac:dyDescent="0.2">
      <c r="AC9566">
        <v>9.5640000001720196E-2</v>
      </c>
      <c r="AD9566">
        <v>26</v>
      </c>
      <c r="AF9566">
        <v>9.5640000001720196E-2</v>
      </c>
      <c r="AG9566">
        <v>27</v>
      </c>
    </row>
    <row r="9567" spans="29:33" x14ac:dyDescent="0.2">
      <c r="AC9567">
        <v>9.5650000001720498E-2</v>
      </c>
      <c r="AD9567">
        <v>26</v>
      </c>
      <c r="AF9567">
        <v>9.5650000001720498E-2</v>
      </c>
      <c r="AG9567">
        <v>27</v>
      </c>
    </row>
    <row r="9568" spans="29:33" x14ac:dyDescent="0.2">
      <c r="AC9568">
        <v>9.5660000001720799E-2</v>
      </c>
      <c r="AD9568">
        <v>26</v>
      </c>
      <c r="AF9568">
        <v>9.5660000001720799E-2</v>
      </c>
      <c r="AG9568">
        <v>27</v>
      </c>
    </row>
    <row r="9569" spans="29:33" x14ac:dyDescent="0.2">
      <c r="AC9569">
        <v>9.5670000001721101E-2</v>
      </c>
      <c r="AD9569">
        <v>26</v>
      </c>
      <c r="AF9569">
        <v>9.5670000001721101E-2</v>
      </c>
      <c r="AG9569">
        <v>27</v>
      </c>
    </row>
    <row r="9570" spans="29:33" x14ac:dyDescent="0.2">
      <c r="AC9570">
        <v>9.5680000001721402E-2</v>
      </c>
      <c r="AD9570">
        <v>26</v>
      </c>
      <c r="AF9570">
        <v>9.5680000001721402E-2</v>
      </c>
      <c r="AG9570">
        <v>27</v>
      </c>
    </row>
    <row r="9571" spans="29:33" x14ac:dyDescent="0.2">
      <c r="AC9571">
        <v>9.5690000001721606E-2</v>
      </c>
      <c r="AD9571">
        <v>26</v>
      </c>
      <c r="AF9571">
        <v>9.5690000001721606E-2</v>
      </c>
      <c r="AG9571">
        <v>27</v>
      </c>
    </row>
    <row r="9572" spans="29:33" x14ac:dyDescent="0.2">
      <c r="AC9572">
        <v>9.5700000001721894E-2</v>
      </c>
      <c r="AD9572">
        <v>26</v>
      </c>
      <c r="AF9572">
        <v>9.5700000001721894E-2</v>
      </c>
      <c r="AG9572">
        <v>27</v>
      </c>
    </row>
    <row r="9573" spans="29:33" x14ac:dyDescent="0.2">
      <c r="AC9573">
        <v>9.5710000001722195E-2</v>
      </c>
      <c r="AD9573">
        <v>26</v>
      </c>
      <c r="AF9573">
        <v>9.5710000001722195E-2</v>
      </c>
      <c r="AG9573">
        <v>27</v>
      </c>
    </row>
    <row r="9574" spans="29:33" x14ac:dyDescent="0.2">
      <c r="AC9574">
        <v>9.5720000001722497E-2</v>
      </c>
      <c r="AD9574">
        <v>26</v>
      </c>
      <c r="AF9574">
        <v>9.5720000001722497E-2</v>
      </c>
      <c r="AG9574">
        <v>27</v>
      </c>
    </row>
    <row r="9575" spans="29:33" x14ac:dyDescent="0.2">
      <c r="AC9575">
        <v>9.5730000001722798E-2</v>
      </c>
      <c r="AD9575">
        <v>26</v>
      </c>
      <c r="AF9575">
        <v>9.5730000001722798E-2</v>
      </c>
      <c r="AG9575">
        <v>27</v>
      </c>
    </row>
    <row r="9576" spans="29:33" x14ac:dyDescent="0.2">
      <c r="AC9576">
        <v>9.57400000017231E-2</v>
      </c>
      <c r="AD9576">
        <v>26</v>
      </c>
      <c r="AF9576">
        <v>9.57400000017231E-2</v>
      </c>
      <c r="AG9576">
        <v>27</v>
      </c>
    </row>
    <row r="9577" spans="29:33" x14ac:dyDescent="0.2">
      <c r="AC9577">
        <v>9.5750000001723401E-2</v>
      </c>
      <c r="AD9577">
        <v>26</v>
      </c>
      <c r="AF9577">
        <v>9.5750000001723401E-2</v>
      </c>
      <c r="AG9577">
        <v>27</v>
      </c>
    </row>
    <row r="9578" spans="29:33" x14ac:dyDescent="0.2">
      <c r="AC9578">
        <v>9.5760000001723702E-2</v>
      </c>
      <c r="AD9578">
        <v>26</v>
      </c>
      <c r="AF9578">
        <v>9.5760000001723702E-2</v>
      </c>
      <c r="AG9578">
        <v>27</v>
      </c>
    </row>
    <row r="9579" spans="29:33" x14ac:dyDescent="0.2">
      <c r="AC9579">
        <v>9.5770000001723907E-2</v>
      </c>
      <c r="AD9579">
        <v>26</v>
      </c>
      <c r="AF9579">
        <v>9.5770000001723907E-2</v>
      </c>
      <c r="AG9579">
        <v>27</v>
      </c>
    </row>
    <row r="9580" spans="29:33" x14ac:dyDescent="0.2">
      <c r="AC9580">
        <v>9.5780000001724194E-2</v>
      </c>
      <c r="AD9580">
        <v>25</v>
      </c>
      <c r="AF9580">
        <v>9.5780000001724194E-2</v>
      </c>
      <c r="AG9580">
        <v>27</v>
      </c>
    </row>
    <row r="9581" spans="29:33" x14ac:dyDescent="0.2">
      <c r="AC9581">
        <v>9.5790000001724496E-2</v>
      </c>
      <c r="AD9581">
        <v>25</v>
      </c>
      <c r="AF9581">
        <v>9.5790000001724496E-2</v>
      </c>
      <c r="AG9581">
        <v>27</v>
      </c>
    </row>
    <row r="9582" spans="29:33" x14ac:dyDescent="0.2">
      <c r="AC9582">
        <v>9.5800000001724797E-2</v>
      </c>
      <c r="AD9582">
        <v>25</v>
      </c>
      <c r="AF9582">
        <v>9.5800000001724797E-2</v>
      </c>
      <c r="AG9582">
        <v>27</v>
      </c>
    </row>
    <row r="9583" spans="29:33" x14ac:dyDescent="0.2">
      <c r="AC9583">
        <v>9.5810000001725099E-2</v>
      </c>
      <c r="AD9583">
        <v>25</v>
      </c>
      <c r="AF9583">
        <v>9.5810000001725099E-2</v>
      </c>
      <c r="AG9583">
        <v>27</v>
      </c>
    </row>
    <row r="9584" spans="29:33" x14ac:dyDescent="0.2">
      <c r="AC9584">
        <v>9.58200000017254E-2</v>
      </c>
      <c r="AD9584">
        <v>25</v>
      </c>
      <c r="AF9584">
        <v>9.58200000017254E-2</v>
      </c>
      <c r="AG9584">
        <v>27</v>
      </c>
    </row>
    <row r="9585" spans="29:33" x14ac:dyDescent="0.2">
      <c r="AC9585">
        <v>9.5830000001725701E-2</v>
      </c>
      <c r="AD9585">
        <v>25</v>
      </c>
      <c r="AF9585">
        <v>9.5830000001725701E-2</v>
      </c>
      <c r="AG9585">
        <v>27</v>
      </c>
    </row>
    <row r="9586" spans="29:33" x14ac:dyDescent="0.2">
      <c r="AC9586">
        <v>9.5840000001726003E-2</v>
      </c>
      <c r="AD9586">
        <v>25</v>
      </c>
      <c r="AF9586">
        <v>9.5840000001726003E-2</v>
      </c>
      <c r="AG9586">
        <v>27</v>
      </c>
    </row>
    <row r="9587" spans="29:33" x14ac:dyDescent="0.2">
      <c r="AC9587">
        <v>9.5850000001726193E-2</v>
      </c>
      <c r="AD9587">
        <v>25</v>
      </c>
      <c r="AF9587">
        <v>9.5850000001726193E-2</v>
      </c>
      <c r="AG9587">
        <v>27</v>
      </c>
    </row>
    <row r="9588" spans="29:33" x14ac:dyDescent="0.2">
      <c r="AC9588">
        <v>9.5860000001726495E-2</v>
      </c>
      <c r="AD9588">
        <v>25</v>
      </c>
      <c r="AF9588">
        <v>9.5860000001726495E-2</v>
      </c>
      <c r="AG9588">
        <v>27</v>
      </c>
    </row>
    <row r="9589" spans="29:33" x14ac:dyDescent="0.2">
      <c r="AC9589">
        <v>9.5870000001726796E-2</v>
      </c>
      <c r="AD9589">
        <v>25</v>
      </c>
      <c r="AF9589">
        <v>9.5870000001726796E-2</v>
      </c>
      <c r="AG9589">
        <v>27</v>
      </c>
    </row>
    <row r="9590" spans="29:33" x14ac:dyDescent="0.2">
      <c r="AC9590">
        <v>9.5880000001727098E-2</v>
      </c>
      <c r="AD9590">
        <v>25</v>
      </c>
      <c r="AF9590">
        <v>9.5880000001727098E-2</v>
      </c>
      <c r="AG9590">
        <v>27</v>
      </c>
    </row>
    <row r="9591" spans="29:33" x14ac:dyDescent="0.2">
      <c r="AC9591">
        <v>9.5890000001727399E-2</v>
      </c>
      <c r="AD9591">
        <v>25</v>
      </c>
      <c r="AF9591">
        <v>9.5890000001727399E-2</v>
      </c>
      <c r="AG9591">
        <v>27</v>
      </c>
    </row>
    <row r="9592" spans="29:33" x14ac:dyDescent="0.2">
      <c r="AC9592">
        <v>9.59000000017277E-2</v>
      </c>
      <c r="AD9592">
        <v>25</v>
      </c>
      <c r="AF9592">
        <v>9.59000000017277E-2</v>
      </c>
      <c r="AG9592">
        <v>27</v>
      </c>
    </row>
    <row r="9593" spans="29:33" x14ac:dyDescent="0.2">
      <c r="AC9593">
        <v>9.5910000001728002E-2</v>
      </c>
      <c r="AD9593">
        <v>25</v>
      </c>
      <c r="AF9593">
        <v>9.5910000001728002E-2</v>
      </c>
      <c r="AG9593">
        <v>27</v>
      </c>
    </row>
    <row r="9594" spans="29:33" x14ac:dyDescent="0.2">
      <c r="AC9594">
        <v>9.5920000001728303E-2</v>
      </c>
      <c r="AD9594">
        <v>25</v>
      </c>
      <c r="AF9594">
        <v>9.5920000001728303E-2</v>
      </c>
      <c r="AG9594">
        <v>27</v>
      </c>
    </row>
    <row r="9595" spans="29:33" x14ac:dyDescent="0.2">
      <c r="AC9595">
        <v>9.5930000001728494E-2</v>
      </c>
      <c r="AD9595">
        <v>25</v>
      </c>
      <c r="AF9595">
        <v>9.5930000001728494E-2</v>
      </c>
      <c r="AG9595">
        <v>28</v>
      </c>
    </row>
    <row r="9596" spans="29:33" x14ac:dyDescent="0.2">
      <c r="AC9596">
        <v>9.5940000001728795E-2</v>
      </c>
      <c r="AD9596">
        <v>25</v>
      </c>
      <c r="AF9596">
        <v>9.5940000001728795E-2</v>
      </c>
      <c r="AG9596">
        <v>28</v>
      </c>
    </row>
    <row r="9597" spans="29:33" x14ac:dyDescent="0.2">
      <c r="AC9597">
        <v>9.5950000001729097E-2</v>
      </c>
      <c r="AD9597">
        <v>25</v>
      </c>
      <c r="AF9597">
        <v>9.5950000001729097E-2</v>
      </c>
      <c r="AG9597">
        <v>28</v>
      </c>
    </row>
    <row r="9598" spans="29:33" x14ac:dyDescent="0.2">
      <c r="AC9598">
        <v>9.5960000001729398E-2</v>
      </c>
      <c r="AD9598">
        <v>25</v>
      </c>
      <c r="AF9598">
        <v>9.5960000001729398E-2</v>
      </c>
      <c r="AG9598">
        <v>28</v>
      </c>
    </row>
    <row r="9599" spans="29:33" x14ac:dyDescent="0.2">
      <c r="AC9599">
        <v>9.5970000001729699E-2</v>
      </c>
      <c r="AD9599">
        <v>25</v>
      </c>
      <c r="AF9599">
        <v>9.5970000001729699E-2</v>
      </c>
      <c r="AG9599">
        <v>28</v>
      </c>
    </row>
    <row r="9600" spans="29:33" x14ac:dyDescent="0.2">
      <c r="AC9600">
        <v>9.5980000001730001E-2</v>
      </c>
      <c r="AD9600">
        <v>25</v>
      </c>
      <c r="AF9600">
        <v>9.5980000001730001E-2</v>
      </c>
      <c r="AG9600">
        <v>28</v>
      </c>
    </row>
    <row r="9601" spans="29:33" x14ac:dyDescent="0.2">
      <c r="AC9601">
        <v>9.5990000001730302E-2</v>
      </c>
      <c r="AD9601">
        <v>25</v>
      </c>
      <c r="AF9601">
        <v>9.5990000001730302E-2</v>
      </c>
      <c r="AG9601">
        <v>28</v>
      </c>
    </row>
    <row r="9602" spans="29:33" x14ac:dyDescent="0.2">
      <c r="AC9602">
        <v>9.6000000001730604E-2</v>
      </c>
      <c r="AD9602">
        <v>25</v>
      </c>
      <c r="AF9602">
        <v>9.6000000001730604E-2</v>
      </c>
      <c r="AG9602">
        <v>28</v>
      </c>
    </row>
    <row r="9603" spans="29:33" x14ac:dyDescent="0.2">
      <c r="AC9603">
        <v>9.6010000001730794E-2</v>
      </c>
      <c r="AD9603">
        <v>26</v>
      </c>
      <c r="AF9603">
        <v>9.6010000001730794E-2</v>
      </c>
      <c r="AG9603">
        <v>28</v>
      </c>
    </row>
    <row r="9604" spans="29:33" x14ac:dyDescent="0.2">
      <c r="AC9604">
        <v>9.6020000001731096E-2</v>
      </c>
      <c r="AD9604">
        <v>26</v>
      </c>
      <c r="AF9604">
        <v>9.6020000001731096E-2</v>
      </c>
      <c r="AG9604">
        <v>28</v>
      </c>
    </row>
    <row r="9605" spans="29:33" x14ac:dyDescent="0.2">
      <c r="AC9605">
        <v>9.6030000001731397E-2</v>
      </c>
      <c r="AD9605">
        <v>26</v>
      </c>
      <c r="AF9605">
        <v>9.6030000001731397E-2</v>
      </c>
      <c r="AG9605">
        <v>28</v>
      </c>
    </row>
    <row r="9606" spans="29:33" x14ac:dyDescent="0.2">
      <c r="AC9606">
        <v>9.6040000001731698E-2</v>
      </c>
      <c r="AD9606">
        <v>27</v>
      </c>
      <c r="AF9606">
        <v>9.6040000001731698E-2</v>
      </c>
      <c r="AG9606">
        <v>28</v>
      </c>
    </row>
    <row r="9607" spans="29:33" x14ac:dyDescent="0.2">
      <c r="AC9607">
        <v>9.6050000001732E-2</v>
      </c>
      <c r="AD9607">
        <v>27</v>
      </c>
      <c r="AF9607">
        <v>9.6050000001732E-2</v>
      </c>
      <c r="AG9607">
        <v>28</v>
      </c>
    </row>
    <row r="9608" spans="29:33" x14ac:dyDescent="0.2">
      <c r="AC9608">
        <v>9.6060000001732301E-2</v>
      </c>
      <c r="AD9608">
        <v>26</v>
      </c>
      <c r="AF9608">
        <v>9.6060000001732301E-2</v>
      </c>
      <c r="AG9608">
        <v>28</v>
      </c>
    </row>
    <row r="9609" spans="29:33" x14ac:dyDescent="0.2">
      <c r="AC9609">
        <v>9.6070000001732603E-2</v>
      </c>
      <c r="AD9609">
        <v>26</v>
      </c>
      <c r="AF9609">
        <v>9.6070000001732603E-2</v>
      </c>
      <c r="AG9609">
        <v>28</v>
      </c>
    </row>
    <row r="9610" spans="29:33" x14ac:dyDescent="0.2">
      <c r="AC9610">
        <v>9.6080000001732904E-2</v>
      </c>
      <c r="AD9610">
        <v>26</v>
      </c>
      <c r="AF9610">
        <v>9.6080000001732904E-2</v>
      </c>
      <c r="AG9610">
        <v>28</v>
      </c>
    </row>
    <row r="9611" spans="29:33" x14ac:dyDescent="0.2">
      <c r="AC9611">
        <v>9.6090000001733095E-2</v>
      </c>
      <c r="AD9611">
        <v>25</v>
      </c>
      <c r="AF9611">
        <v>9.6090000001733095E-2</v>
      </c>
      <c r="AG9611">
        <v>28</v>
      </c>
    </row>
    <row r="9612" spans="29:33" x14ac:dyDescent="0.2">
      <c r="AC9612">
        <v>9.6100000001733396E-2</v>
      </c>
      <c r="AD9612">
        <v>25</v>
      </c>
      <c r="AF9612">
        <v>9.6100000001733396E-2</v>
      </c>
      <c r="AG9612">
        <v>28</v>
      </c>
    </row>
    <row r="9613" spans="29:33" x14ac:dyDescent="0.2">
      <c r="AC9613">
        <v>9.6110000001733698E-2</v>
      </c>
      <c r="AD9613">
        <v>25</v>
      </c>
      <c r="AF9613">
        <v>9.6110000001733698E-2</v>
      </c>
      <c r="AG9613">
        <v>28</v>
      </c>
    </row>
    <row r="9614" spans="29:33" x14ac:dyDescent="0.2">
      <c r="AC9614">
        <v>9.6120000001733999E-2</v>
      </c>
      <c r="AD9614">
        <v>25</v>
      </c>
      <c r="AF9614">
        <v>9.6120000001733999E-2</v>
      </c>
      <c r="AG9614">
        <v>28</v>
      </c>
    </row>
    <row r="9615" spans="29:33" x14ac:dyDescent="0.2">
      <c r="AC9615">
        <v>9.61300000017343E-2</v>
      </c>
      <c r="AD9615">
        <v>25</v>
      </c>
      <c r="AF9615">
        <v>9.61300000017343E-2</v>
      </c>
      <c r="AG9615">
        <v>28</v>
      </c>
    </row>
    <row r="9616" spans="29:33" x14ac:dyDescent="0.2">
      <c r="AC9616">
        <v>9.6140000001734602E-2</v>
      </c>
      <c r="AD9616">
        <v>25</v>
      </c>
      <c r="AF9616">
        <v>9.6140000001734602E-2</v>
      </c>
      <c r="AG9616">
        <v>28</v>
      </c>
    </row>
    <row r="9617" spans="29:33" x14ac:dyDescent="0.2">
      <c r="AC9617">
        <v>9.6150000001734903E-2</v>
      </c>
      <c r="AD9617">
        <v>25</v>
      </c>
      <c r="AF9617">
        <v>9.6150000001734903E-2</v>
      </c>
      <c r="AG9617">
        <v>28</v>
      </c>
    </row>
    <row r="9618" spans="29:33" x14ac:dyDescent="0.2">
      <c r="AC9618">
        <v>9.6160000001735205E-2</v>
      </c>
      <c r="AD9618">
        <v>25</v>
      </c>
      <c r="AF9618">
        <v>9.6160000001735205E-2</v>
      </c>
      <c r="AG9618">
        <v>27</v>
      </c>
    </row>
    <row r="9619" spans="29:33" x14ac:dyDescent="0.2">
      <c r="AC9619">
        <v>9.6170000001735395E-2</v>
      </c>
      <c r="AD9619">
        <v>25</v>
      </c>
      <c r="AF9619">
        <v>9.6170000001735395E-2</v>
      </c>
      <c r="AG9619">
        <v>27</v>
      </c>
    </row>
    <row r="9620" spans="29:33" x14ac:dyDescent="0.2">
      <c r="AC9620">
        <v>9.6180000001735697E-2</v>
      </c>
      <c r="AD9620">
        <v>25</v>
      </c>
      <c r="AF9620">
        <v>9.6180000001735697E-2</v>
      </c>
      <c r="AG9620">
        <v>27</v>
      </c>
    </row>
    <row r="9621" spans="29:33" x14ac:dyDescent="0.2">
      <c r="AC9621">
        <v>9.6190000001735998E-2</v>
      </c>
      <c r="AD9621">
        <v>25</v>
      </c>
      <c r="AF9621">
        <v>9.6190000001735998E-2</v>
      </c>
      <c r="AG9621">
        <v>27</v>
      </c>
    </row>
    <row r="9622" spans="29:33" x14ac:dyDescent="0.2">
      <c r="AC9622">
        <v>9.6200000001736299E-2</v>
      </c>
      <c r="AD9622">
        <v>25</v>
      </c>
      <c r="AF9622">
        <v>9.6200000001736299E-2</v>
      </c>
      <c r="AG9622">
        <v>27</v>
      </c>
    </row>
    <row r="9623" spans="29:33" x14ac:dyDescent="0.2">
      <c r="AC9623">
        <v>9.6210000001736601E-2</v>
      </c>
      <c r="AD9623">
        <v>25</v>
      </c>
      <c r="AF9623">
        <v>9.6210000001736601E-2</v>
      </c>
      <c r="AG9623">
        <v>27</v>
      </c>
    </row>
    <row r="9624" spans="29:33" x14ac:dyDescent="0.2">
      <c r="AC9624">
        <v>9.6220000001736902E-2</v>
      </c>
      <c r="AD9624">
        <v>25</v>
      </c>
      <c r="AF9624">
        <v>9.6220000001736902E-2</v>
      </c>
      <c r="AG9624">
        <v>27</v>
      </c>
    </row>
    <row r="9625" spans="29:33" x14ac:dyDescent="0.2">
      <c r="AC9625">
        <v>9.6230000001737204E-2</v>
      </c>
      <c r="AD9625">
        <v>25</v>
      </c>
      <c r="AF9625">
        <v>9.6230000001737204E-2</v>
      </c>
      <c r="AG9625">
        <v>27</v>
      </c>
    </row>
    <row r="9626" spans="29:33" x14ac:dyDescent="0.2">
      <c r="AC9626">
        <v>9.6240000001737505E-2</v>
      </c>
      <c r="AD9626">
        <v>26</v>
      </c>
      <c r="AF9626">
        <v>9.6240000001737505E-2</v>
      </c>
      <c r="AG9626">
        <v>27</v>
      </c>
    </row>
    <row r="9627" spans="29:33" x14ac:dyDescent="0.2">
      <c r="AC9627">
        <v>9.6250000001737696E-2</v>
      </c>
      <c r="AD9627">
        <v>26</v>
      </c>
      <c r="AF9627">
        <v>9.6250000001737696E-2</v>
      </c>
      <c r="AG9627">
        <v>27</v>
      </c>
    </row>
    <row r="9628" spans="29:33" x14ac:dyDescent="0.2">
      <c r="AC9628">
        <v>9.6260000001737997E-2</v>
      </c>
      <c r="AD9628">
        <v>26</v>
      </c>
      <c r="AF9628">
        <v>9.6260000001737997E-2</v>
      </c>
      <c r="AG9628">
        <v>26</v>
      </c>
    </row>
    <row r="9629" spans="29:33" x14ac:dyDescent="0.2">
      <c r="AC9629">
        <v>9.6270000001738298E-2</v>
      </c>
      <c r="AD9629">
        <v>26</v>
      </c>
      <c r="AF9629">
        <v>9.6270000001738298E-2</v>
      </c>
      <c r="AG9629">
        <v>26</v>
      </c>
    </row>
    <row r="9630" spans="29:33" x14ac:dyDescent="0.2">
      <c r="AC9630">
        <v>9.62800000017386E-2</v>
      </c>
      <c r="AD9630">
        <v>26</v>
      </c>
      <c r="AF9630">
        <v>9.62800000017386E-2</v>
      </c>
      <c r="AG9630">
        <v>25</v>
      </c>
    </row>
    <row r="9631" spans="29:33" x14ac:dyDescent="0.2">
      <c r="AC9631">
        <v>9.6290000001738901E-2</v>
      </c>
      <c r="AD9631">
        <v>26</v>
      </c>
      <c r="AF9631">
        <v>9.6290000001738901E-2</v>
      </c>
      <c r="AG9631">
        <v>25</v>
      </c>
    </row>
    <row r="9632" spans="29:33" x14ac:dyDescent="0.2">
      <c r="AC9632">
        <v>9.6300000001739203E-2</v>
      </c>
      <c r="AD9632">
        <v>26</v>
      </c>
      <c r="AF9632">
        <v>9.6300000001739203E-2</v>
      </c>
      <c r="AG9632">
        <v>25</v>
      </c>
    </row>
    <row r="9633" spans="29:33" x14ac:dyDescent="0.2">
      <c r="AC9633">
        <v>9.6310000001739504E-2</v>
      </c>
      <c r="AD9633">
        <v>26</v>
      </c>
      <c r="AF9633">
        <v>9.6310000001739504E-2</v>
      </c>
      <c r="AG9633">
        <v>25</v>
      </c>
    </row>
    <row r="9634" spans="29:33" x14ac:dyDescent="0.2">
      <c r="AC9634">
        <v>9.6320000001739806E-2</v>
      </c>
      <c r="AD9634">
        <v>26</v>
      </c>
      <c r="AF9634">
        <v>9.6320000001739806E-2</v>
      </c>
      <c r="AG9634">
        <v>26</v>
      </c>
    </row>
    <row r="9635" spans="29:33" x14ac:dyDescent="0.2">
      <c r="AC9635">
        <v>9.6330000001740093E-2</v>
      </c>
      <c r="AD9635">
        <v>26</v>
      </c>
      <c r="AF9635">
        <v>9.6330000001740093E-2</v>
      </c>
      <c r="AG9635">
        <v>26</v>
      </c>
    </row>
    <row r="9636" spans="29:33" x14ac:dyDescent="0.2">
      <c r="AC9636">
        <v>9.6340000001740297E-2</v>
      </c>
      <c r="AD9636">
        <v>26</v>
      </c>
      <c r="AF9636">
        <v>9.6340000001740297E-2</v>
      </c>
      <c r="AG9636">
        <v>25</v>
      </c>
    </row>
    <row r="9637" spans="29:33" x14ac:dyDescent="0.2">
      <c r="AC9637">
        <v>9.6350000001740599E-2</v>
      </c>
      <c r="AD9637">
        <v>26</v>
      </c>
      <c r="AF9637">
        <v>9.6350000001740599E-2</v>
      </c>
      <c r="AG9637">
        <v>25</v>
      </c>
    </row>
    <row r="9638" spans="29:33" x14ac:dyDescent="0.2">
      <c r="AC9638">
        <v>9.63600000017409E-2</v>
      </c>
      <c r="AD9638">
        <v>26</v>
      </c>
      <c r="AF9638">
        <v>9.63600000017409E-2</v>
      </c>
      <c r="AG9638">
        <v>25</v>
      </c>
    </row>
    <row r="9639" spans="29:33" x14ac:dyDescent="0.2">
      <c r="AC9639">
        <v>9.6370000001741202E-2</v>
      </c>
      <c r="AD9639">
        <v>26</v>
      </c>
      <c r="AF9639">
        <v>9.6370000001741202E-2</v>
      </c>
      <c r="AG9639">
        <v>25</v>
      </c>
    </row>
    <row r="9640" spans="29:33" x14ac:dyDescent="0.2">
      <c r="AC9640">
        <v>9.6380000001741503E-2</v>
      </c>
      <c r="AD9640">
        <v>26</v>
      </c>
      <c r="AF9640">
        <v>9.6380000001741503E-2</v>
      </c>
      <c r="AG9640">
        <v>25</v>
      </c>
    </row>
    <row r="9641" spans="29:33" x14ac:dyDescent="0.2">
      <c r="AC9641">
        <v>9.6390000001741805E-2</v>
      </c>
      <c r="AD9641">
        <v>26</v>
      </c>
      <c r="AF9641">
        <v>9.6390000001741805E-2</v>
      </c>
      <c r="AG9641">
        <v>25</v>
      </c>
    </row>
    <row r="9642" spans="29:33" x14ac:dyDescent="0.2">
      <c r="AC9642">
        <v>9.6400000001742106E-2</v>
      </c>
      <c r="AD9642">
        <v>26</v>
      </c>
      <c r="AF9642">
        <v>9.6400000001742106E-2</v>
      </c>
      <c r="AG9642">
        <v>26</v>
      </c>
    </row>
    <row r="9643" spans="29:33" x14ac:dyDescent="0.2">
      <c r="AC9643">
        <v>9.6410000001742394E-2</v>
      </c>
      <c r="AD9643">
        <v>25</v>
      </c>
      <c r="AF9643">
        <v>9.6410000001742394E-2</v>
      </c>
      <c r="AG9643">
        <v>26</v>
      </c>
    </row>
    <row r="9644" spans="29:33" x14ac:dyDescent="0.2">
      <c r="AC9644">
        <v>9.6420000001742598E-2</v>
      </c>
      <c r="AD9644">
        <v>25</v>
      </c>
      <c r="AF9644">
        <v>9.6420000001742598E-2</v>
      </c>
      <c r="AG9644">
        <v>26</v>
      </c>
    </row>
    <row r="9645" spans="29:33" x14ac:dyDescent="0.2">
      <c r="AC9645">
        <v>9.6430000001742899E-2</v>
      </c>
      <c r="AD9645">
        <v>24</v>
      </c>
      <c r="AF9645">
        <v>9.6430000001742899E-2</v>
      </c>
      <c r="AG9645">
        <v>26</v>
      </c>
    </row>
    <row r="9646" spans="29:33" x14ac:dyDescent="0.2">
      <c r="AC9646">
        <v>9.6440000001743201E-2</v>
      </c>
      <c r="AD9646">
        <v>24</v>
      </c>
      <c r="AF9646">
        <v>9.6440000001743201E-2</v>
      </c>
      <c r="AG9646">
        <v>26</v>
      </c>
    </row>
    <row r="9647" spans="29:33" x14ac:dyDescent="0.2">
      <c r="AC9647">
        <v>9.6450000001743502E-2</v>
      </c>
      <c r="AD9647">
        <v>24</v>
      </c>
      <c r="AF9647">
        <v>9.6450000001743502E-2</v>
      </c>
      <c r="AG9647">
        <v>26</v>
      </c>
    </row>
    <row r="9648" spans="29:33" x14ac:dyDescent="0.2">
      <c r="AC9648">
        <v>9.6460000001743804E-2</v>
      </c>
      <c r="AD9648">
        <v>24</v>
      </c>
      <c r="AF9648">
        <v>9.6460000001743804E-2</v>
      </c>
      <c r="AG9648">
        <v>26</v>
      </c>
    </row>
    <row r="9649" spans="29:33" x14ac:dyDescent="0.2">
      <c r="AC9649">
        <v>9.6470000001744105E-2</v>
      </c>
      <c r="AD9649">
        <v>24</v>
      </c>
      <c r="AF9649">
        <v>9.6470000001744105E-2</v>
      </c>
      <c r="AG9649">
        <v>26</v>
      </c>
    </row>
    <row r="9650" spans="29:33" x14ac:dyDescent="0.2">
      <c r="AC9650">
        <v>9.6480000001744406E-2</v>
      </c>
      <c r="AD9650">
        <v>24</v>
      </c>
      <c r="AF9650">
        <v>9.6480000001744406E-2</v>
      </c>
      <c r="AG9650">
        <v>26</v>
      </c>
    </row>
    <row r="9651" spans="29:33" x14ac:dyDescent="0.2">
      <c r="AC9651">
        <v>9.6490000001744694E-2</v>
      </c>
      <c r="AD9651">
        <v>24</v>
      </c>
      <c r="AF9651">
        <v>9.6490000001744694E-2</v>
      </c>
      <c r="AG9651">
        <v>26</v>
      </c>
    </row>
    <row r="9652" spans="29:33" x14ac:dyDescent="0.2">
      <c r="AC9652">
        <v>9.6500000001744898E-2</v>
      </c>
      <c r="AD9652">
        <v>24</v>
      </c>
      <c r="AF9652">
        <v>9.6500000001744898E-2</v>
      </c>
      <c r="AG9652">
        <v>26</v>
      </c>
    </row>
    <row r="9653" spans="29:33" x14ac:dyDescent="0.2">
      <c r="AC9653">
        <v>9.65100000017452E-2</v>
      </c>
      <c r="AD9653">
        <v>24</v>
      </c>
      <c r="AF9653">
        <v>9.65100000017452E-2</v>
      </c>
      <c r="AG9653">
        <v>26</v>
      </c>
    </row>
    <row r="9654" spans="29:33" x14ac:dyDescent="0.2">
      <c r="AC9654">
        <v>9.6520000001745501E-2</v>
      </c>
      <c r="AD9654">
        <v>24</v>
      </c>
      <c r="AF9654">
        <v>9.6520000001745501E-2</v>
      </c>
      <c r="AG9654">
        <v>26</v>
      </c>
    </row>
    <row r="9655" spans="29:33" x14ac:dyDescent="0.2">
      <c r="AC9655">
        <v>9.6530000001745803E-2</v>
      </c>
      <c r="AD9655">
        <v>25</v>
      </c>
      <c r="AF9655">
        <v>9.6530000001745803E-2</v>
      </c>
      <c r="AG9655">
        <v>26</v>
      </c>
    </row>
    <row r="9656" spans="29:33" x14ac:dyDescent="0.2">
      <c r="AC9656">
        <v>9.6540000001746104E-2</v>
      </c>
      <c r="AD9656">
        <v>25</v>
      </c>
      <c r="AF9656">
        <v>9.6540000001746104E-2</v>
      </c>
      <c r="AG9656">
        <v>26</v>
      </c>
    </row>
    <row r="9657" spans="29:33" x14ac:dyDescent="0.2">
      <c r="AC9657">
        <v>9.6550000001746406E-2</v>
      </c>
      <c r="AD9657">
        <v>25</v>
      </c>
      <c r="AF9657">
        <v>9.6550000001746406E-2</v>
      </c>
      <c r="AG9657">
        <v>26</v>
      </c>
    </row>
    <row r="9658" spans="29:33" x14ac:dyDescent="0.2">
      <c r="AC9658">
        <v>9.6560000001746693E-2</v>
      </c>
      <c r="AD9658">
        <v>25</v>
      </c>
      <c r="AF9658">
        <v>9.6560000001746693E-2</v>
      </c>
      <c r="AG9658">
        <v>26</v>
      </c>
    </row>
    <row r="9659" spans="29:33" x14ac:dyDescent="0.2">
      <c r="AC9659">
        <v>9.6570000001746995E-2</v>
      </c>
      <c r="AD9659">
        <v>25</v>
      </c>
      <c r="AF9659">
        <v>9.6570000001746995E-2</v>
      </c>
      <c r="AG9659">
        <v>26</v>
      </c>
    </row>
    <row r="9660" spans="29:33" x14ac:dyDescent="0.2">
      <c r="AC9660">
        <v>9.6580000001747199E-2</v>
      </c>
      <c r="AD9660">
        <v>25</v>
      </c>
      <c r="AF9660">
        <v>9.6580000001747199E-2</v>
      </c>
      <c r="AG9660">
        <v>26</v>
      </c>
    </row>
    <row r="9661" spans="29:33" x14ac:dyDescent="0.2">
      <c r="AC9661">
        <v>9.65900000017475E-2</v>
      </c>
      <c r="AD9661">
        <v>25</v>
      </c>
      <c r="AF9661">
        <v>9.65900000017475E-2</v>
      </c>
      <c r="AG9661">
        <v>26</v>
      </c>
    </row>
    <row r="9662" spans="29:33" x14ac:dyDescent="0.2">
      <c r="AC9662">
        <v>9.6600000001747802E-2</v>
      </c>
      <c r="AD9662">
        <v>25</v>
      </c>
      <c r="AF9662">
        <v>9.6600000001747802E-2</v>
      </c>
      <c r="AG9662">
        <v>26</v>
      </c>
    </row>
    <row r="9663" spans="29:33" x14ac:dyDescent="0.2">
      <c r="AC9663">
        <v>9.6610000001748103E-2</v>
      </c>
      <c r="AD9663">
        <v>25</v>
      </c>
      <c r="AF9663">
        <v>9.6610000001748103E-2</v>
      </c>
      <c r="AG9663">
        <v>26</v>
      </c>
    </row>
    <row r="9664" spans="29:33" x14ac:dyDescent="0.2">
      <c r="AC9664">
        <v>9.6620000001748405E-2</v>
      </c>
      <c r="AD9664">
        <v>25</v>
      </c>
      <c r="AF9664">
        <v>9.6620000001748405E-2</v>
      </c>
      <c r="AG9664">
        <v>26</v>
      </c>
    </row>
    <row r="9665" spans="29:33" x14ac:dyDescent="0.2">
      <c r="AC9665">
        <v>9.6630000001748706E-2</v>
      </c>
      <c r="AD9665">
        <v>25</v>
      </c>
      <c r="AF9665">
        <v>9.6630000001748706E-2</v>
      </c>
      <c r="AG9665">
        <v>26</v>
      </c>
    </row>
    <row r="9666" spans="29:33" x14ac:dyDescent="0.2">
      <c r="AC9666">
        <v>9.6640000001748994E-2</v>
      </c>
      <c r="AD9666">
        <v>25</v>
      </c>
      <c r="AF9666">
        <v>9.6640000001748994E-2</v>
      </c>
      <c r="AG9666">
        <v>26</v>
      </c>
    </row>
    <row r="9667" spans="29:33" x14ac:dyDescent="0.2">
      <c r="AC9667">
        <v>9.6650000001749295E-2</v>
      </c>
      <c r="AD9667">
        <v>25</v>
      </c>
      <c r="AF9667">
        <v>9.6650000001749295E-2</v>
      </c>
      <c r="AG9667">
        <v>26</v>
      </c>
    </row>
    <row r="9668" spans="29:33" x14ac:dyDescent="0.2">
      <c r="AC9668">
        <v>9.6660000001749499E-2</v>
      </c>
      <c r="AD9668">
        <v>25</v>
      </c>
      <c r="AF9668">
        <v>9.6660000001749499E-2</v>
      </c>
      <c r="AG9668">
        <v>26</v>
      </c>
    </row>
    <row r="9669" spans="29:33" x14ac:dyDescent="0.2">
      <c r="AC9669">
        <v>9.6670000001749801E-2</v>
      </c>
      <c r="AD9669">
        <v>25</v>
      </c>
      <c r="AF9669">
        <v>9.6670000001749801E-2</v>
      </c>
      <c r="AG9669">
        <v>26</v>
      </c>
    </row>
    <row r="9670" spans="29:33" x14ac:dyDescent="0.2">
      <c r="AC9670">
        <v>9.6680000001750102E-2</v>
      </c>
      <c r="AD9670">
        <v>25</v>
      </c>
      <c r="AF9670">
        <v>9.6680000001750102E-2</v>
      </c>
      <c r="AG9670">
        <v>26</v>
      </c>
    </row>
    <row r="9671" spans="29:33" x14ac:dyDescent="0.2">
      <c r="AC9671">
        <v>9.6690000001750404E-2</v>
      </c>
      <c r="AD9671">
        <v>24</v>
      </c>
      <c r="AF9671">
        <v>9.6690000001750404E-2</v>
      </c>
      <c r="AG9671">
        <v>26</v>
      </c>
    </row>
    <row r="9672" spans="29:33" x14ac:dyDescent="0.2">
      <c r="AC9672">
        <v>9.6700000001750705E-2</v>
      </c>
      <c r="AD9672">
        <v>24</v>
      </c>
      <c r="AF9672">
        <v>9.6700000001750705E-2</v>
      </c>
      <c r="AG9672">
        <v>26</v>
      </c>
    </row>
    <row r="9673" spans="29:33" x14ac:dyDescent="0.2">
      <c r="AC9673">
        <v>9.6710000001751006E-2</v>
      </c>
      <c r="AD9673">
        <v>24</v>
      </c>
      <c r="AF9673">
        <v>9.6710000001751006E-2</v>
      </c>
      <c r="AG9673">
        <v>26</v>
      </c>
    </row>
    <row r="9674" spans="29:33" x14ac:dyDescent="0.2">
      <c r="AC9674">
        <v>9.6720000001751294E-2</v>
      </c>
      <c r="AD9674">
        <v>23</v>
      </c>
      <c r="AF9674">
        <v>9.6720000001751294E-2</v>
      </c>
      <c r="AG9674">
        <v>26</v>
      </c>
    </row>
    <row r="9675" spans="29:33" x14ac:dyDescent="0.2">
      <c r="AC9675">
        <v>9.6730000001751595E-2</v>
      </c>
      <c r="AD9675">
        <v>23</v>
      </c>
      <c r="AF9675">
        <v>9.6730000001751595E-2</v>
      </c>
      <c r="AG9675">
        <v>26</v>
      </c>
    </row>
    <row r="9676" spans="29:33" x14ac:dyDescent="0.2">
      <c r="AC9676">
        <v>9.67400000017518E-2</v>
      </c>
      <c r="AD9676">
        <v>23</v>
      </c>
      <c r="AF9676">
        <v>9.67400000017518E-2</v>
      </c>
      <c r="AG9676">
        <v>26</v>
      </c>
    </row>
    <row r="9677" spans="29:33" x14ac:dyDescent="0.2">
      <c r="AC9677">
        <v>9.6750000001752101E-2</v>
      </c>
      <c r="AD9677">
        <v>23</v>
      </c>
      <c r="AF9677">
        <v>9.6750000001752101E-2</v>
      </c>
      <c r="AG9677">
        <v>26</v>
      </c>
    </row>
    <row r="9678" spans="29:33" x14ac:dyDescent="0.2">
      <c r="AC9678">
        <v>9.6760000001752403E-2</v>
      </c>
      <c r="AD9678">
        <v>23</v>
      </c>
      <c r="AF9678">
        <v>9.6760000001752403E-2</v>
      </c>
      <c r="AG9678">
        <v>26</v>
      </c>
    </row>
    <row r="9679" spans="29:33" x14ac:dyDescent="0.2">
      <c r="AC9679">
        <v>9.6770000001752704E-2</v>
      </c>
      <c r="AD9679">
        <v>23</v>
      </c>
      <c r="AF9679">
        <v>9.6770000001752704E-2</v>
      </c>
      <c r="AG9679">
        <v>26</v>
      </c>
    </row>
    <row r="9680" spans="29:33" x14ac:dyDescent="0.2">
      <c r="AC9680">
        <v>9.6780000001753005E-2</v>
      </c>
      <c r="AD9680">
        <v>23</v>
      </c>
      <c r="AF9680">
        <v>9.6780000001753005E-2</v>
      </c>
      <c r="AG9680">
        <v>26</v>
      </c>
    </row>
    <row r="9681" spans="29:33" x14ac:dyDescent="0.2">
      <c r="AC9681">
        <v>9.6790000001753307E-2</v>
      </c>
      <c r="AD9681">
        <v>23</v>
      </c>
      <c r="AF9681">
        <v>9.6790000001753307E-2</v>
      </c>
      <c r="AG9681">
        <v>26</v>
      </c>
    </row>
    <row r="9682" spans="29:33" x14ac:dyDescent="0.2">
      <c r="AC9682">
        <v>9.6800000001753594E-2</v>
      </c>
      <c r="AD9682">
        <v>23</v>
      </c>
      <c r="AF9682">
        <v>9.6800000001753594E-2</v>
      </c>
      <c r="AG9682">
        <v>26</v>
      </c>
    </row>
    <row r="9683" spans="29:33" x14ac:dyDescent="0.2">
      <c r="AC9683">
        <v>9.6810000001753896E-2</v>
      </c>
      <c r="AD9683">
        <v>23</v>
      </c>
      <c r="AF9683">
        <v>9.6810000001753896E-2</v>
      </c>
      <c r="AG9683">
        <v>26</v>
      </c>
    </row>
    <row r="9684" spans="29:33" x14ac:dyDescent="0.2">
      <c r="AC9684">
        <v>9.68200000017541E-2</v>
      </c>
      <c r="AD9684">
        <v>23</v>
      </c>
      <c r="AF9684">
        <v>9.68200000017541E-2</v>
      </c>
      <c r="AG9684">
        <v>26</v>
      </c>
    </row>
    <row r="9685" spans="29:33" x14ac:dyDescent="0.2">
      <c r="AC9685">
        <v>9.6830000001754402E-2</v>
      </c>
      <c r="AD9685">
        <v>23</v>
      </c>
      <c r="AF9685">
        <v>9.6830000001754402E-2</v>
      </c>
      <c r="AG9685">
        <v>25</v>
      </c>
    </row>
    <row r="9686" spans="29:33" x14ac:dyDescent="0.2">
      <c r="AC9686">
        <v>9.6840000001754703E-2</v>
      </c>
      <c r="AD9686">
        <v>23</v>
      </c>
      <c r="AF9686">
        <v>9.6840000001754703E-2</v>
      </c>
      <c r="AG9686">
        <v>25</v>
      </c>
    </row>
    <row r="9687" spans="29:33" x14ac:dyDescent="0.2">
      <c r="AC9687">
        <v>9.6850000001755004E-2</v>
      </c>
      <c r="AD9687">
        <v>23</v>
      </c>
      <c r="AF9687">
        <v>9.6850000001755004E-2</v>
      </c>
      <c r="AG9687">
        <v>25</v>
      </c>
    </row>
    <row r="9688" spans="29:33" x14ac:dyDescent="0.2">
      <c r="AC9688">
        <v>9.6860000001755306E-2</v>
      </c>
      <c r="AD9688">
        <v>23</v>
      </c>
      <c r="AF9688">
        <v>9.6860000001755306E-2</v>
      </c>
      <c r="AG9688">
        <v>25</v>
      </c>
    </row>
    <row r="9689" spans="29:33" x14ac:dyDescent="0.2">
      <c r="AC9689">
        <v>9.6870000001755593E-2</v>
      </c>
      <c r="AD9689">
        <v>23</v>
      </c>
      <c r="AF9689">
        <v>9.6870000001755593E-2</v>
      </c>
      <c r="AG9689">
        <v>24</v>
      </c>
    </row>
    <row r="9690" spans="29:33" x14ac:dyDescent="0.2">
      <c r="AC9690">
        <v>9.6880000001755895E-2</v>
      </c>
      <c r="AD9690">
        <v>23</v>
      </c>
      <c r="AF9690">
        <v>9.6880000001755895E-2</v>
      </c>
      <c r="AG9690">
        <v>24</v>
      </c>
    </row>
    <row r="9691" spans="29:33" x14ac:dyDescent="0.2">
      <c r="AC9691">
        <v>9.6890000001756196E-2</v>
      </c>
      <c r="AD9691">
        <v>23</v>
      </c>
      <c r="AF9691">
        <v>9.6890000001756196E-2</v>
      </c>
      <c r="AG9691">
        <v>24</v>
      </c>
    </row>
    <row r="9692" spans="29:33" x14ac:dyDescent="0.2">
      <c r="AC9692">
        <v>9.6900000001756401E-2</v>
      </c>
      <c r="AD9692">
        <v>23</v>
      </c>
      <c r="AF9692">
        <v>9.6900000001756401E-2</v>
      </c>
      <c r="AG9692">
        <v>24</v>
      </c>
    </row>
    <row r="9693" spans="29:33" x14ac:dyDescent="0.2">
      <c r="AC9693">
        <v>9.6910000001756702E-2</v>
      </c>
      <c r="AD9693">
        <v>23</v>
      </c>
      <c r="AF9693">
        <v>9.6910000001756702E-2</v>
      </c>
      <c r="AG9693">
        <v>25</v>
      </c>
    </row>
    <row r="9694" spans="29:33" x14ac:dyDescent="0.2">
      <c r="AC9694">
        <v>9.6920000001757003E-2</v>
      </c>
      <c r="AD9694">
        <v>23</v>
      </c>
      <c r="AF9694">
        <v>9.6920000001757003E-2</v>
      </c>
      <c r="AG9694">
        <v>25</v>
      </c>
    </row>
    <row r="9695" spans="29:33" x14ac:dyDescent="0.2">
      <c r="AC9695">
        <v>9.6930000001757305E-2</v>
      </c>
      <c r="AD9695">
        <v>23</v>
      </c>
      <c r="AF9695">
        <v>9.6930000001757305E-2</v>
      </c>
      <c r="AG9695">
        <v>25</v>
      </c>
    </row>
    <row r="9696" spans="29:33" x14ac:dyDescent="0.2">
      <c r="AC9696">
        <v>9.6940000001757606E-2</v>
      </c>
      <c r="AD9696">
        <v>23</v>
      </c>
      <c r="AF9696">
        <v>9.6940000001757606E-2</v>
      </c>
      <c r="AG9696">
        <v>25</v>
      </c>
    </row>
    <row r="9697" spans="29:33" x14ac:dyDescent="0.2">
      <c r="AC9697">
        <v>9.6950000001757894E-2</v>
      </c>
      <c r="AD9697">
        <v>23</v>
      </c>
      <c r="AF9697">
        <v>9.6950000001757894E-2</v>
      </c>
      <c r="AG9697">
        <v>25</v>
      </c>
    </row>
    <row r="9698" spans="29:33" x14ac:dyDescent="0.2">
      <c r="AC9698">
        <v>9.6960000001758195E-2</v>
      </c>
      <c r="AD9698">
        <v>23</v>
      </c>
      <c r="AF9698">
        <v>9.6960000001758195E-2</v>
      </c>
      <c r="AG9698">
        <v>25</v>
      </c>
    </row>
    <row r="9699" spans="29:33" x14ac:dyDescent="0.2">
      <c r="AC9699">
        <v>9.6970000001758497E-2</v>
      </c>
      <c r="AD9699">
        <v>23</v>
      </c>
      <c r="AF9699">
        <v>9.6970000001758497E-2</v>
      </c>
      <c r="AG9699">
        <v>25</v>
      </c>
    </row>
    <row r="9700" spans="29:33" x14ac:dyDescent="0.2">
      <c r="AC9700">
        <v>9.6980000001758701E-2</v>
      </c>
      <c r="AD9700">
        <v>23</v>
      </c>
      <c r="AF9700">
        <v>9.6980000001758701E-2</v>
      </c>
      <c r="AG9700">
        <v>25</v>
      </c>
    </row>
    <row r="9701" spans="29:33" x14ac:dyDescent="0.2">
      <c r="AC9701">
        <v>9.6990000001759002E-2</v>
      </c>
      <c r="AD9701">
        <v>23</v>
      </c>
      <c r="AF9701">
        <v>9.6990000001759002E-2</v>
      </c>
      <c r="AG9701">
        <v>25</v>
      </c>
    </row>
    <row r="9702" spans="29:33" x14ac:dyDescent="0.2">
      <c r="AC9702">
        <v>9.7000000001759304E-2</v>
      </c>
      <c r="AD9702">
        <v>23</v>
      </c>
      <c r="AF9702">
        <v>9.7000000001759304E-2</v>
      </c>
      <c r="AG9702">
        <v>25</v>
      </c>
    </row>
    <row r="9703" spans="29:33" x14ac:dyDescent="0.2">
      <c r="AC9703">
        <v>9.7010000001759605E-2</v>
      </c>
      <c r="AD9703">
        <v>23</v>
      </c>
      <c r="AF9703">
        <v>9.7010000001759605E-2</v>
      </c>
      <c r="AG9703">
        <v>25</v>
      </c>
    </row>
    <row r="9704" spans="29:33" x14ac:dyDescent="0.2">
      <c r="AC9704">
        <v>9.7020000001759907E-2</v>
      </c>
      <c r="AD9704">
        <v>23</v>
      </c>
      <c r="AF9704">
        <v>9.7020000001759907E-2</v>
      </c>
      <c r="AG9704">
        <v>25</v>
      </c>
    </row>
    <row r="9705" spans="29:33" x14ac:dyDescent="0.2">
      <c r="AC9705">
        <v>9.7030000001760194E-2</v>
      </c>
      <c r="AD9705">
        <v>23</v>
      </c>
      <c r="AF9705">
        <v>9.7030000001760194E-2</v>
      </c>
      <c r="AG9705">
        <v>25</v>
      </c>
    </row>
    <row r="9706" spans="29:33" x14ac:dyDescent="0.2">
      <c r="AC9706">
        <v>9.7040000001760496E-2</v>
      </c>
      <c r="AD9706">
        <v>23</v>
      </c>
      <c r="AF9706">
        <v>9.7040000001760496E-2</v>
      </c>
      <c r="AG9706">
        <v>25</v>
      </c>
    </row>
    <row r="9707" spans="29:33" x14ac:dyDescent="0.2">
      <c r="AC9707">
        <v>9.7050000001760797E-2</v>
      </c>
      <c r="AD9707">
        <v>23</v>
      </c>
      <c r="AF9707">
        <v>9.7050000001760797E-2</v>
      </c>
      <c r="AG9707">
        <v>25</v>
      </c>
    </row>
    <row r="9708" spans="29:33" x14ac:dyDescent="0.2">
      <c r="AC9708">
        <v>9.7060000001761002E-2</v>
      </c>
      <c r="AD9708">
        <v>23</v>
      </c>
      <c r="AF9708">
        <v>9.7060000001761002E-2</v>
      </c>
      <c r="AG9708">
        <v>25</v>
      </c>
    </row>
    <row r="9709" spans="29:33" x14ac:dyDescent="0.2">
      <c r="AC9709">
        <v>9.7070000001761303E-2</v>
      </c>
      <c r="AD9709">
        <v>23</v>
      </c>
      <c r="AF9709">
        <v>9.7070000001761303E-2</v>
      </c>
      <c r="AG9709">
        <v>25</v>
      </c>
    </row>
    <row r="9710" spans="29:33" x14ac:dyDescent="0.2">
      <c r="AC9710">
        <v>9.7080000001761604E-2</v>
      </c>
      <c r="AD9710">
        <v>23</v>
      </c>
      <c r="AF9710">
        <v>9.7080000001761604E-2</v>
      </c>
      <c r="AG9710">
        <v>25</v>
      </c>
    </row>
    <row r="9711" spans="29:33" x14ac:dyDescent="0.2">
      <c r="AC9711">
        <v>9.7090000001761906E-2</v>
      </c>
      <c r="AD9711">
        <v>22</v>
      </c>
      <c r="AF9711">
        <v>9.7090000001761906E-2</v>
      </c>
      <c r="AG9711">
        <v>25</v>
      </c>
    </row>
    <row r="9712" spans="29:33" x14ac:dyDescent="0.2">
      <c r="AC9712">
        <v>9.7100000001762193E-2</v>
      </c>
      <c r="AD9712">
        <v>22</v>
      </c>
      <c r="AF9712">
        <v>9.7100000001762193E-2</v>
      </c>
      <c r="AG9712">
        <v>25</v>
      </c>
    </row>
    <row r="9713" spans="29:33" x14ac:dyDescent="0.2">
      <c r="AC9713">
        <v>9.7110000001762495E-2</v>
      </c>
      <c r="AD9713">
        <v>22</v>
      </c>
      <c r="AF9713">
        <v>9.7110000001762495E-2</v>
      </c>
      <c r="AG9713">
        <v>25</v>
      </c>
    </row>
    <row r="9714" spans="29:33" x14ac:dyDescent="0.2">
      <c r="AC9714">
        <v>9.7120000001762796E-2</v>
      </c>
      <c r="AD9714">
        <v>22</v>
      </c>
      <c r="AF9714">
        <v>9.7120000001762796E-2</v>
      </c>
      <c r="AG9714">
        <v>25</v>
      </c>
    </row>
    <row r="9715" spans="29:33" x14ac:dyDescent="0.2">
      <c r="AC9715">
        <v>9.7130000001763098E-2</v>
      </c>
      <c r="AD9715">
        <v>22</v>
      </c>
      <c r="AF9715">
        <v>9.7130000001763098E-2</v>
      </c>
      <c r="AG9715">
        <v>26</v>
      </c>
    </row>
    <row r="9716" spans="29:33" x14ac:dyDescent="0.2">
      <c r="AC9716">
        <v>9.7140000001763302E-2</v>
      </c>
      <c r="AD9716">
        <v>22</v>
      </c>
      <c r="AF9716">
        <v>9.7140000001763302E-2</v>
      </c>
      <c r="AG9716">
        <v>26</v>
      </c>
    </row>
    <row r="9717" spans="29:33" x14ac:dyDescent="0.2">
      <c r="AC9717">
        <v>9.7150000001763603E-2</v>
      </c>
      <c r="AD9717">
        <v>22</v>
      </c>
      <c r="AF9717">
        <v>9.7150000001763603E-2</v>
      </c>
      <c r="AG9717">
        <v>26</v>
      </c>
    </row>
    <row r="9718" spans="29:33" x14ac:dyDescent="0.2">
      <c r="AC9718">
        <v>9.7160000001763905E-2</v>
      </c>
      <c r="AD9718">
        <v>22</v>
      </c>
      <c r="AF9718">
        <v>9.7160000001763905E-2</v>
      </c>
      <c r="AG9718">
        <v>26</v>
      </c>
    </row>
    <row r="9719" spans="29:33" x14ac:dyDescent="0.2">
      <c r="AC9719">
        <v>9.7170000001764206E-2</v>
      </c>
      <c r="AD9719">
        <v>22</v>
      </c>
      <c r="AF9719">
        <v>9.7170000001764206E-2</v>
      </c>
      <c r="AG9719">
        <v>26</v>
      </c>
    </row>
    <row r="9720" spans="29:33" x14ac:dyDescent="0.2">
      <c r="AC9720">
        <v>9.7180000001764494E-2</v>
      </c>
      <c r="AD9720">
        <v>22</v>
      </c>
      <c r="AF9720">
        <v>9.7180000001764494E-2</v>
      </c>
      <c r="AG9720">
        <v>26</v>
      </c>
    </row>
    <row r="9721" spans="29:33" x14ac:dyDescent="0.2">
      <c r="AC9721">
        <v>9.7190000001764795E-2</v>
      </c>
      <c r="AD9721">
        <v>22</v>
      </c>
      <c r="AF9721">
        <v>9.7190000001764795E-2</v>
      </c>
      <c r="AG9721">
        <v>26</v>
      </c>
    </row>
    <row r="9722" spans="29:33" x14ac:dyDescent="0.2">
      <c r="AC9722">
        <v>9.7200000001765097E-2</v>
      </c>
      <c r="AD9722">
        <v>23</v>
      </c>
      <c r="AF9722">
        <v>9.7200000001765097E-2</v>
      </c>
      <c r="AG9722">
        <v>26</v>
      </c>
    </row>
    <row r="9723" spans="29:33" x14ac:dyDescent="0.2">
      <c r="AC9723">
        <v>9.7210000001765398E-2</v>
      </c>
      <c r="AD9723">
        <v>23</v>
      </c>
      <c r="AF9723">
        <v>9.7210000001765398E-2</v>
      </c>
      <c r="AG9723">
        <v>26</v>
      </c>
    </row>
    <row r="9724" spans="29:33" x14ac:dyDescent="0.2">
      <c r="AC9724">
        <v>9.7220000001765602E-2</v>
      </c>
      <c r="AD9724">
        <v>23</v>
      </c>
      <c r="AF9724">
        <v>9.7220000001765602E-2</v>
      </c>
      <c r="AG9724">
        <v>26</v>
      </c>
    </row>
    <row r="9725" spans="29:33" x14ac:dyDescent="0.2">
      <c r="AC9725">
        <v>9.7230000001765904E-2</v>
      </c>
      <c r="AD9725">
        <v>24</v>
      </c>
      <c r="AF9725">
        <v>9.7230000001765904E-2</v>
      </c>
      <c r="AG9725">
        <v>26</v>
      </c>
    </row>
    <row r="9726" spans="29:33" x14ac:dyDescent="0.2">
      <c r="AC9726">
        <v>9.7240000001766205E-2</v>
      </c>
      <c r="AD9726">
        <v>24</v>
      </c>
      <c r="AF9726">
        <v>9.7240000001766205E-2</v>
      </c>
      <c r="AG9726">
        <v>26</v>
      </c>
    </row>
    <row r="9727" spans="29:33" x14ac:dyDescent="0.2">
      <c r="AC9727">
        <v>9.7250000001766507E-2</v>
      </c>
      <c r="AD9727">
        <v>24</v>
      </c>
      <c r="AF9727">
        <v>9.7250000001766507E-2</v>
      </c>
      <c r="AG9727">
        <v>26</v>
      </c>
    </row>
    <row r="9728" spans="29:33" x14ac:dyDescent="0.2">
      <c r="AC9728">
        <v>9.7260000001766794E-2</v>
      </c>
      <c r="AD9728">
        <v>25</v>
      </c>
      <c r="AF9728">
        <v>9.7260000001766794E-2</v>
      </c>
      <c r="AG9728">
        <v>26</v>
      </c>
    </row>
    <row r="9729" spans="29:33" x14ac:dyDescent="0.2">
      <c r="AC9729">
        <v>9.7270000001767096E-2</v>
      </c>
      <c r="AD9729">
        <v>25</v>
      </c>
      <c r="AF9729">
        <v>9.7270000001767096E-2</v>
      </c>
      <c r="AG9729">
        <v>26</v>
      </c>
    </row>
    <row r="9730" spans="29:33" x14ac:dyDescent="0.2">
      <c r="AC9730">
        <v>9.7280000001767397E-2</v>
      </c>
      <c r="AD9730">
        <v>25</v>
      </c>
      <c r="AF9730">
        <v>9.7280000001767397E-2</v>
      </c>
      <c r="AG9730">
        <v>26</v>
      </c>
    </row>
    <row r="9731" spans="29:33" x14ac:dyDescent="0.2">
      <c r="AC9731">
        <v>9.7290000001767699E-2</v>
      </c>
      <c r="AD9731">
        <v>25</v>
      </c>
      <c r="AF9731">
        <v>9.7290000001767699E-2</v>
      </c>
      <c r="AG9731">
        <v>26</v>
      </c>
    </row>
    <row r="9732" spans="29:33" x14ac:dyDescent="0.2">
      <c r="AC9732">
        <v>9.7300000001767903E-2</v>
      </c>
      <c r="AD9732">
        <v>25</v>
      </c>
      <c r="AF9732">
        <v>9.7300000001767903E-2</v>
      </c>
      <c r="AG9732">
        <v>26</v>
      </c>
    </row>
    <row r="9733" spans="29:33" x14ac:dyDescent="0.2">
      <c r="AC9733">
        <v>9.7310000001768204E-2</v>
      </c>
      <c r="AD9733">
        <v>25</v>
      </c>
      <c r="AF9733">
        <v>9.7310000001768204E-2</v>
      </c>
      <c r="AG9733">
        <v>26</v>
      </c>
    </row>
    <row r="9734" spans="29:33" x14ac:dyDescent="0.2">
      <c r="AC9734">
        <v>9.7320000001768506E-2</v>
      </c>
      <c r="AD9734">
        <v>25</v>
      </c>
      <c r="AF9734">
        <v>9.7320000001768506E-2</v>
      </c>
      <c r="AG9734">
        <v>26</v>
      </c>
    </row>
    <row r="9735" spans="29:33" x14ac:dyDescent="0.2">
      <c r="AC9735">
        <v>9.7330000001768793E-2</v>
      </c>
      <c r="AD9735">
        <v>25</v>
      </c>
      <c r="AF9735">
        <v>9.7330000001768793E-2</v>
      </c>
      <c r="AG9735">
        <v>26</v>
      </c>
    </row>
    <row r="9736" spans="29:33" x14ac:dyDescent="0.2">
      <c r="AC9736">
        <v>9.7340000001769095E-2</v>
      </c>
      <c r="AD9736">
        <v>25</v>
      </c>
      <c r="AF9736">
        <v>9.7340000001769095E-2</v>
      </c>
      <c r="AG9736">
        <v>26</v>
      </c>
    </row>
    <row r="9737" spans="29:33" x14ac:dyDescent="0.2">
      <c r="AC9737">
        <v>9.7350000001769396E-2</v>
      </c>
      <c r="AD9737">
        <v>25</v>
      </c>
      <c r="AF9737">
        <v>9.7350000001769396E-2</v>
      </c>
      <c r="AG9737">
        <v>26</v>
      </c>
    </row>
    <row r="9738" spans="29:33" x14ac:dyDescent="0.2">
      <c r="AC9738">
        <v>9.7360000001769698E-2</v>
      </c>
      <c r="AD9738">
        <v>26</v>
      </c>
      <c r="AF9738">
        <v>9.7360000001769698E-2</v>
      </c>
      <c r="AG9738">
        <v>26</v>
      </c>
    </row>
    <row r="9739" spans="29:33" x14ac:dyDescent="0.2">
      <c r="AC9739">
        <v>9.7370000001769999E-2</v>
      </c>
      <c r="AD9739">
        <v>26</v>
      </c>
      <c r="AF9739">
        <v>9.7370000001769999E-2</v>
      </c>
      <c r="AG9739">
        <v>26</v>
      </c>
    </row>
    <row r="9740" spans="29:33" x14ac:dyDescent="0.2">
      <c r="AC9740">
        <v>9.7380000001770203E-2</v>
      </c>
      <c r="AD9740">
        <v>26</v>
      </c>
      <c r="AF9740">
        <v>9.7380000001770203E-2</v>
      </c>
      <c r="AG9740">
        <v>26</v>
      </c>
    </row>
    <row r="9741" spans="29:33" x14ac:dyDescent="0.2">
      <c r="AC9741">
        <v>9.7390000001770505E-2</v>
      </c>
      <c r="AD9741">
        <v>26</v>
      </c>
      <c r="AF9741">
        <v>9.7390000001770505E-2</v>
      </c>
      <c r="AG9741">
        <v>26</v>
      </c>
    </row>
    <row r="9742" spans="29:33" x14ac:dyDescent="0.2">
      <c r="AC9742">
        <v>9.7400000001770806E-2</v>
      </c>
      <c r="AD9742">
        <v>26</v>
      </c>
      <c r="AF9742">
        <v>9.7400000001770806E-2</v>
      </c>
      <c r="AG9742">
        <v>26</v>
      </c>
    </row>
    <row r="9743" spans="29:33" x14ac:dyDescent="0.2">
      <c r="AC9743">
        <v>9.7410000001771094E-2</v>
      </c>
      <c r="AD9743">
        <v>26</v>
      </c>
      <c r="AF9743">
        <v>9.7410000001771094E-2</v>
      </c>
      <c r="AG9743">
        <v>26</v>
      </c>
    </row>
    <row r="9744" spans="29:33" x14ac:dyDescent="0.2">
      <c r="AC9744">
        <v>9.7420000001771395E-2</v>
      </c>
      <c r="AD9744">
        <v>26</v>
      </c>
      <c r="AF9744">
        <v>9.7420000001771395E-2</v>
      </c>
      <c r="AG9744">
        <v>26</v>
      </c>
    </row>
    <row r="9745" spans="29:33" x14ac:dyDescent="0.2">
      <c r="AC9745">
        <v>9.7430000001771697E-2</v>
      </c>
      <c r="AD9745">
        <v>26</v>
      </c>
      <c r="AF9745">
        <v>9.7430000001771697E-2</v>
      </c>
      <c r="AG9745">
        <v>26</v>
      </c>
    </row>
    <row r="9746" spans="29:33" x14ac:dyDescent="0.2">
      <c r="AC9746">
        <v>9.7440000001771998E-2</v>
      </c>
      <c r="AD9746">
        <v>26</v>
      </c>
      <c r="AF9746">
        <v>9.7440000001771998E-2</v>
      </c>
      <c r="AG9746">
        <v>26</v>
      </c>
    </row>
    <row r="9747" spans="29:33" x14ac:dyDescent="0.2">
      <c r="AC9747">
        <v>9.7450000001772299E-2</v>
      </c>
      <c r="AD9747">
        <v>26</v>
      </c>
      <c r="AF9747">
        <v>9.7450000001772299E-2</v>
      </c>
      <c r="AG9747">
        <v>26</v>
      </c>
    </row>
    <row r="9748" spans="29:33" x14ac:dyDescent="0.2">
      <c r="AC9748">
        <v>9.7460000001772504E-2</v>
      </c>
      <c r="AD9748">
        <v>26</v>
      </c>
      <c r="AF9748">
        <v>9.7460000001772504E-2</v>
      </c>
      <c r="AG9748">
        <v>26</v>
      </c>
    </row>
    <row r="9749" spans="29:33" x14ac:dyDescent="0.2">
      <c r="AC9749">
        <v>9.7470000001772805E-2</v>
      </c>
      <c r="AD9749">
        <v>26</v>
      </c>
      <c r="AF9749">
        <v>9.7470000001772805E-2</v>
      </c>
      <c r="AG9749">
        <v>26</v>
      </c>
    </row>
    <row r="9750" spans="29:33" x14ac:dyDescent="0.2">
      <c r="AC9750">
        <v>9.7480000001773107E-2</v>
      </c>
      <c r="AD9750">
        <v>26</v>
      </c>
      <c r="AF9750">
        <v>9.7480000001773107E-2</v>
      </c>
      <c r="AG9750">
        <v>26</v>
      </c>
    </row>
    <row r="9751" spans="29:33" x14ac:dyDescent="0.2">
      <c r="AC9751">
        <v>9.7490000001773394E-2</v>
      </c>
      <c r="AD9751">
        <v>26</v>
      </c>
      <c r="AF9751">
        <v>9.7490000001773394E-2</v>
      </c>
      <c r="AG9751">
        <v>26</v>
      </c>
    </row>
    <row r="9752" spans="29:33" x14ac:dyDescent="0.2">
      <c r="AC9752">
        <v>9.7500000001773696E-2</v>
      </c>
      <c r="AD9752">
        <v>26</v>
      </c>
      <c r="AF9752">
        <v>9.7500000001773696E-2</v>
      </c>
      <c r="AG9752">
        <v>26</v>
      </c>
    </row>
    <row r="9753" spans="29:33" x14ac:dyDescent="0.2">
      <c r="AC9753">
        <v>9.7510000001773997E-2</v>
      </c>
      <c r="AD9753">
        <v>26</v>
      </c>
      <c r="AF9753">
        <v>9.7510000001773997E-2</v>
      </c>
      <c r="AG9753">
        <v>26</v>
      </c>
    </row>
    <row r="9754" spans="29:33" x14ac:dyDescent="0.2">
      <c r="AC9754">
        <v>9.7520000001774299E-2</v>
      </c>
      <c r="AD9754">
        <v>26</v>
      </c>
      <c r="AF9754">
        <v>9.7520000001774299E-2</v>
      </c>
      <c r="AG9754">
        <v>26</v>
      </c>
    </row>
    <row r="9755" spans="29:33" x14ac:dyDescent="0.2">
      <c r="AC9755">
        <v>9.75300000017746E-2</v>
      </c>
      <c r="AD9755">
        <v>26</v>
      </c>
      <c r="AF9755">
        <v>9.75300000017746E-2</v>
      </c>
      <c r="AG9755">
        <v>26</v>
      </c>
    </row>
    <row r="9756" spans="29:33" x14ac:dyDescent="0.2">
      <c r="AC9756">
        <v>9.7540000001774804E-2</v>
      </c>
      <c r="AD9756">
        <v>26</v>
      </c>
      <c r="AF9756">
        <v>9.7540000001774804E-2</v>
      </c>
      <c r="AG9756">
        <v>26</v>
      </c>
    </row>
    <row r="9757" spans="29:33" x14ac:dyDescent="0.2">
      <c r="AC9757">
        <v>9.7550000001775106E-2</v>
      </c>
      <c r="AD9757">
        <v>26</v>
      </c>
      <c r="AF9757">
        <v>9.7550000001775106E-2</v>
      </c>
      <c r="AG9757">
        <v>26</v>
      </c>
    </row>
    <row r="9758" spans="29:33" x14ac:dyDescent="0.2">
      <c r="AC9758">
        <v>9.7560000001775393E-2</v>
      </c>
      <c r="AD9758">
        <v>26</v>
      </c>
      <c r="AF9758">
        <v>9.7560000001775393E-2</v>
      </c>
      <c r="AG9758">
        <v>26</v>
      </c>
    </row>
    <row r="9759" spans="29:33" x14ac:dyDescent="0.2">
      <c r="AC9759">
        <v>9.7570000001775695E-2</v>
      </c>
      <c r="AD9759">
        <v>26</v>
      </c>
      <c r="AF9759">
        <v>9.7570000001775695E-2</v>
      </c>
      <c r="AG9759">
        <v>26</v>
      </c>
    </row>
    <row r="9760" spans="29:33" x14ac:dyDescent="0.2">
      <c r="AC9760">
        <v>9.7580000001775996E-2</v>
      </c>
      <c r="AD9760">
        <v>26</v>
      </c>
      <c r="AF9760">
        <v>9.7580000001775996E-2</v>
      </c>
      <c r="AG9760">
        <v>27</v>
      </c>
    </row>
    <row r="9761" spans="29:33" x14ac:dyDescent="0.2">
      <c r="AC9761">
        <v>9.7590000001776298E-2</v>
      </c>
      <c r="AD9761">
        <v>26</v>
      </c>
      <c r="AF9761">
        <v>9.7590000001776298E-2</v>
      </c>
      <c r="AG9761">
        <v>27</v>
      </c>
    </row>
    <row r="9762" spans="29:33" x14ac:dyDescent="0.2">
      <c r="AC9762">
        <v>9.7600000001776599E-2</v>
      </c>
      <c r="AD9762">
        <v>26</v>
      </c>
      <c r="AF9762">
        <v>9.7600000001776599E-2</v>
      </c>
      <c r="AG9762">
        <v>27</v>
      </c>
    </row>
    <row r="9763" spans="29:33" x14ac:dyDescent="0.2">
      <c r="AC9763">
        <v>9.76100000017769E-2</v>
      </c>
      <c r="AD9763">
        <v>26</v>
      </c>
      <c r="AF9763">
        <v>9.76100000017769E-2</v>
      </c>
      <c r="AG9763">
        <v>27</v>
      </c>
    </row>
    <row r="9764" spans="29:33" x14ac:dyDescent="0.2">
      <c r="AC9764">
        <v>9.7620000001777105E-2</v>
      </c>
      <c r="AD9764">
        <v>26</v>
      </c>
      <c r="AF9764">
        <v>9.7620000001777105E-2</v>
      </c>
      <c r="AG9764">
        <v>27</v>
      </c>
    </row>
    <row r="9765" spans="29:33" x14ac:dyDescent="0.2">
      <c r="AC9765">
        <v>9.7630000001777406E-2</v>
      </c>
      <c r="AD9765">
        <v>26</v>
      </c>
      <c r="AF9765">
        <v>9.7630000001777406E-2</v>
      </c>
      <c r="AG9765">
        <v>27</v>
      </c>
    </row>
    <row r="9766" spans="29:33" x14ac:dyDescent="0.2">
      <c r="AC9766">
        <v>9.7640000001777694E-2</v>
      </c>
      <c r="AD9766">
        <v>26</v>
      </c>
      <c r="AF9766">
        <v>9.7640000001777694E-2</v>
      </c>
      <c r="AG9766">
        <v>27</v>
      </c>
    </row>
    <row r="9767" spans="29:33" x14ac:dyDescent="0.2">
      <c r="AC9767">
        <v>9.7650000001777995E-2</v>
      </c>
      <c r="AD9767">
        <v>26</v>
      </c>
      <c r="AF9767">
        <v>9.7650000001777995E-2</v>
      </c>
      <c r="AG9767">
        <v>27</v>
      </c>
    </row>
    <row r="9768" spans="29:33" x14ac:dyDescent="0.2">
      <c r="AC9768">
        <v>9.7660000001778297E-2</v>
      </c>
      <c r="AD9768">
        <v>26</v>
      </c>
      <c r="AF9768">
        <v>9.7660000001778297E-2</v>
      </c>
      <c r="AG9768">
        <v>27</v>
      </c>
    </row>
    <row r="9769" spans="29:33" x14ac:dyDescent="0.2">
      <c r="AC9769">
        <v>9.7670000001778598E-2</v>
      </c>
      <c r="AD9769">
        <v>26</v>
      </c>
      <c r="AF9769">
        <v>9.7670000001778598E-2</v>
      </c>
      <c r="AG9769">
        <v>27</v>
      </c>
    </row>
    <row r="9770" spans="29:33" x14ac:dyDescent="0.2">
      <c r="AC9770">
        <v>9.7680000001778899E-2</v>
      </c>
      <c r="AD9770">
        <v>26</v>
      </c>
      <c r="AF9770">
        <v>9.7680000001778899E-2</v>
      </c>
      <c r="AG9770">
        <v>27</v>
      </c>
    </row>
    <row r="9771" spans="29:33" x14ac:dyDescent="0.2">
      <c r="AC9771">
        <v>9.7690000001779201E-2</v>
      </c>
      <c r="AD9771">
        <v>26</v>
      </c>
      <c r="AF9771">
        <v>9.7690000001779201E-2</v>
      </c>
      <c r="AG9771">
        <v>27</v>
      </c>
    </row>
    <row r="9772" spans="29:33" x14ac:dyDescent="0.2">
      <c r="AC9772">
        <v>9.7700000001779405E-2</v>
      </c>
      <c r="AD9772">
        <v>26</v>
      </c>
      <c r="AF9772">
        <v>9.7700000001779405E-2</v>
      </c>
      <c r="AG9772">
        <v>27</v>
      </c>
    </row>
    <row r="9773" spans="29:33" x14ac:dyDescent="0.2">
      <c r="AC9773">
        <v>9.7710000001779707E-2</v>
      </c>
      <c r="AD9773">
        <v>26</v>
      </c>
      <c r="AF9773">
        <v>9.7710000001779707E-2</v>
      </c>
      <c r="AG9773">
        <v>27</v>
      </c>
    </row>
    <row r="9774" spans="29:33" x14ac:dyDescent="0.2">
      <c r="AC9774">
        <v>9.7720000001779994E-2</v>
      </c>
      <c r="AD9774">
        <v>26</v>
      </c>
      <c r="AF9774">
        <v>9.7720000001779994E-2</v>
      </c>
      <c r="AG9774">
        <v>27</v>
      </c>
    </row>
    <row r="9775" spans="29:33" x14ac:dyDescent="0.2">
      <c r="AC9775">
        <v>9.7730000001780296E-2</v>
      </c>
      <c r="AD9775">
        <v>26</v>
      </c>
      <c r="AF9775">
        <v>9.7730000001780296E-2</v>
      </c>
      <c r="AG9775">
        <v>27</v>
      </c>
    </row>
    <row r="9776" spans="29:33" x14ac:dyDescent="0.2">
      <c r="AC9776">
        <v>9.7740000001780597E-2</v>
      </c>
      <c r="AD9776">
        <v>26</v>
      </c>
      <c r="AF9776">
        <v>9.7740000001780597E-2</v>
      </c>
      <c r="AG9776">
        <v>27</v>
      </c>
    </row>
    <row r="9777" spans="29:33" x14ac:dyDescent="0.2">
      <c r="AC9777">
        <v>9.7750000001780898E-2</v>
      </c>
      <c r="AD9777">
        <v>26</v>
      </c>
      <c r="AF9777">
        <v>9.7750000001780898E-2</v>
      </c>
      <c r="AG9777">
        <v>27</v>
      </c>
    </row>
    <row r="9778" spans="29:33" x14ac:dyDescent="0.2">
      <c r="AC9778">
        <v>9.77600000017812E-2</v>
      </c>
      <c r="AD9778">
        <v>26</v>
      </c>
      <c r="AF9778">
        <v>9.77600000017812E-2</v>
      </c>
      <c r="AG9778">
        <v>27</v>
      </c>
    </row>
    <row r="9779" spans="29:33" x14ac:dyDescent="0.2">
      <c r="AC9779">
        <v>9.7770000001781501E-2</v>
      </c>
      <c r="AD9779">
        <v>26</v>
      </c>
      <c r="AF9779">
        <v>9.7770000001781501E-2</v>
      </c>
      <c r="AG9779">
        <v>27</v>
      </c>
    </row>
    <row r="9780" spans="29:33" x14ac:dyDescent="0.2">
      <c r="AC9780">
        <v>9.7780000001781706E-2</v>
      </c>
      <c r="AD9780">
        <v>26</v>
      </c>
      <c r="AF9780">
        <v>9.7780000001781706E-2</v>
      </c>
      <c r="AG9780">
        <v>27</v>
      </c>
    </row>
    <row r="9781" spans="29:33" x14ac:dyDescent="0.2">
      <c r="AC9781">
        <v>9.7790000001781993E-2</v>
      </c>
      <c r="AD9781">
        <v>26</v>
      </c>
      <c r="AF9781">
        <v>9.7790000001781993E-2</v>
      </c>
      <c r="AG9781">
        <v>26</v>
      </c>
    </row>
    <row r="9782" spans="29:33" x14ac:dyDescent="0.2">
      <c r="AC9782">
        <v>9.7800000001782295E-2</v>
      </c>
      <c r="AD9782">
        <v>26</v>
      </c>
      <c r="AF9782">
        <v>9.7800000001782295E-2</v>
      </c>
      <c r="AG9782">
        <v>26</v>
      </c>
    </row>
    <row r="9783" spans="29:33" x14ac:dyDescent="0.2">
      <c r="AC9783">
        <v>9.7810000001782596E-2</v>
      </c>
      <c r="AD9783">
        <v>26</v>
      </c>
      <c r="AF9783">
        <v>9.7810000001782596E-2</v>
      </c>
      <c r="AG9783">
        <v>26</v>
      </c>
    </row>
    <row r="9784" spans="29:33" x14ac:dyDescent="0.2">
      <c r="AC9784">
        <v>9.7820000001782897E-2</v>
      </c>
      <c r="AD9784">
        <v>26</v>
      </c>
      <c r="AF9784">
        <v>9.7820000001782897E-2</v>
      </c>
      <c r="AG9784">
        <v>26</v>
      </c>
    </row>
    <row r="9785" spans="29:33" x14ac:dyDescent="0.2">
      <c r="AC9785">
        <v>9.7830000001783199E-2</v>
      </c>
      <c r="AD9785">
        <v>26</v>
      </c>
      <c r="AF9785">
        <v>9.7830000001783199E-2</v>
      </c>
      <c r="AG9785">
        <v>26</v>
      </c>
    </row>
    <row r="9786" spans="29:33" x14ac:dyDescent="0.2">
      <c r="AC9786">
        <v>9.78400000017835E-2</v>
      </c>
      <c r="AD9786">
        <v>26</v>
      </c>
      <c r="AF9786">
        <v>9.78400000017835E-2</v>
      </c>
      <c r="AG9786">
        <v>26</v>
      </c>
    </row>
    <row r="9787" spans="29:33" x14ac:dyDescent="0.2">
      <c r="AC9787">
        <v>9.7850000001783802E-2</v>
      </c>
      <c r="AD9787">
        <v>26</v>
      </c>
      <c r="AF9787">
        <v>9.7850000001783802E-2</v>
      </c>
      <c r="AG9787">
        <v>26</v>
      </c>
    </row>
    <row r="9788" spans="29:33" x14ac:dyDescent="0.2">
      <c r="AC9788">
        <v>9.7860000001784006E-2</v>
      </c>
      <c r="AD9788">
        <v>26</v>
      </c>
      <c r="AF9788">
        <v>9.7860000001784006E-2</v>
      </c>
      <c r="AG9788">
        <v>26</v>
      </c>
    </row>
    <row r="9789" spans="29:33" x14ac:dyDescent="0.2">
      <c r="AC9789">
        <v>9.7870000001784294E-2</v>
      </c>
      <c r="AD9789">
        <v>26</v>
      </c>
      <c r="AF9789">
        <v>9.7870000001784294E-2</v>
      </c>
      <c r="AG9789">
        <v>27</v>
      </c>
    </row>
    <row r="9790" spans="29:33" x14ac:dyDescent="0.2">
      <c r="AC9790">
        <v>9.7880000001784595E-2</v>
      </c>
      <c r="AD9790">
        <v>26</v>
      </c>
      <c r="AF9790">
        <v>9.7880000001784595E-2</v>
      </c>
      <c r="AG9790">
        <v>26</v>
      </c>
    </row>
    <row r="9791" spans="29:33" x14ac:dyDescent="0.2">
      <c r="AC9791">
        <v>9.7890000001784896E-2</v>
      </c>
      <c r="AD9791">
        <v>26</v>
      </c>
      <c r="AF9791">
        <v>9.7890000001784896E-2</v>
      </c>
      <c r="AG9791">
        <v>26</v>
      </c>
    </row>
    <row r="9792" spans="29:33" x14ac:dyDescent="0.2">
      <c r="AC9792">
        <v>9.7900000001785198E-2</v>
      </c>
      <c r="AD9792">
        <v>26</v>
      </c>
      <c r="AF9792">
        <v>9.7900000001785198E-2</v>
      </c>
      <c r="AG9792">
        <v>26</v>
      </c>
    </row>
    <row r="9793" spans="29:33" x14ac:dyDescent="0.2">
      <c r="AC9793">
        <v>9.7910000001785499E-2</v>
      </c>
      <c r="AD9793">
        <v>26</v>
      </c>
      <c r="AF9793">
        <v>9.7910000001785499E-2</v>
      </c>
      <c r="AG9793">
        <v>26</v>
      </c>
    </row>
    <row r="9794" spans="29:33" x14ac:dyDescent="0.2">
      <c r="AC9794">
        <v>9.7920000001785801E-2</v>
      </c>
      <c r="AD9794">
        <v>26</v>
      </c>
      <c r="AF9794">
        <v>9.7920000001785801E-2</v>
      </c>
      <c r="AG9794">
        <v>26</v>
      </c>
    </row>
    <row r="9795" spans="29:33" x14ac:dyDescent="0.2">
      <c r="AC9795">
        <v>9.7930000001786102E-2</v>
      </c>
      <c r="AD9795">
        <v>26</v>
      </c>
      <c r="AF9795">
        <v>9.7930000001786102E-2</v>
      </c>
      <c r="AG9795">
        <v>26</v>
      </c>
    </row>
    <row r="9796" spans="29:33" x14ac:dyDescent="0.2">
      <c r="AC9796">
        <v>9.7940000001786306E-2</v>
      </c>
      <c r="AD9796">
        <v>26</v>
      </c>
      <c r="AF9796">
        <v>9.7940000001786306E-2</v>
      </c>
      <c r="AG9796">
        <v>26</v>
      </c>
    </row>
    <row r="9797" spans="29:33" x14ac:dyDescent="0.2">
      <c r="AC9797">
        <v>9.7950000001786594E-2</v>
      </c>
      <c r="AD9797">
        <v>26</v>
      </c>
      <c r="AF9797">
        <v>9.7950000001786594E-2</v>
      </c>
      <c r="AG9797">
        <v>26</v>
      </c>
    </row>
    <row r="9798" spans="29:33" x14ac:dyDescent="0.2">
      <c r="AC9798">
        <v>9.7960000001786895E-2</v>
      </c>
      <c r="AD9798">
        <v>26</v>
      </c>
      <c r="AF9798">
        <v>9.7960000001786895E-2</v>
      </c>
      <c r="AG9798">
        <v>26</v>
      </c>
    </row>
    <row r="9799" spans="29:33" x14ac:dyDescent="0.2">
      <c r="AC9799">
        <v>9.7970000001787197E-2</v>
      </c>
      <c r="AD9799">
        <v>26</v>
      </c>
      <c r="AF9799">
        <v>9.7970000001787197E-2</v>
      </c>
      <c r="AG9799">
        <v>26</v>
      </c>
    </row>
    <row r="9800" spans="29:33" x14ac:dyDescent="0.2">
      <c r="AC9800">
        <v>9.7980000001787498E-2</v>
      </c>
      <c r="AD9800">
        <v>26</v>
      </c>
      <c r="AF9800">
        <v>9.7980000001787498E-2</v>
      </c>
      <c r="AG9800">
        <v>26</v>
      </c>
    </row>
    <row r="9801" spans="29:33" x14ac:dyDescent="0.2">
      <c r="AC9801">
        <v>9.79900000017878E-2</v>
      </c>
      <c r="AD9801">
        <v>26</v>
      </c>
      <c r="AF9801">
        <v>9.79900000017878E-2</v>
      </c>
      <c r="AG9801">
        <v>26</v>
      </c>
    </row>
    <row r="9802" spans="29:33" x14ac:dyDescent="0.2">
      <c r="AC9802">
        <v>9.8000000001788101E-2</v>
      </c>
      <c r="AD9802">
        <v>26</v>
      </c>
      <c r="AF9802">
        <v>9.8000000001788101E-2</v>
      </c>
      <c r="AG9802">
        <v>25</v>
      </c>
    </row>
    <row r="9803" spans="29:33" x14ac:dyDescent="0.2">
      <c r="AC9803">
        <v>9.8010000001788403E-2</v>
      </c>
      <c r="AD9803">
        <v>26</v>
      </c>
      <c r="AF9803">
        <v>9.8010000001788403E-2</v>
      </c>
      <c r="AG9803">
        <v>25</v>
      </c>
    </row>
    <row r="9804" spans="29:33" x14ac:dyDescent="0.2">
      <c r="AC9804">
        <v>9.8020000001788593E-2</v>
      </c>
      <c r="AD9804">
        <v>26</v>
      </c>
      <c r="AF9804">
        <v>9.8020000001788593E-2</v>
      </c>
      <c r="AG9804">
        <v>25</v>
      </c>
    </row>
    <row r="9805" spans="29:33" x14ac:dyDescent="0.2">
      <c r="AC9805">
        <v>9.8030000001788895E-2</v>
      </c>
      <c r="AD9805">
        <v>26</v>
      </c>
      <c r="AF9805">
        <v>9.8030000001788895E-2</v>
      </c>
      <c r="AG9805">
        <v>25</v>
      </c>
    </row>
    <row r="9806" spans="29:33" x14ac:dyDescent="0.2">
      <c r="AC9806">
        <v>9.8040000001789196E-2</v>
      </c>
      <c r="AD9806">
        <v>26</v>
      </c>
      <c r="AF9806">
        <v>9.8040000001789196E-2</v>
      </c>
      <c r="AG9806">
        <v>25</v>
      </c>
    </row>
    <row r="9807" spans="29:33" x14ac:dyDescent="0.2">
      <c r="AC9807">
        <v>9.8050000001789497E-2</v>
      </c>
      <c r="AD9807">
        <v>26</v>
      </c>
      <c r="AF9807">
        <v>9.8050000001789497E-2</v>
      </c>
      <c r="AG9807">
        <v>25</v>
      </c>
    </row>
    <row r="9808" spans="29:33" x14ac:dyDescent="0.2">
      <c r="AC9808">
        <v>9.8060000001789799E-2</v>
      </c>
      <c r="AD9808">
        <v>26</v>
      </c>
      <c r="AF9808">
        <v>9.8060000001789799E-2</v>
      </c>
      <c r="AG9808">
        <v>25</v>
      </c>
    </row>
    <row r="9809" spans="29:33" x14ac:dyDescent="0.2">
      <c r="AC9809">
        <v>9.80700000017901E-2</v>
      </c>
      <c r="AD9809">
        <v>26</v>
      </c>
      <c r="AF9809">
        <v>9.80700000017901E-2</v>
      </c>
      <c r="AG9809">
        <v>25</v>
      </c>
    </row>
    <row r="9810" spans="29:33" x14ac:dyDescent="0.2">
      <c r="AC9810">
        <v>9.8080000001790402E-2</v>
      </c>
      <c r="AD9810">
        <v>26</v>
      </c>
      <c r="AF9810">
        <v>9.8080000001790402E-2</v>
      </c>
      <c r="AG9810">
        <v>25</v>
      </c>
    </row>
    <row r="9811" spans="29:33" x14ac:dyDescent="0.2">
      <c r="AC9811">
        <v>9.8090000001790703E-2</v>
      </c>
      <c r="AD9811">
        <v>26</v>
      </c>
      <c r="AF9811">
        <v>9.8090000001790703E-2</v>
      </c>
      <c r="AG9811">
        <v>25</v>
      </c>
    </row>
    <row r="9812" spans="29:33" x14ac:dyDescent="0.2">
      <c r="AC9812">
        <v>9.8100000001790894E-2</v>
      </c>
      <c r="AD9812">
        <v>26</v>
      </c>
      <c r="AF9812">
        <v>9.8100000001790894E-2</v>
      </c>
      <c r="AG9812">
        <v>25</v>
      </c>
    </row>
    <row r="9813" spans="29:33" x14ac:dyDescent="0.2">
      <c r="AC9813">
        <v>9.8110000001791195E-2</v>
      </c>
      <c r="AD9813">
        <v>26</v>
      </c>
      <c r="AF9813">
        <v>9.8110000001791195E-2</v>
      </c>
      <c r="AG9813">
        <v>25</v>
      </c>
    </row>
    <row r="9814" spans="29:33" x14ac:dyDescent="0.2">
      <c r="AC9814">
        <v>9.8120000001791496E-2</v>
      </c>
      <c r="AD9814">
        <v>26</v>
      </c>
      <c r="AF9814">
        <v>9.8120000001791496E-2</v>
      </c>
      <c r="AG9814">
        <v>25</v>
      </c>
    </row>
    <row r="9815" spans="29:33" x14ac:dyDescent="0.2">
      <c r="AC9815">
        <v>9.8130000001791798E-2</v>
      </c>
      <c r="AD9815">
        <v>26</v>
      </c>
      <c r="AF9815">
        <v>9.8130000001791798E-2</v>
      </c>
      <c r="AG9815">
        <v>25</v>
      </c>
    </row>
    <row r="9816" spans="29:33" x14ac:dyDescent="0.2">
      <c r="AC9816">
        <v>9.8140000001792099E-2</v>
      </c>
      <c r="AD9816">
        <v>26</v>
      </c>
      <c r="AF9816">
        <v>9.8140000001792099E-2</v>
      </c>
      <c r="AG9816">
        <v>25</v>
      </c>
    </row>
    <row r="9817" spans="29:33" x14ac:dyDescent="0.2">
      <c r="AC9817">
        <v>9.8150000001792401E-2</v>
      </c>
      <c r="AD9817">
        <v>26</v>
      </c>
      <c r="AF9817">
        <v>9.8150000001792401E-2</v>
      </c>
      <c r="AG9817">
        <v>25</v>
      </c>
    </row>
    <row r="9818" spans="29:33" x14ac:dyDescent="0.2">
      <c r="AC9818">
        <v>9.8160000001792702E-2</v>
      </c>
      <c r="AD9818">
        <v>26</v>
      </c>
      <c r="AF9818">
        <v>9.8160000001792702E-2</v>
      </c>
      <c r="AG9818">
        <v>24</v>
      </c>
    </row>
    <row r="9819" spans="29:33" x14ac:dyDescent="0.2">
      <c r="AC9819">
        <v>9.8170000001793004E-2</v>
      </c>
      <c r="AD9819">
        <v>26</v>
      </c>
      <c r="AF9819">
        <v>9.8170000001793004E-2</v>
      </c>
      <c r="AG9819">
        <v>24</v>
      </c>
    </row>
    <row r="9820" spans="29:33" x14ac:dyDescent="0.2">
      <c r="AC9820">
        <v>9.8180000001793194E-2</v>
      </c>
      <c r="AD9820">
        <v>26</v>
      </c>
      <c r="AF9820">
        <v>9.8180000001793194E-2</v>
      </c>
      <c r="AG9820">
        <v>24</v>
      </c>
    </row>
    <row r="9821" spans="29:33" x14ac:dyDescent="0.2">
      <c r="AC9821">
        <v>9.8190000001793495E-2</v>
      </c>
      <c r="AD9821">
        <v>26</v>
      </c>
      <c r="AF9821">
        <v>9.8190000001793495E-2</v>
      </c>
      <c r="AG9821">
        <v>24</v>
      </c>
    </row>
    <row r="9822" spans="29:33" x14ac:dyDescent="0.2">
      <c r="AC9822">
        <v>9.8200000001793797E-2</v>
      </c>
      <c r="AD9822">
        <v>26</v>
      </c>
      <c r="AF9822">
        <v>9.8200000001793797E-2</v>
      </c>
      <c r="AG9822">
        <v>23</v>
      </c>
    </row>
    <row r="9823" spans="29:33" x14ac:dyDescent="0.2">
      <c r="AC9823">
        <v>9.8210000001794098E-2</v>
      </c>
      <c r="AD9823">
        <v>26</v>
      </c>
      <c r="AF9823">
        <v>9.8210000001794098E-2</v>
      </c>
      <c r="AG9823">
        <v>23</v>
      </c>
    </row>
    <row r="9824" spans="29:33" x14ac:dyDescent="0.2">
      <c r="AC9824">
        <v>9.82200000017944E-2</v>
      </c>
      <c r="AD9824">
        <v>26</v>
      </c>
      <c r="AF9824">
        <v>9.82200000017944E-2</v>
      </c>
      <c r="AG9824">
        <v>23</v>
      </c>
    </row>
    <row r="9825" spans="29:33" x14ac:dyDescent="0.2">
      <c r="AC9825">
        <v>9.8230000001794701E-2</v>
      </c>
      <c r="AD9825">
        <v>26</v>
      </c>
      <c r="AF9825">
        <v>9.8230000001794701E-2</v>
      </c>
      <c r="AG9825">
        <v>23</v>
      </c>
    </row>
    <row r="9826" spans="29:33" x14ac:dyDescent="0.2">
      <c r="AC9826">
        <v>9.8240000001795003E-2</v>
      </c>
      <c r="AD9826">
        <v>26</v>
      </c>
      <c r="AF9826">
        <v>9.8240000001795003E-2</v>
      </c>
      <c r="AG9826">
        <v>23</v>
      </c>
    </row>
    <row r="9827" spans="29:33" x14ac:dyDescent="0.2">
      <c r="AC9827">
        <v>9.8250000001795304E-2</v>
      </c>
      <c r="AD9827">
        <v>26</v>
      </c>
      <c r="AF9827">
        <v>9.8250000001795304E-2</v>
      </c>
      <c r="AG9827">
        <v>23</v>
      </c>
    </row>
    <row r="9828" spans="29:33" x14ac:dyDescent="0.2">
      <c r="AC9828">
        <v>9.8260000001795494E-2</v>
      </c>
      <c r="AD9828">
        <v>26</v>
      </c>
      <c r="AF9828">
        <v>9.8260000001795494E-2</v>
      </c>
      <c r="AG9828">
        <v>23</v>
      </c>
    </row>
    <row r="9829" spans="29:33" x14ac:dyDescent="0.2">
      <c r="AC9829">
        <v>9.8270000001795796E-2</v>
      </c>
      <c r="AD9829">
        <v>26</v>
      </c>
      <c r="AF9829">
        <v>9.8270000001795796E-2</v>
      </c>
      <c r="AG9829">
        <v>23</v>
      </c>
    </row>
    <row r="9830" spans="29:33" x14ac:dyDescent="0.2">
      <c r="AC9830">
        <v>9.8280000001796097E-2</v>
      </c>
      <c r="AD9830">
        <v>26</v>
      </c>
      <c r="AF9830">
        <v>9.8280000001796097E-2</v>
      </c>
      <c r="AG9830">
        <v>23</v>
      </c>
    </row>
    <row r="9831" spans="29:33" x14ac:dyDescent="0.2">
      <c r="AC9831">
        <v>9.8290000001796399E-2</v>
      </c>
      <c r="AD9831">
        <v>26</v>
      </c>
      <c r="AF9831">
        <v>9.8290000001796399E-2</v>
      </c>
      <c r="AG9831">
        <v>23</v>
      </c>
    </row>
    <row r="9832" spans="29:33" x14ac:dyDescent="0.2">
      <c r="AC9832">
        <v>9.83000000017967E-2</v>
      </c>
      <c r="AD9832">
        <v>26</v>
      </c>
      <c r="AF9832">
        <v>9.83000000017967E-2</v>
      </c>
      <c r="AG9832">
        <v>23</v>
      </c>
    </row>
    <row r="9833" spans="29:33" x14ac:dyDescent="0.2">
      <c r="AC9833">
        <v>9.8310000001797002E-2</v>
      </c>
      <c r="AD9833">
        <v>26</v>
      </c>
      <c r="AF9833">
        <v>9.8310000001797002E-2</v>
      </c>
      <c r="AG9833">
        <v>24</v>
      </c>
    </row>
    <row r="9834" spans="29:33" x14ac:dyDescent="0.2">
      <c r="AC9834">
        <v>9.8320000001797303E-2</v>
      </c>
      <c r="AD9834">
        <v>26</v>
      </c>
      <c r="AF9834">
        <v>9.8320000001797303E-2</v>
      </c>
      <c r="AG9834">
        <v>23</v>
      </c>
    </row>
    <row r="9835" spans="29:33" x14ac:dyDescent="0.2">
      <c r="AC9835">
        <v>9.8330000001797604E-2</v>
      </c>
      <c r="AD9835">
        <v>26</v>
      </c>
      <c r="AF9835">
        <v>9.8330000001797604E-2</v>
      </c>
      <c r="AG9835">
        <v>23</v>
      </c>
    </row>
    <row r="9836" spans="29:33" x14ac:dyDescent="0.2">
      <c r="AC9836">
        <v>9.8340000001797795E-2</v>
      </c>
      <c r="AD9836">
        <v>26</v>
      </c>
      <c r="AF9836">
        <v>9.8340000001797795E-2</v>
      </c>
      <c r="AG9836">
        <v>23</v>
      </c>
    </row>
    <row r="9837" spans="29:33" x14ac:dyDescent="0.2">
      <c r="AC9837">
        <v>9.8350000001798096E-2</v>
      </c>
      <c r="AD9837">
        <v>26</v>
      </c>
      <c r="AF9837">
        <v>9.8350000001798096E-2</v>
      </c>
      <c r="AG9837">
        <v>23</v>
      </c>
    </row>
    <row r="9838" spans="29:33" x14ac:dyDescent="0.2">
      <c r="AC9838">
        <v>9.8360000001798398E-2</v>
      </c>
      <c r="AD9838">
        <v>26</v>
      </c>
      <c r="AF9838">
        <v>9.8360000001798398E-2</v>
      </c>
      <c r="AG9838">
        <v>23</v>
      </c>
    </row>
    <row r="9839" spans="29:33" x14ac:dyDescent="0.2">
      <c r="AC9839">
        <v>9.8370000001798699E-2</v>
      </c>
      <c r="AD9839">
        <v>26</v>
      </c>
      <c r="AF9839">
        <v>9.8370000001798699E-2</v>
      </c>
      <c r="AG9839">
        <v>23</v>
      </c>
    </row>
    <row r="9840" spans="29:33" x14ac:dyDescent="0.2">
      <c r="AC9840">
        <v>9.8380000001799001E-2</v>
      </c>
      <c r="AD9840">
        <v>26</v>
      </c>
      <c r="AF9840">
        <v>9.8380000001799001E-2</v>
      </c>
      <c r="AG9840">
        <v>23</v>
      </c>
    </row>
    <row r="9841" spans="29:33" x14ac:dyDescent="0.2">
      <c r="AC9841">
        <v>9.8390000001799302E-2</v>
      </c>
      <c r="AD9841">
        <v>26</v>
      </c>
      <c r="AF9841">
        <v>9.8390000001799302E-2</v>
      </c>
      <c r="AG9841">
        <v>23</v>
      </c>
    </row>
    <row r="9842" spans="29:33" x14ac:dyDescent="0.2">
      <c r="AC9842">
        <v>9.8400000001799603E-2</v>
      </c>
      <c r="AD9842">
        <v>26</v>
      </c>
      <c r="AF9842">
        <v>9.8400000001799603E-2</v>
      </c>
      <c r="AG9842">
        <v>23</v>
      </c>
    </row>
    <row r="9843" spans="29:33" x14ac:dyDescent="0.2">
      <c r="AC9843">
        <v>9.8410000001799905E-2</v>
      </c>
      <c r="AD9843">
        <v>27</v>
      </c>
      <c r="AF9843">
        <v>9.8410000001799905E-2</v>
      </c>
      <c r="AG9843">
        <v>23</v>
      </c>
    </row>
    <row r="9844" spans="29:33" x14ac:dyDescent="0.2">
      <c r="AC9844">
        <v>9.8420000001800095E-2</v>
      </c>
      <c r="AD9844">
        <v>27</v>
      </c>
      <c r="AF9844">
        <v>9.8420000001800095E-2</v>
      </c>
      <c r="AG9844">
        <v>23</v>
      </c>
    </row>
    <row r="9845" spans="29:33" x14ac:dyDescent="0.2">
      <c r="AC9845">
        <v>9.8430000001800397E-2</v>
      </c>
      <c r="AD9845">
        <v>27</v>
      </c>
      <c r="AF9845">
        <v>9.8430000001800397E-2</v>
      </c>
      <c r="AG9845">
        <v>23</v>
      </c>
    </row>
    <row r="9846" spans="29:33" x14ac:dyDescent="0.2">
      <c r="AC9846">
        <v>9.8440000001800698E-2</v>
      </c>
      <c r="AD9846">
        <v>27</v>
      </c>
      <c r="AF9846">
        <v>9.8440000001800698E-2</v>
      </c>
      <c r="AG9846">
        <v>23</v>
      </c>
    </row>
    <row r="9847" spans="29:33" x14ac:dyDescent="0.2">
      <c r="AC9847">
        <v>9.8450000001801E-2</v>
      </c>
      <c r="AD9847">
        <v>27</v>
      </c>
      <c r="AF9847">
        <v>9.8450000001801E-2</v>
      </c>
      <c r="AG9847">
        <v>23</v>
      </c>
    </row>
    <row r="9848" spans="29:33" x14ac:dyDescent="0.2">
      <c r="AC9848">
        <v>9.8460000001801301E-2</v>
      </c>
      <c r="AD9848">
        <v>27</v>
      </c>
      <c r="AF9848">
        <v>9.8460000001801301E-2</v>
      </c>
      <c r="AG9848">
        <v>23</v>
      </c>
    </row>
    <row r="9849" spans="29:33" x14ac:dyDescent="0.2">
      <c r="AC9849">
        <v>9.8470000001801603E-2</v>
      </c>
      <c r="AD9849">
        <v>27</v>
      </c>
      <c r="AF9849">
        <v>9.8470000001801603E-2</v>
      </c>
      <c r="AG9849">
        <v>23</v>
      </c>
    </row>
    <row r="9850" spans="29:33" x14ac:dyDescent="0.2">
      <c r="AC9850">
        <v>9.8480000001801904E-2</v>
      </c>
      <c r="AD9850">
        <v>27</v>
      </c>
      <c r="AF9850">
        <v>9.8480000001801904E-2</v>
      </c>
      <c r="AG9850">
        <v>23</v>
      </c>
    </row>
    <row r="9851" spans="29:33" x14ac:dyDescent="0.2">
      <c r="AC9851">
        <v>9.8490000001802205E-2</v>
      </c>
      <c r="AD9851">
        <v>28</v>
      </c>
      <c r="AF9851">
        <v>9.8490000001802205E-2</v>
      </c>
      <c r="AG9851">
        <v>23</v>
      </c>
    </row>
    <row r="9852" spans="29:33" x14ac:dyDescent="0.2">
      <c r="AC9852">
        <v>9.8500000001802396E-2</v>
      </c>
      <c r="AD9852">
        <v>28</v>
      </c>
      <c r="AF9852">
        <v>9.8500000001802396E-2</v>
      </c>
      <c r="AG9852">
        <v>23</v>
      </c>
    </row>
    <row r="9853" spans="29:33" x14ac:dyDescent="0.2">
      <c r="AC9853">
        <v>9.8510000001802697E-2</v>
      </c>
      <c r="AD9853">
        <v>28</v>
      </c>
      <c r="AF9853">
        <v>9.8510000001802697E-2</v>
      </c>
      <c r="AG9853">
        <v>23</v>
      </c>
    </row>
    <row r="9854" spans="29:33" x14ac:dyDescent="0.2">
      <c r="AC9854">
        <v>9.8520000001802999E-2</v>
      </c>
      <c r="AD9854">
        <v>28</v>
      </c>
      <c r="AF9854">
        <v>9.8520000001802999E-2</v>
      </c>
      <c r="AG9854">
        <v>23</v>
      </c>
    </row>
    <row r="9855" spans="29:33" x14ac:dyDescent="0.2">
      <c r="AC9855">
        <v>9.85300000018033E-2</v>
      </c>
      <c r="AD9855">
        <v>28</v>
      </c>
      <c r="AF9855">
        <v>9.85300000018033E-2</v>
      </c>
      <c r="AG9855">
        <v>23</v>
      </c>
    </row>
    <row r="9856" spans="29:33" x14ac:dyDescent="0.2">
      <c r="AC9856">
        <v>9.8540000001803602E-2</v>
      </c>
      <c r="AD9856">
        <v>28</v>
      </c>
      <c r="AF9856">
        <v>9.8540000001803602E-2</v>
      </c>
      <c r="AG9856">
        <v>23</v>
      </c>
    </row>
    <row r="9857" spans="29:33" x14ac:dyDescent="0.2">
      <c r="AC9857">
        <v>9.8550000001803903E-2</v>
      </c>
      <c r="AD9857">
        <v>28</v>
      </c>
      <c r="AF9857">
        <v>9.8550000001803903E-2</v>
      </c>
      <c r="AG9857">
        <v>23</v>
      </c>
    </row>
    <row r="9858" spans="29:33" x14ac:dyDescent="0.2">
      <c r="AC9858">
        <v>9.8560000001804204E-2</v>
      </c>
      <c r="AD9858">
        <v>28</v>
      </c>
      <c r="AF9858">
        <v>9.8560000001804204E-2</v>
      </c>
      <c r="AG9858">
        <v>23</v>
      </c>
    </row>
    <row r="9859" spans="29:33" x14ac:dyDescent="0.2">
      <c r="AC9859">
        <v>9.8570000001804506E-2</v>
      </c>
      <c r="AD9859">
        <v>28</v>
      </c>
      <c r="AF9859">
        <v>9.8570000001804506E-2</v>
      </c>
      <c r="AG9859">
        <v>23</v>
      </c>
    </row>
    <row r="9860" spans="29:33" x14ac:dyDescent="0.2">
      <c r="AC9860">
        <v>9.8580000001804793E-2</v>
      </c>
      <c r="AD9860">
        <v>28</v>
      </c>
      <c r="AF9860">
        <v>9.8580000001804793E-2</v>
      </c>
      <c r="AG9860">
        <v>23</v>
      </c>
    </row>
    <row r="9861" spans="29:33" x14ac:dyDescent="0.2">
      <c r="AC9861">
        <v>9.8590000001804998E-2</v>
      </c>
      <c r="AD9861">
        <v>28</v>
      </c>
      <c r="AF9861">
        <v>9.8590000001804998E-2</v>
      </c>
      <c r="AG9861">
        <v>23</v>
      </c>
    </row>
    <row r="9862" spans="29:33" x14ac:dyDescent="0.2">
      <c r="AC9862">
        <v>9.8600000001805299E-2</v>
      </c>
      <c r="AD9862">
        <v>28</v>
      </c>
      <c r="AF9862">
        <v>9.8600000001805299E-2</v>
      </c>
      <c r="AG9862">
        <v>23</v>
      </c>
    </row>
    <row r="9863" spans="29:33" x14ac:dyDescent="0.2">
      <c r="AC9863">
        <v>9.8610000001805601E-2</v>
      </c>
      <c r="AD9863">
        <v>28</v>
      </c>
      <c r="AF9863">
        <v>9.8610000001805601E-2</v>
      </c>
      <c r="AG9863">
        <v>23</v>
      </c>
    </row>
    <row r="9864" spans="29:33" x14ac:dyDescent="0.2">
      <c r="AC9864">
        <v>9.8620000001805902E-2</v>
      </c>
      <c r="AD9864">
        <v>28</v>
      </c>
      <c r="AF9864">
        <v>9.8620000001805902E-2</v>
      </c>
      <c r="AG9864">
        <v>22</v>
      </c>
    </row>
    <row r="9865" spans="29:33" x14ac:dyDescent="0.2">
      <c r="AC9865">
        <v>9.8630000001806203E-2</v>
      </c>
      <c r="AD9865">
        <v>28</v>
      </c>
      <c r="AF9865">
        <v>9.8630000001806203E-2</v>
      </c>
      <c r="AG9865">
        <v>22</v>
      </c>
    </row>
    <row r="9866" spans="29:33" x14ac:dyDescent="0.2">
      <c r="AC9866">
        <v>9.8640000001806505E-2</v>
      </c>
      <c r="AD9866">
        <v>28</v>
      </c>
      <c r="AF9866">
        <v>9.8640000001806505E-2</v>
      </c>
      <c r="AG9866">
        <v>22</v>
      </c>
    </row>
    <row r="9867" spans="29:33" x14ac:dyDescent="0.2">
      <c r="AC9867">
        <v>9.8650000001806806E-2</v>
      </c>
      <c r="AD9867">
        <v>28</v>
      </c>
      <c r="AF9867">
        <v>9.8650000001806806E-2</v>
      </c>
      <c r="AG9867">
        <v>22</v>
      </c>
    </row>
    <row r="9868" spans="29:33" x14ac:dyDescent="0.2">
      <c r="AC9868">
        <v>9.8660000001807094E-2</v>
      </c>
      <c r="AD9868">
        <v>28</v>
      </c>
      <c r="AF9868">
        <v>9.8660000001807094E-2</v>
      </c>
      <c r="AG9868">
        <v>22</v>
      </c>
    </row>
    <row r="9869" spans="29:33" x14ac:dyDescent="0.2">
      <c r="AC9869">
        <v>9.8670000001807298E-2</v>
      </c>
      <c r="AD9869">
        <v>28</v>
      </c>
      <c r="AF9869">
        <v>9.8670000001807298E-2</v>
      </c>
      <c r="AG9869">
        <v>22</v>
      </c>
    </row>
    <row r="9870" spans="29:33" x14ac:dyDescent="0.2">
      <c r="AC9870">
        <v>9.86800000018076E-2</v>
      </c>
      <c r="AD9870">
        <v>28</v>
      </c>
      <c r="AF9870">
        <v>9.86800000018076E-2</v>
      </c>
      <c r="AG9870">
        <v>22</v>
      </c>
    </row>
    <row r="9871" spans="29:33" x14ac:dyDescent="0.2">
      <c r="AC9871">
        <v>9.8690000001807901E-2</v>
      </c>
      <c r="AD9871">
        <v>28</v>
      </c>
      <c r="AF9871">
        <v>9.8690000001807901E-2</v>
      </c>
      <c r="AG9871">
        <v>22</v>
      </c>
    </row>
    <row r="9872" spans="29:33" x14ac:dyDescent="0.2">
      <c r="AC9872">
        <v>9.8700000001808202E-2</v>
      </c>
      <c r="AD9872">
        <v>28</v>
      </c>
      <c r="AF9872">
        <v>9.8700000001808202E-2</v>
      </c>
      <c r="AG9872">
        <v>22</v>
      </c>
    </row>
    <row r="9873" spans="29:33" x14ac:dyDescent="0.2">
      <c r="AC9873">
        <v>9.8710000001808504E-2</v>
      </c>
      <c r="AD9873">
        <v>28</v>
      </c>
      <c r="AF9873">
        <v>9.8710000001808504E-2</v>
      </c>
      <c r="AG9873">
        <v>22</v>
      </c>
    </row>
    <row r="9874" spans="29:33" x14ac:dyDescent="0.2">
      <c r="AC9874">
        <v>9.8720000001808805E-2</v>
      </c>
      <c r="AD9874">
        <v>28</v>
      </c>
      <c r="AF9874">
        <v>9.8720000001808805E-2</v>
      </c>
      <c r="AG9874">
        <v>22</v>
      </c>
    </row>
    <row r="9875" spans="29:33" x14ac:dyDescent="0.2">
      <c r="AC9875">
        <v>9.8730000001809107E-2</v>
      </c>
      <c r="AD9875">
        <v>28</v>
      </c>
      <c r="AF9875">
        <v>9.8730000001809107E-2</v>
      </c>
      <c r="AG9875">
        <v>22</v>
      </c>
    </row>
    <row r="9876" spans="29:33" x14ac:dyDescent="0.2">
      <c r="AC9876">
        <v>9.8740000001809394E-2</v>
      </c>
      <c r="AD9876">
        <v>28</v>
      </c>
      <c r="AF9876">
        <v>9.8740000001809394E-2</v>
      </c>
      <c r="AG9876">
        <v>22</v>
      </c>
    </row>
    <row r="9877" spans="29:33" x14ac:dyDescent="0.2">
      <c r="AC9877">
        <v>9.8750000001809599E-2</v>
      </c>
      <c r="AD9877">
        <v>28</v>
      </c>
      <c r="AF9877">
        <v>9.8750000001809599E-2</v>
      </c>
      <c r="AG9877">
        <v>22</v>
      </c>
    </row>
    <row r="9878" spans="29:33" x14ac:dyDescent="0.2">
      <c r="AC9878">
        <v>9.87600000018099E-2</v>
      </c>
      <c r="AD9878">
        <v>28</v>
      </c>
      <c r="AF9878">
        <v>9.87600000018099E-2</v>
      </c>
      <c r="AG9878">
        <v>22</v>
      </c>
    </row>
    <row r="9879" spans="29:33" x14ac:dyDescent="0.2">
      <c r="AC9879">
        <v>9.8770000001810201E-2</v>
      </c>
      <c r="AD9879">
        <v>28</v>
      </c>
      <c r="AF9879">
        <v>9.8770000001810201E-2</v>
      </c>
      <c r="AG9879">
        <v>22</v>
      </c>
    </row>
    <row r="9880" spans="29:33" x14ac:dyDescent="0.2">
      <c r="AC9880">
        <v>9.8780000001810503E-2</v>
      </c>
      <c r="AD9880">
        <v>28</v>
      </c>
      <c r="AF9880">
        <v>9.8780000001810503E-2</v>
      </c>
      <c r="AG9880">
        <v>22</v>
      </c>
    </row>
    <row r="9881" spans="29:33" x14ac:dyDescent="0.2">
      <c r="AC9881">
        <v>9.8790000001810804E-2</v>
      </c>
      <c r="AD9881">
        <v>29</v>
      </c>
      <c r="AF9881">
        <v>9.8790000001810804E-2</v>
      </c>
      <c r="AG9881">
        <v>22</v>
      </c>
    </row>
    <row r="9882" spans="29:33" x14ac:dyDescent="0.2">
      <c r="AC9882">
        <v>9.8800000001811106E-2</v>
      </c>
      <c r="AD9882">
        <v>29</v>
      </c>
      <c r="AF9882">
        <v>9.8800000001811106E-2</v>
      </c>
      <c r="AG9882">
        <v>22</v>
      </c>
    </row>
    <row r="9883" spans="29:33" x14ac:dyDescent="0.2">
      <c r="AC9883">
        <v>9.8810000001811393E-2</v>
      </c>
      <c r="AD9883">
        <v>29</v>
      </c>
      <c r="AF9883">
        <v>9.8810000001811393E-2</v>
      </c>
      <c r="AG9883">
        <v>22</v>
      </c>
    </row>
    <row r="9884" spans="29:33" x14ac:dyDescent="0.2">
      <c r="AC9884">
        <v>9.8820000001811695E-2</v>
      </c>
      <c r="AD9884">
        <v>29</v>
      </c>
      <c r="AF9884">
        <v>9.8820000001811695E-2</v>
      </c>
      <c r="AG9884">
        <v>22</v>
      </c>
    </row>
    <row r="9885" spans="29:33" x14ac:dyDescent="0.2">
      <c r="AC9885">
        <v>9.8830000001811899E-2</v>
      </c>
      <c r="AD9885">
        <v>29</v>
      </c>
      <c r="AF9885">
        <v>9.8830000001811899E-2</v>
      </c>
      <c r="AG9885">
        <v>23</v>
      </c>
    </row>
    <row r="9886" spans="29:33" x14ac:dyDescent="0.2">
      <c r="AC9886">
        <v>9.88400000018122E-2</v>
      </c>
      <c r="AD9886">
        <v>29</v>
      </c>
      <c r="AF9886">
        <v>9.88400000018122E-2</v>
      </c>
      <c r="AG9886">
        <v>23</v>
      </c>
    </row>
    <row r="9887" spans="29:33" x14ac:dyDescent="0.2">
      <c r="AC9887">
        <v>9.8850000001812502E-2</v>
      </c>
      <c r="AD9887">
        <v>29</v>
      </c>
      <c r="AF9887">
        <v>9.8850000001812502E-2</v>
      </c>
      <c r="AG9887">
        <v>23</v>
      </c>
    </row>
    <row r="9888" spans="29:33" x14ac:dyDescent="0.2">
      <c r="AC9888">
        <v>9.8860000001812803E-2</v>
      </c>
      <c r="AD9888">
        <v>29</v>
      </c>
      <c r="AF9888">
        <v>9.8860000001812803E-2</v>
      </c>
      <c r="AG9888">
        <v>23</v>
      </c>
    </row>
    <row r="9889" spans="29:33" x14ac:dyDescent="0.2">
      <c r="AC9889">
        <v>9.8870000001813105E-2</v>
      </c>
      <c r="AD9889">
        <v>29</v>
      </c>
      <c r="AF9889">
        <v>9.8870000001813105E-2</v>
      </c>
      <c r="AG9889">
        <v>23</v>
      </c>
    </row>
    <row r="9890" spans="29:33" x14ac:dyDescent="0.2">
      <c r="AC9890">
        <v>9.8880000001813406E-2</v>
      </c>
      <c r="AD9890">
        <v>29</v>
      </c>
      <c r="AF9890">
        <v>9.8880000001813406E-2</v>
      </c>
      <c r="AG9890">
        <v>23</v>
      </c>
    </row>
    <row r="9891" spans="29:33" x14ac:dyDescent="0.2">
      <c r="AC9891">
        <v>9.8890000001813694E-2</v>
      </c>
      <c r="AD9891">
        <v>29</v>
      </c>
      <c r="AF9891">
        <v>9.8890000001813694E-2</v>
      </c>
      <c r="AG9891">
        <v>23</v>
      </c>
    </row>
    <row r="9892" spans="29:33" x14ac:dyDescent="0.2">
      <c r="AC9892">
        <v>9.8900000001813995E-2</v>
      </c>
      <c r="AD9892">
        <v>29</v>
      </c>
      <c r="AF9892">
        <v>9.8900000001813995E-2</v>
      </c>
      <c r="AG9892">
        <v>23</v>
      </c>
    </row>
    <row r="9893" spans="29:33" x14ac:dyDescent="0.2">
      <c r="AC9893">
        <v>9.8910000001814199E-2</v>
      </c>
      <c r="AD9893">
        <v>29</v>
      </c>
      <c r="AF9893">
        <v>9.8910000001814199E-2</v>
      </c>
      <c r="AG9893">
        <v>23</v>
      </c>
    </row>
    <row r="9894" spans="29:33" x14ac:dyDescent="0.2">
      <c r="AC9894">
        <v>9.8920000001814501E-2</v>
      </c>
      <c r="AD9894">
        <v>29</v>
      </c>
      <c r="AF9894">
        <v>9.8920000001814501E-2</v>
      </c>
      <c r="AG9894">
        <v>23</v>
      </c>
    </row>
    <row r="9895" spans="29:33" x14ac:dyDescent="0.2">
      <c r="AC9895">
        <v>9.8930000001814802E-2</v>
      </c>
      <c r="AD9895">
        <v>29</v>
      </c>
      <c r="AF9895">
        <v>9.8930000001814802E-2</v>
      </c>
      <c r="AG9895">
        <v>23</v>
      </c>
    </row>
    <row r="9896" spans="29:33" x14ac:dyDescent="0.2">
      <c r="AC9896">
        <v>9.8940000001815104E-2</v>
      </c>
      <c r="AD9896">
        <v>29</v>
      </c>
      <c r="AF9896">
        <v>9.8940000001815104E-2</v>
      </c>
      <c r="AG9896">
        <v>22</v>
      </c>
    </row>
    <row r="9897" spans="29:33" x14ac:dyDescent="0.2">
      <c r="AC9897">
        <v>9.8950000001815405E-2</v>
      </c>
      <c r="AD9897">
        <v>29</v>
      </c>
      <c r="AF9897">
        <v>9.8950000001815405E-2</v>
      </c>
      <c r="AG9897">
        <v>22</v>
      </c>
    </row>
    <row r="9898" spans="29:33" x14ac:dyDescent="0.2">
      <c r="AC9898">
        <v>9.8960000001815707E-2</v>
      </c>
      <c r="AD9898">
        <v>29</v>
      </c>
      <c r="AF9898">
        <v>9.8960000001815707E-2</v>
      </c>
      <c r="AG9898">
        <v>22</v>
      </c>
    </row>
    <row r="9899" spans="29:33" x14ac:dyDescent="0.2">
      <c r="AC9899">
        <v>9.8970000001815994E-2</v>
      </c>
      <c r="AD9899">
        <v>29</v>
      </c>
      <c r="AF9899">
        <v>9.8970000001815994E-2</v>
      </c>
      <c r="AG9899">
        <v>23</v>
      </c>
    </row>
    <row r="9900" spans="29:33" x14ac:dyDescent="0.2">
      <c r="AC9900">
        <v>9.8980000001816296E-2</v>
      </c>
      <c r="AD9900">
        <v>29</v>
      </c>
      <c r="AF9900">
        <v>9.8980000001816296E-2</v>
      </c>
      <c r="AG9900">
        <v>23</v>
      </c>
    </row>
    <row r="9901" spans="29:33" x14ac:dyDescent="0.2">
      <c r="AC9901">
        <v>9.89900000018165E-2</v>
      </c>
      <c r="AD9901">
        <v>29</v>
      </c>
      <c r="AF9901">
        <v>9.89900000018165E-2</v>
      </c>
      <c r="AG9901">
        <v>23</v>
      </c>
    </row>
    <row r="9902" spans="29:33" x14ac:dyDescent="0.2">
      <c r="AC9902">
        <v>9.9000000001816801E-2</v>
      </c>
      <c r="AD9902">
        <v>29</v>
      </c>
      <c r="AF9902">
        <v>9.9000000001816801E-2</v>
      </c>
      <c r="AG9902">
        <v>23</v>
      </c>
    </row>
    <row r="9903" spans="29:33" x14ac:dyDescent="0.2">
      <c r="AC9903">
        <v>9.9010000001817103E-2</v>
      </c>
      <c r="AD9903">
        <v>29</v>
      </c>
      <c r="AF9903">
        <v>9.9010000001817103E-2</v>
      </c>
      <c r="AG9903">
        <v>23</v>
      </c>
    </row>
    <row r="9904" spans="29:33" x14ac:dyDescent="0.2">
      <c r="AC9904">
        <v>9.9020000001817404E-2</v>
      </c>
      <c r="AD9904">
        <v>29</v>
      </c>
      <c r="AF9904">
        <v>9.9020000001817404E-2</v>
      </c>
      <c r="AG9904">
        <v>23</v>
      </c>
    </row>
    <row r="9905" spans="29:33" x14ac:dyDescent="0.2">
      <c r="AC9905">
        <v>9.9030000001817706E-2</v>
      </c>
      <c r="AD9905">
        <v>29</v>
      </c>
      <c r="AF9905">
        <v>9.9030000001817706E-2</v>
      </c>
      <c r="AG9905">
        <v>23</v>
      </c>
    </row>
    <row r="9906" spans="29:33" x14ac:dyDescent="0.2">
      <c r="AC9906">
        <v>9.9040000001817993E-2</v>
      </c>
      <c r="AD9906">
        <v>29</v>
      </c>
      <c r="AF9906">
        <v>9.9040000001817993E-2</v>
      </c>
      <c r="AG9906">
        <v>23</v>
      </c>
    </row>
    <row r="9907" spans="29:33" x14ac:dyDescent="0.2">
      <c r="AC9907">
        <v>9.9050000001818295E-2</v>
      </c>
      <c r="AD9907">
        <v>29</v>
      </c>
      <c r="AF9907">
        <v>9.9050000001818295E-2</v>
      </c>
      <c r="AG9907">
        <v>23</v>
      </c>
    </row>
    <row r="9908" spans="29:33" x14ac:dyDescent="0.2">
      <c r="AC9908">
        <v>9.9060000001818596E-2</v>
      </c>
      <c r="AD9908">
        <v>29</v>
      </c>
      <c r="AF9908">
        <v>9.9060000001818596E-2</v>
      </c>
      <c r="AG9908">
        <v>23</v>
      </c>
    </row>
    <row r="9909" spans="29:33" x14ac:dyDescent="0.2">
      <c r="AC9909">
        <v>9.90700000018188E-2</v>
      </c>
      <c r="AD9909">
        <v>29</v>
      </c>
      <c r="AF9909">
        <v>9.90700000018188E-2</v>
      </c>
      <c r="AG9909">
        <v>23</v>
      </c>
    </row>
    <row r="9910" spans="29:33" x14ac:dyDescent="0.2">
      <c r="AC9910">
        <v>9.9080000001819102E-2</v>
      </c>
      <c r="AD9910">
        <v>29</v>
      </c>
      <c r="AF9910">
        <v>9.9080000001819102E-2</v>
      </c>
      <c r="AG9910">
        <v>23</v>
      </c>
    </row>
    <row r="9911" spans="29:33" x14ac:dyDescent="0.2">
      <c r="AC9911">
        <v>9.9090000001819403E-2</v>
      </c>
      <c r="AD9911">
        <v>29</v>
      </c>
      <c r="AF9911">
        <v>9.9090000001819403E-2</v>
      </c>
      <c r="AG9911">
        <v>23</v>
      </c>
    </row>
    <row r="9912" spans="29:33" x14ac:dyDescent="0.2">
      <c r="AC9912">
        <v>9.9100000001819705E-2</v>
      </c>
      <c r="AD9912">
        <v>29</v>
      </c>
      <c r="AF9912">
        <v>9.9100000001819705E-2</v>
      </c>
      <c r="AG9912">
        <v>23</v>
      </c>
    </row>
    <row r="9913" spans="29:33" x14ac:dyDescent="0.2">
      <c r="AC9913">
        <v>9.9110000001820006E-2</v>
      </c>
      <c r="AD9913">
        <v>29</v>
      </c>
      <c r="AF9913">
        <v>9.9110000001820006E-2</v>
      </c>
      <c r="AG9913">
        <v>23</v>
      </c>
    </row>
    <row r="9914" spans="29:33" x14ac:dyDescent="0.2">
      <c r="AC9914">
        <v>9.9120000001820294E-2</v>
      </c>
      <c r="AD9914">
        <v>29</v>
      </c>
      <c r="AF9914">
        <v>9.9120000001820294E-2</v>
      </c>
      <c r="AG9914">
        <v>23</v>
      </c>
    </row>
    <row r="9915" spans="29:33" x14ac:dyDescent="0.2">
      <c r="AC9915">
        <v>9.9130000001820595E-2</v>
      </c>
      <c r="AD9915">
        <v>29</v>
      </c>
      <c r="AF9915">
        <v>9.9130000001820595E-2</v>
      </c>
      <c r="AG9915">
        <v>23</v>
      </c>
    </row>
    <row r="9916" spans="29:33" x14ac:dyDescent="0.2">
      <c r="AC9916">
        <v>9.9140000001820897E-2</v>
      </c>
      <c r="AD9916">
        <v>28</v>
      </c>
      <c r="AF9916">
        <v>9.9140000001820897E-2</v>
      </c>
      <c r="AG9916">
        <v>23</v>
      </c>
    </row>
    <row r="9917" spans="29:33" x14ac:dyDescent="0.2">
      <c r="AC9917">
        <v>9.9150000001821101E-2</v>
      </c>
      <c r="AD9917">
        <v>28</v>
      </c>
      <c r="AF9917">
        <v>9.9150000001821101E-2</v>
      </c>
      <c r="AG9917">
        <v>23</v>
      </c>
    </row>
    <row r="9918" spans="29:33" x14ac:dyDescent="0.2">
      <c r="AC9918">
        <v>9.9160000001821402E-2</v>
      </c>
      <c r="AD9918">
        <v>28</v>
      </c>
      <c r="AF9918">
        <v>9.9160000001821402E-2</v>
      </c>
      <c r="AG9918">
        <v>23</v>
      </c>
    </row>
    <row r="9919" spans="29:33" x14ac:dyDescent="0.2">
      <c r="AC9919">
        <v>9.9170000001821704E-2</v>
      </c>
      <c r="AD9919">
        <v>28</v>
      </c>
      <c r="AF9919">
        <v>9.9170000001821704E-2</v>
      </c>
      <c r="AG9919">
        <v>23</v>
      </c>
    </row>
    <row r="9920" spans="29:33" x14ac:dyDescent="0.2">
      <c r="AC9920">
        <v>9.9180000001822005E-2</v>
      </c>
      <c r="AD9920">
        <v>28</v>
      </c>
      <c r="AF9920">
        <v>9.9180000001822005E-2</v>
      </c>
      <c r="AG9920">
        <v>23</v>
      </c>
    </row>
    <row r="9921" spans="29:33" x14ac:dyDescent="0.2">
      <c r="AC9921">
        <v>9.9190000001822307E-2</v>
      </c>
      <c r="AD9921">
        <v>28</v>
      </c>
      <c r="AF9921">
        <v>9.9190000001822307E-2</v>
      </c>
      <c r="AG9921">
        <v>23</v>
      </c>
    </row>
    <row r="9922" spans="29:33" x14ac:dyDescent="0.2">
      <c r="AC9922">
        <v>9.9200000001822594E-2</v>
      </c>
      <c r="AD9922">
        <v>28</v>
      </c>
      <c r="AF9922">
        <v>9.9200000001822594E-2</v>
      </c>
      <c r="AG9922">
        <v>23</v>
      </c>
    </row>
    <row r="9923" spans="29:33" x14ac:dyDescent="0.2">
      <c r="AC9923">
        <v>9.9210000001822896E-2</v>
      </c>
      <c r="AD9923">
        <v>28</v>
      </c>
      <c r="AF9923">
        <v>9.9210000001822896E-2</v>
      </c>
      <c r="AG9923">
        <v>23</v>
      </c>
    </row>
    <row r="9924" spans="29:33" x14ac:dyDescent="0.2">
      <c r="AC9924">
        <v>9.9220000001823197E-2</v>
      </c>
      <c r="AD9924">
        <v>28</v>
      </c>
      <c r="AF9924">
        <v>9.9220000001823197E-2</v>
      </c>
      <c r="AG9924">
        <v>23</v>
      </c>
    </row>
    <row r="9925" spans="29:33" x14ac:dyDescent="0.2">
      <c r="AC9925">
        <v>9.9230000001823401E-2</v>
      </c>
      <c r="AD9925">
        <v>28</v>
      </c>
      <c r="AF9925">
        <v>9.9230000001823401E-2</v>
      </c>
      <c r="AG9925">
        <v>23</v>
      </c>
    </row>
    <row r="9926" spans="29:33" x14ac:dyDescent="0.2">
      <c r="AC9926">
        <v>9.9240000001823703E-2</v>
      </c>
      <c r="AD9926">
        <v>28</v>
      </c>
      <c r="AF9926">
        <v>9.9240000001823703E-2</v>
      </c>
      <c r="AG9926">
        <v>23</v>
      </c>
    </row>
    <row r="9927" spans="29:33" x14ac:dyDescent="0.2">
      <c r="AC9927">
        <v>9.9250000001824004E-2</v>
      </c>
      <c r="AD9927">
        <v>28</v>
      </c>
      <c r="AF9927">
        <v>9.9250000001824004E-2</v>
      </c>
      <c r="AG9927">
        <v>23</v>
      </c>
    </row>
    <row r="9928" spans="29:33" x14ac:dyDescent="0.2">
      <c r="AC9928">
        <v>9.9260000001824306E-2</v>
      </c>
      <c r="AD9928">
        <v>28</v>
      </c>
      <c r="AF9928">
        <v>9.9260000001824306E-2</v>
      </c>
      <c r="AG9928">
        <v>23</v>
      </c>
    </row>
    <row r="9929" spans="29:33" x14ac:dyDescent="0.2">
      <c r="AC9929">
        <v>9.9270000001824593E-2</v>
      </c>
      <c r="AD9929">
        <v>28</v>
      </c>
      <c r="AF9929">
        <v>9.9270000001824593E-2</v>
      </c>
      <c r="AG9929">
        <v>24</v>
      </c>
    </row>
    <row r="9930" spans="29:33" x14ac:dyDescent="0.2">
      <c r="AC9930">
        <v>9.9280000001824895E-2</v>
      </c>
      <c r="AD9930">
        <v>28</v>
      </c>
      <c r="AF9930">
        <v>9.9280000001824895E-2</v>
      </c>
      <c r="AG9930">
        <v>24</v>
      </c>
    </row>
    <row r="9931" spans="29:33" x14ac:dyDescent="0.2">
      <c r="AC9931">
        <v>9.9290000001825196E-2</v>
      </c>
      <c r="AD9931">
        <v>28</v>
      </c>
      <c r="AF9931">
        <v>9.9290000001825196E-2</v>
      </c>
      <c r="AG9931">
        <v>25</v>
      </c>
    </row>
    <row r="9932" spans="29:33" x14ac:dyDescent="0.2">
      <c r="AC9932">
        <v>9.9300000001825497E-2</v>
      </c>
      <c r="AD9932">
        <v>28</v>
      </c>
      <c r="AF9932">
        <v>9.9300000001825497E-2</v>
      </c>
      <c r="AG9932">
        <v>25</v>
      </c>
    </row>
    <row r="9933" spans="29:33" x14ac:dyDescent="0.2">
      <c r="AC9933">
        <v>9.9310000001825702E-2</v>
      </c>
      <c r="AD9933">
        <v>28</v>
      </c>
      <c r="AF9933">
        <v>9.9310000001825702E-2</v>
      </c>
      <c r="AG9933">
        <v>25</v>
      </c>
    </row>
    <row r="9934" spans="29:33" x14ac:dyDescent="0.2">
      <c r="AC9934">
        <v>9.9320000001826003E-2</v>
      </c>
      <c r="AD9934">
        <v>28</v>
      </c>
      <c r="AF9934">
        <v>9.9320000001826003E-2</v>
      </c>
      <c r="AG9934">
        <v>25</v>
      </c>
    </row>
    <row r="9935" spans="29:33" x14ac:dyDescent="0.2">
      <c r="AC9935">
        <v>9.9330000001826305E-2</v>
      </c>
      <c r="AD9935">
        <v>28</v>
      </c>
      <c r="AF9935">
        <v>9.9330000001826305E-2</v>
      </c>
      <c r="AG9935">
        <v>25</v>
      </c>
    </row>
    <row r="9936" spans="29:33" x14ac:dyDescent="0.2">
      <c r="AC9936">
        <v>9.9340000001826606E-2</v>
      </c>
      <c r="AD9936">
        <v>28</v>
      </c>
      <c r="AF9936">
        <v>9.9340000001826606E-2</v>
      </c>
      <c r="AG9936">
        <v>25</v>
      </c>
    </row>
    <row r="9937" spans="29:33" x14ac:dyDescent="0.2">
      <c r="AC9937">
        <v>9.9350000001826894E-2</v>
      </c>
      <c r="AD9937">
        <v>29</v>
      </c>
      <c r="AF9937">
        <v>9.9350000001826894E-2</v>
      </c>
      <c r="AG9937">
        <v>24</v>
      </c>
    </row>
    <row r="9938" spans="29:33" x14ac:dyDescent="0.2">
      <c r="AC9938">
        <v>9.9360000001827195E-2</v>
      </c>
      <c r="AD9938">
        <v>29</v>
      </c>
      <c r="AF9938">
        <v>9.9360000001827195E-2</v>
      </c>
      <c r="AG9938">
        <v>24</v>
      </c>
    </row>
    <row r="9939" spans="29:33" x14ac:dyDescent="0.2">
      <c r="AC9939">
        <v>9.9370000001827496E-2</v>
      </c>
      <c r="AD9939">
        <v>29</v>
      </c>
      <c r="AF9939">
        <v>9.9370000001827496E-2</v>
      </c>
      <c r="AG9939">
        <v>24</v>
      </c>
    </row>
    <row r="9940" spans="29:33" x14ac:dyDescent="0.2">
      <c r="AC9940">
        <v>9.9380000001827798E-2</v>
      </c>
      <c r="AD9940">
        <v>29</v>
      </c>
      <c r="AF9940">
        <v>9.9380000001827798E-2</v>
      </c>
      <c r="AG9940">
        <v>24</v>
      </c>
    </row>
    <row r="9941" spans="29:33" x14ac:dyDescent="0.2">
      <c r="AC9941">
        <v>9.9390000001828002E-2</v>
      </c>
      <c r="AD9941">
        <v>29</v>
      </c>
      <c r="AF9941">
        <v>9.9390000001828002E-2</v>
      </c>
      <c r="AG9941">
        <v>24</v>
      </c>
    </row>
    <row r="9942" spans="29:33" x14ac:dyDescent="0.2">
      <c r="AC9942">
        <v>9.9400000001828304E-2</v>
      </c>
      <c r="AD9942">
        <v>29</v>
      </c>
      <c r="AF9942">
        <v>9.9400000001828304E-2</v>
      </c>
      <c r="AG9942">
        <v>24</v>
      </c>
    </row>
    <row r="9943" spans="29:33" x14ac:dyDescent="0.2">
      <c r="AC9943">
        <v>9.9410000001828605E-2</v>
      </c>
      <c r="AD9943">
        <v>29</v>
      </c>
      <c r="AF9943">
        <v>9.9410000001828605E-2</v>
      </c>
      <c r="AG9943">
        <v>24</v>
      </c>
    </row>
    <row r="9944" spans="29:33" x14ac:dyDescent="0.2">
      <c r="AC9944">
        <v>9.9420000001828907E-2</v>
      </c>
      <c r="AD9944">
        <v>29</v>
      </c>
      <c r="AF9944">
        <v>9.9420000001828907E-2</v>
      </c>
      <c r="AG9944">
        <v>24</v>
      </c>
    </row>
    <row r="9945" spans="29:33" x14ac:dyDescent="0.2">
      <c r="AC9945">
        <v>9.9430000001829194E-2</v>
      </c>
      <c r="AD9945">
        <v>29</v>
      </c>
      <c r="AF9945">
        <v>9.9430000001829194E-2</v>
      </c>
      <c r="AG9945">
        <v>24</v>
      </c>
    </row>
    <row r="9946" spans="29:33" x14ac:dyDescent="0.2">
      <c r="AC9946">
        <v>9.9440000001829496E-2</v>
      </c>
      <c r="AD9946">
        <v>29</v>
      </c>
      <c r="AF9946">
        <v>9.9440000001829496E-2</v>
      </c>
      <c r="AG9946">
        <v>24</v>
      </c>
    </row>
    <row r="9947" spans="29:33" x14ac:dyDescent="0.2">
      <c r="AC9947">
        <v>9.9450000001829797E-2</v>
      </c>
      <c r="AD9947">
        <v>29</v>
      </c>
      <c r="AF9947">
        <v>9.9450000001829797E-2</v>
      </c>
      <c r="AG9947">
        <v>24</v>
      </c>
    </row>
    <row r="9948" spans="29:33" x14ac:dyDescent="0.2">
      <c r="AC9948">
        <v>9.9460000001830098E-2</v>
      </c>
      <c r="AD9948">
        <v>29</v>
      </c>
      <c r="AF9948">
        <v>9.9460000001830098E-2</v>
      </c>
      <c r="AG9948">
        <v>24</v>
      </c>
    </row>
    <row r="9949" spans="29:33" x14ac:dyDescent="0.2">
      <c r="AC9949">
        <v>9.9470000001830303E-2</v>
      </c>
      <c r="AD9949">
        <v>29</v>
      </c>
      <c r="AF9949">
        <v>9.9470000001830303E-2</v>
      </c>
      <c r="AG9949">
        <v>24</v>
      </c>
    </row>
    <row r="9950" spans="29:33" x14ac:dyDescent="0.2">
      <c r="AC9950">
        <v>9.9480000001830604E-2</v>
      </c>
      <c r="AD9950">
        <v>29</v>
      </c>
      <c r="AF9950">
        <v>9.9480000001830604E-2</v>
      </c>
      <c r="AG9950">
        <v>24</v>
      </c>
    </row>
    <row r="9951" spans="29:33" x14ac:dyDescent="0.2">
      <c r="AC9951">
        <v>9.9490000001830906E-2</v>
      </c>
      <c r="AD9951">
        <v>29</v>
      </c>
      <c r="AF9951">
        <v>9.9490000001830906E-2</v>
      </c>
      <c r="AG9951">
        <v>24</v>
      </c>
    </row>
    <row r="9952" spans="29:33" x14ac:dyDescent="0.2">
      <c r="AC9952">
        <v>9.9500000001831193E-2</v>
      </c>
      <c r="AD9952">
        <v>29</v>
      </c>
      <c r="AF9952">
        <v>9.9500000001831193E-2</v>
      </c>
      <c r="AG9952">
        <v>24</v>
      </c>
    </row>
    <row r="9953" spans="29:33" x14ac:dyDescent="0.2">
      <c r="AC9953">
        <v>9.9510000001831495E-2</v>
      </c>
      <c r="AD9953">
        <v>28</v>
      </c>
      <c r="AF9953">
        <v>9.9510000001831495E-2</v>
      </c>
      <c r="AG9953">
        <v>24</v>
      </c>
    </row>
    <row r="9954" spans="29:33" x14ac:dyDescent="0.2">
      <c r="AC9954">
        <v>9.9520000001831796E-2</v>
      </c>
      <c r="AD9954">
        <v>28</v>
      </c>
      <c r="AF9954">
        <v>9.9520000001831796E-2</v>
      </c>
      <c r="AG9954">
        <v>24</v>
      </c>
    </row>
    <row r="9955" spans="29:33" x14ac:dyDescent="0.2">
      <c r="AC9955">
        <v>9.9530000001832097E-2</v>
      </c>
      <c r="AD9955">
        <v>28</v>
      </c>
      <c r="AF9955">
        <v>9.9530000001832097E-2</v>
      </c>
      <c r="AG9955">
        <v>24</v>
      </c>
    </row>
    <row r="9956" spans="29:33" x14ac:dyDescent="0.2">
      <c r="AC9956">
        <v>9.9540000001832399E-2</v>
      </c>
      <c r="AD9956">
        <v>28</v>
      </c>
      <c r="AF9956">
        <v>9.9540000001832399E-2</v>
      </c>
      <c r="AG9956">
        <v>24</v>
      </c>
    </row>
    <row r="9957" spans="29:33" x14ac:dyDescent="0.2">
      <c r="AC9957">
        <v>9.9550000001832603E-2</v>
      </c>
      <c r="AD9957">
        <v>28</v>
      </c>
      <c r="AF9957">
        <v>9.9550000001832603E-2</v>
      </c>
      <c r="AG9957">
        <v>24</v>
      </c>
    </row>
    <row r="9958" spans="29:33" x14ac:dyDescent="0.2">
      <c r="AC9958">
        <v>9.9560000001832905E-2</v>
      </c>
      <c r="AD9958">
        <v>28</v>
      </c>
      <c r="AF9958">
        <v>9.9560000001832905E-2</v>
      </c>
      <c r="AG9958">
        <v>23</v>
      </c>
    </row>
    <row r="9959" spans="29:33" x14ac:dyDescent="0.2">
      <c r="AC9959">
        <v>9.9570000001833206E-2</v>
      </c>
      <c r="AD9959">
        <v>28</v>
      </c>
      <c r="AF9959">
        <v>9.9570000001833206E-2</v>
      </c>
      <c r="AG9959">
        <v>23</v>
      </c>
    </row>
    <row r="9960" spans="29:33" x14ac:dyDescent="0.2">
      <c r="AC9960">
        <v>9.9580000001833494E-2</v>
      </c>
      <c r="AD9960">
        <v>28</v>
      </c>
      <c r="AF9960">
        <v>9.9580000001833494E-2</v>
      </c>
      <c r="AG9960">
        <v>23</v>
      </c>
    </row>
    <row r="9961" spans="29:33" x14ac:dyDescent="0.2">
      <c r="AC9961">
        <v>9.9590000001833795E-2</v>
      </c>
      <c r="AD9961">
        <v>28</v>
      </c>
      <c r="AF9961">
        <v>9.9590000001833795E-2</v>
      </c>
      <c r="AG9961">
        <v>23</v>
      </c>
    </row>
    <row r="9962" spans="29:33" x14ac:dyDescent="0.2">
      <c r="AC9962">
        <v>9.9600000001834096E-2</v>
      </c>
      <c r="AD9962">
        <v>28</v>
      </c>
      <c r="AF9962">
        <v>9.9600000001834096E-2</v>
      </c>
      <c r="AG9962">
        <v>23</v>
      </c>
    </row>
    <row r="9963" spans="29:33" x14ac:dyDescent="0.2">
      <c r="AC9963">
        <v>9.9610000001834398E-2</v>
      </c>
      <c r="AD9963">
        <v>28</v>
      </c>
      <c r="AF9963">
        <v>9.9610000001834398E-2</v>
      </c>
      <c r="AG9963">
        <v>23</v>
      </c>
    </row>
    <row r="9964" spans="29:33" x14ac:dyDescent="0.2">
      <c r="AC9964">
        <v>9.9620000001834699E-2</v>
      </c>
      <c r="AD9964">
        <v>28</v>
      </c>
      <c r="AF9964">
        <v>9.9620000001834699E-2</v>
      </c>
      <c r="AG9964">
        <v>23</v>
      </c>
    </row>
    <row r="9965" spans="29:33" x14ac:dyDescent="0.2">
      <c r="AC9965">
        <v>9.9630000001834904E-2</v>
      </c>
      <c r="AD9965">
        <v>28</v>
      </c>
      <c r="AF9965">
        <v>9.9630000001834904E-2</v>
      </c>
      <c r="AG9965">
        <v>23</v>
      </c>
    </row>
    <row r="9966" spans="29:33" x14ac:dyDescent="0.2">
      <c r="AC9966">
        <v>9.9640000001835205E-2</v>
      </c>
      <c r="AD9966">
        <v>28</v>
      </c>
      <c r="AF9966">
        <v>9.9640000001835205E-2</v>
      </c>
      <c r="AG9966">
        <v>23</v>
      </c>
    </row>
    <row r="9967" spans="29:33" x14ac:dyDescent="0.2">
      <c r="AC9967">
        <v>9.9650000001835506E-2</v>
      </c>
      <c r="AD9967">
        <v>28</v>
      </c>
      <c r="AF9967">
        <v>9.9650000001835506E-2</v>
      </c>
      <c r="AG9967">
        <v>23</v>
      </c>
    </row>
    <row r="9968" spans="29:33" x14ac:dyDescent="0.2">
      <c r="AC9968">
        <v>9.9660000001835794E-2</v>
      </c>
      <c r="AD9968">
        <v>28</v>
      </c>
      <c r="AF9968">
        <v>9.9660000001835794E-2</v>
      </c>
      <c r="AG9968">
        <v>23</v>
      </c>
    </row>
    <row r="9969" spans="29:33" x14ac:dyDescent="0.2">
      <c r="AC9969">
        <v>9.9670000001836095E-2</v>
      </c>
      <c r="AD9969">
        <v>28</v>
      </c>
      <c r="AF9969">
        <v>9.9670000001836095E-2</v>
      </c>
      <c r="AG9969">
        <v>23</v>
      </c>
    </row>
    <row r="9970" spans="29:33" x14ac:dyDescent="0.2">
      <c r="AC9970">
        <v>9.9680000001836397E-2</v>
      </c>
      <c r="AD9970">
        <v>28</v>
      </c>
      <c r="AF9970">
        <v>9.9680000001836397E-2</v>
      </c>
      <c r="AG9970">
        <v>23</v>
      </c>
    </row>
    <row r="9971" spans="29:33" x14ac:dyDescent="0.2">
      <c r="AC9971">
        <v>9.9690000001836698E-2</v>
      </c>
      <c r="AD9971">
        <v>28</v>
      </c>
      <c r="AF9971">
        <v>9.9690000001836698E-2</v>
      </c>
      <c r="AG9971">
        <v>23</v>
      </c>
    </row>
    <row r="9972" spans="29:33" x14ac:dyDescent="0.2">
      <c r="AC9972">
        <v>9.9700000001837E-2</v>
      </c>
      <c r="AD9972">
        <v>28</v>
      </c>
      <c r="AF9972">
        <v>9.9700000001837E-2</v>
      </c>
      <c r="AG9972">
        <v>23</v>
      </c>
    </row>
    <row r="9973" spans="29:33" x14ac:dyDescent="0.2">
      <c r="AC9973">
        <v>9.9710000001837204E-2</v>
      </c>
      <c r="AD9973">
        <v>28</v>
      </c>
      <c r="AF9973">
        <v>9.9710000001837204E-2</v>
      </c>
      <c r="AG9973">
        <v>23</v>
      </c>
    </row>
    <row r="9974" spans="29:33" x14ac:dyDescent="0.2">
      <c r="AC9974">
        <v>9.9720000001837505E-2</v>
      </c>
      <c r="AD9974">
        <v>28</v>
      </c>
      <c r="AF9974">
        <v>9.9720000001837505E-2</v>
      </c>
      <c r="AG9974">
        <v>23</v>
      </c>
    </row>
    <row r="9975" spans="29:33" x14ac:dyDescent="0.2">
      <c r="AC9975">
        <v>9.9730000001837807E-2</v>
      </c>
      <c r="AD9975">
        <v>28</v>
      </c>
      <c r="AF9975">
        <v>9.9730000001837807E-2</v>
      </c>
      <c r="AG9975">
        <v>23</v>
      </c>
    </row>
    <row r="9976" spans="29:33" x14ac:dyDescent="0.2">
      <c r="AC9976">
        <v>9.9740000001838094E-2</v>
      </c>
      <c r="AD9976">
        <v>28</v>
      </c>
      <c r="AF9976">
        <v>9.9740000001838094E-2</v>
      </c>
      <c r="AG9976">
        <v>23</v>
      </c>
    </row>
    <row r="9977" spans="29:33" x14ac:dyDescent="0.2">
      <c r="AC9977">
        <v>9.9750000001838396E-2</v>
      </c>
      <c r="AD9977">
        <v>28</v>
      </c>
      <c r="AF9977">
        <v>9.9750000001838396E-2</v>
      </c>
      <c r="AG9977">
        <v>23</v>
      </c>
    </row>
    <row r="9978" spans="29:33" x14ac:dyDescent="0.2">
      <c r="AC9978">
        <v>9.9760000001838697E-2</v>
      </c>
      <c r="AD9978">
        <v>28</v>
      </c>
      <c r="AF9978">
        <v>9.9760000001838697E-2</v>
      </c>
      <c r="AG9978">
        <v>23</v>
      </c>
    </row>
    <row r="9979" spans="29:33" x14ac:dyDescent="0.2">
      <c r="AC9979">
        <v>9.9770000001838999E-2</v>
      </c>
      <c r="AD9979">
        <v>28</v>
      </c>
      <c r="AF9979">
        <v>9.9770000001838999E-2</v>
      </c>
      <c r="AG9979">
        <v>23</v>
      </c>
    </row>
    <row r="9980" spans="29:33" x14ac:dyDescent="0.2">
      <c r="AC9980">
        <v>9.97800000018393E-2</v>
      </c>
      <c r="AD9980">
        <v>28</v>
      </c>
      <c r="AF9980">
        <v>9.97800000018393E-2</v>
      </c>
      <c r="AG9980">
        <v>23</v>
      </c>
    </row>
    <row r="9981" spans="29:33" x14ac:dyDescent="0.2">
      <c r="AC9981">
        <v>9.9790000001839504E-2</v>
      </c>
      <c r="AD9981">
        <v>28</v>
      </c>
      <c r="AF9981">
        <v>9.9790000001839504E-2</v>
      </c>
      <c r="AG9981">
        <v>24</v>
      </c>
    </row>
    <row r="9982" spans="29:33" x14ac:dyDescent="0.2">
      <c r="AC9982">
        <v>9.9800000001839806E-2</v>
      </c>
      <c r="AD9982">
        <v>28</v>
      </c>
      <c r="AF9982">
        <v>9.9800000001839806E-2</v>
      </c>
      <c r="AG9982">
        <v>24</v>
      </c>
    </row>
    <row r="9983" spans="29:33" x14ac:dyDescent="0.2">
      <c r="AC9983">
        <v>9.9810000001840093E-2</v>
      </c>
      <c r="AD9983">
        <v>28</v>
      </c>
      <c r="AF9983">
        <v>9.9810000001840093E-2</v>
      </c>
      <c r="AG9983">
        <v>24</v>
      </c>
    </row>
    <row r="9984" spans="29:33" x14ac:dyDescent="0.2">
      <c r="AC9984">
        <v>9.9820000001840395E-2</v>
      </c>
      <c r="AD9984">
        <v>27</v>
      </c>
      <c r="AF9984">
        <v>9.9820000001840395E-2</v>
      </c>
      <c r="AG9984">
        <v>24</v>
      </c>
    </row>
    <row r="9985" spans="29:33" x14ac:dyDescent="0.2">
      <c r="AC9985">
        <v>9.9830000001840696E-2</v>
      </c>
      <c r="AD9985">
        <v>27</v>
      </c>
      <c r="AF9985">
        <v>9.9830000001840696E-2</v>
      </c>
      <c r="AG9985">
        <v>24</v>
      </c>
    </row>
    <row r="9986" spans="29:33" x14ac:dyDescent="0.2">
      <c r="AC9986">
        <v>9.9840000001840998E-2</v>
      </c>
      <c r="AD9986">
        <v>27</v>
      </c>
      <c r="AF9986">
        <v>9.9840000001840998E-2</v>
      </c>
      <c r="AG9986">
        <v>24</v>
      </c>
    </row>
    <row r="9987" spans="29:33" x14ac:dyDescent="0.2">
      <c r="AC9987">
        <v>9.9850000001841299E-2</v>
      </c>
      <c r="AD9987">
        <v>27</v>
      </c>
      <c r="AF9987">
        <v>9.9850000001841299E-2</v>
      </c>
      <c r="AG9987">
        <v>24</v>
      </c>
    </row>
    <row r="9988" spans="29:33" x14ac:dyDescent="0.2">
      <c r="AC9988">
        <v>9.9860000001841601E-2</v>
      </c>
      <c r="AD9988">
        <v>27</v>
      </c>
      <c r="AF9988">
        <v>9.9860000001841601E-2</v>
      </c>
      <c r="AG9988">
        <v>24</v>
      </c>
    </row>
    <row r="9989" spans="29:33" x14ac:dyDescent="0.2">
      <c r="AC9989">
        <v>9.9870000001841805E-2</v>
      </c>
      <c r="AD9989">
        <v>27</v>
      </c>
      <c r="AF9989">
        <v>9.9870000001841805E-2</v>
      </c>
      <c r="AG9989">
        <v>24</v>
      </c>
    </row>
    <row r="9990" spans="29:33" x14ac:dyDescent="0.2">
      <c r="AC9990">
        <v>9.9880000001842106E-2</v>
      </c>
      <c r="AD9990">
        <v>27</v>
      </c>
      <c r="AF9990">
        <v>9.9880000001842106E-2</v>
      </c>
      <c r="AG9990">
        <v>24</v>
      </c>
    </row>
    <row r="9991" spans="29:33" x14ac:dyDescent="0.2">
      <c r="AC9991">
        <v>9.9890000001842394E-2</v>
      </c>
      <c r="AD9991">
        <v>27</v>
      </c>
      <c r="AF9991">
        <v>9.9890000001842394E-2</v>
      </c>
      <c r="AG9991">
        <v>24</v>
      </c>
    </row>
    <row r="9992" spans="29:33" x14ac:dyDescent="0.2">
      <c r="AC9992">
        <v>9.9900000001842695E-2</v>
      </c>
      <c r="AD9992">
        <v>27</v>
      </c>
      <c r="AF9992">
        <v>9.9900000001842695E-2</v>
      </c>
      <c r="AG9992">
        <v>24</v>
      </c>
    </row>
    <row r="9993" spans="29:33" x14ac:dyDescent="0.2">
      <c r="AC9993">
        <v>9.9910000001842997E-2</v>
      </c>
      <c r="AD9993">
        <v>27</v>
      </c>
      <c r="AF9993">
        <v>9.9910000001842997E-2</v>
      </c>
      <c r="AG9993">
        <v>24</v>
      </c>
    </row>
    <row r="9994" spans="29:33" x14ac:dyDescent="0.2">
      <c r="AC9994">
        <v>9.9920000001843298E-2</v>
      </c>
      <c r="AD9994">
        <v>27</v>
      </c>
      <c r="AF9994">
        <v>9.9920000001843298E-2</v>
      </c>
      <c r="AG9994">
        <v>24</v>
      </c>
    </row>
    <row r="9995" spans="29:33" x14ac:dyDescent="0.2">
      <c r="AC9995">
        <v>9.99300000018436E-2</v>
      </c>
      <c r="AD9995">
        <v>27</v>
      </c>
      <c r="AF9995">
        <v>9.99300000018436E-2</v>
      </c>
      <c r="AG9995">
        <v>24</v>
      </c>
    </row>
    <row r="9996" spans="29:33" x14ac:dyDescent="0.2">
      <c r="AC9996">
        <v>9.9940000001843901E-2</v>
      </c>
      <c r="AD9996">
        <v>27</v>
      </c>
      <c r="AF9996">
        <v>9.9940000001843901E-2</v>
      </c>
      <c r="AG9996">
        <v>24</v>
      </c>
    </row>
    <row r="9997" spans="29:33" x14ac:dyDescent="0.2">
      <c r="AC9997">
        <v>9.9950000001844105E-2</v>
      </c>
      <c r="AD9997">
        <v>27</v>
      </c>
      <c r="AF9997">
        <v>9.9950000001844105E-2</v>
      </c>
      <c r="AG9997">
        <v>25</v>
      </c>
    </row>
    <row r="9998" spans="29:33" x14ac:dyDescent="0.2">
      <c r="AC9998">
        <v>9.9960000001844407E-2</v>
      </c>
      <c r="AD9998">
        <v>27</v>
      </c>
      <c r="AF9998">
        <v>9.9960000001844407E-2</v>
      </c>
      <c r="AG9998">
        <v>25</v>
      </c>
    </row>
    <row r="9999" spans="29:33" x14ac:dyDescent="0.2">
      <c r="AC9999">
        <v>9.9970000001844694E-2</v>
      </c>
      <c r="AD9999">
        <v>27</v>
      </c>
      <c r="AF9999">
        <v>9.9970000001844694E-2</v>
      </c>
      <c r="AG9999">
        <v>25</v>
      </c>
    </row>
    <row r="10000" spans="29:33" x14ac:dyDescent="0.2">
      <c r="AC10000">
        <v>9.9980000001844996E-2</v>
      </c>
      <c r="AD10000">
        <v>27</v>
      </c>
      <c r="AF10000">
        <v>9.9980000001844996E-2</v>
      </c>
      <c r="AG10000">
        <v>25</v>
      </c>
    </row>
    <row r="10001" spans="29:33" x14ac:dyDescent="0.2">
      <c r="AC10001">
        <v>9.9990000001845297E-2</v>
      </c>
      <c r="AD10001">
        <v>28</v>
      </c>
      <c r="AF10001">
        <v>9.9990000001845297E-2</v>
      </c>
      <c r="AG10001">
        <v>25</v>
      </c>
    </row>
    <row r="10002" spans="29:33" x14ac:dyDescent="0.2">
      <c r="AC10002">
        <v>0.100000000001845</v>
      </c>
      <c r="AD10002">
        <v>28</v>
      </c>
      <c r="AF10002">
        <v>0.100000000001845</v>
      </c>
      <c r="AG10002">
        <v>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BD5EA-3FBC-4B47-963F-94B1B58E4E9A}">
  <dimension ref="A1:AS5002"/>
  <sheetViews>
    <sheetView tabSelected="1" workbookViewId="0">
      <selection activeCell="F9" sqref="F9"/>
    </sheetView>
  </sheetViews>
  <sheetFormatPr baseColWidth="10" defaultRowHeight="16" x14ac:dyDescent="0.2"/>
  <sheetData>
    <row r="1" spans="1:45" x14ac:dyDescent="0.2">
      <c r="A1" t="s">
        <v>2</v>
      </c>
      <c r="B1" t="s">
        <v>0</v>
      </c>
      <c r="C1" t="s">
        <v>23</v>
      </c>
      <c r="D1" t="s">
        <v>24</v>
      </c>
      <c r="G1" t="s">
        <v>29</v>
      </c>
      <c r="H1" t="s">
        <v>8</v>
      </c>
      <c r="I1" t="s">
        <v>30</v>
      </c>
      <c r="J1" t="s">
        <v>31</v>
      </c>
      <c r="M1" t="s">
        <v>14</v>
      </c>
      <c r="Y1" t="s">
        <v>35</v>
      </c>
      <c r="AB1" t="s">
        <v>36</v>
      </c>
      <c r="AC1" t="s">
        <v>20</v>
      </c>
      <c r="AF1" t="s">
        <v>38</v>
      </c>
      <c r="AI1" t="s">
        <v>37</v>
      </c>
      <c r="AL1" t="s">
        <v>39</v>
      </c>
      <c r="AO1" t="s">
        <v>44</v>
      </c>
      <c r="AR1" t="s">
        <v>45</v>
      </c>
    </row>
    <row r="2" spans="1:45" x14ac:dyDescent="0.2">
      <c r="B2">
        <v>0</v>
      </c>
      <c r="C2">
        <v>1</v>
      </c>
      <c r="D2">
        <f>C2/1000000*6.02E+23/1000000000000000*1</f>
        <v>602</v>
      </c>
      <c r="H2">
        <v>0</v>
      </c>
      <c r="I2">
        <v>1</v>
      </c>
      <c r="J2">
        <f>I2*602</f>
        <v>602</v>
      </c>
      <c r="M2">
        <v>0</v>
      </c>
      <c r="N2">
        <v>602</v>
      </c>
      <c r="P2">
        <v>0</v>
      </c>
      <c r="Q2">
        <v>602</v>
      </c>
      <c r="S2">
        <v>0</v>
      </c>
      <c r="T2">
        <v>602</v>
      </c>
      <c r="V2">
        <v>0</v>
      </c>
      <c r="W2">
        <v>602</v>
      </c>
      <c r="Y2">
        <v>0</v>
      </c>
      <c r="Z2">
        <v>602</v>
      </c>
      <c r="AC2">
        <v>0</v>
      </c>
      <c r="AD2">
        <v>613</v>
      </c>
      <c r="AF2">
        <v>0</v>
      </c>
      <c r="AG2">
        <v>668</v>
      </c>
      <c r="AI2">
        <v>0</v>
      </c>
      <c r="AJ2">
        <v>636</v>
      </c>
      <c r="AL2">
        <v>0</v>
      </c>
      <c r="AM2">
        <v>624</v>
      </c>
      <c r="AO2">
        <v>0</v>
      </c>
      <c r="AP2">
        <v>625</v>
      </c>
      <c r="AR2">
        <v>0</v>
      </c>
      <c r="AS2">
        <v>634</v>
      </c>
    </row>
    <row r="3" spans="1:45" x14ac:dyDescent="0.2">
      <c r="B3" s="1">
        <v>1E-8</v>
      </c>
      <c r="C3">
        <v>0.999959030313471</v>
      </c>
      <c r="D3">
        <f t="shared" ref="D3:D65" si="0">C3/1000000*6.02E+23/1000000000000000*1</f>
        <v>601.97533624870948</v>
      </c>
      <c r="F3" t="s">
        <v>25</v>
      </c>
      <c r="H3" s="1">
        <v>7.4834134092807797E-12</v>
      </c>
      <c r="I3">
        <v>0.99999996892168097</v>
      </c>
      <c r="J3">
        <f t="shared" ref="J3:J66" si="1">I3*602</f>
        <v>601.99998129085191</v>
      </c>
      <c r="M3" s="1">
        <v>9.6484349579999994E-7</v>
      </c>
      <c r="N3">
        <v>601</v>
      </c>
      <c r="P3" s="1">
        <v>5.8710767920000001E-7</v>
      </c>
      <c r="Q3">
        <v>601</v>
      </c>
      <c r="S3" s="1">
        <v>5.1198552340000001E-7</v>
      </c>
      <c r="T3">
        <v>601</v>
      </c>
      <c r="V3" s="1">
        <v>3.444024314E-7</v>
      </c>
      <c r="W3">
        <v>601</v>
      </c>
      <c r="Y3" s="1">
        <v>2.1573293069999999E-7</v>
      </c>
      <c r="Z3">
        <v>601</v>
      </c>
      <c r="AC3" s="1">
        <v>1.9999999999999902E-6</v>
      </c>
      <c r="AD3">
        <v>605</v>
      </c>
      <c r="AF3" s="1">
        <v>1.9999999999999902E-6</v>
      </c>
      <c r="AG3">
        <v>665</v>
      </c>
      <c r="AI3" s="1">
        <v>1.9999999999999902E-6</v>
      </c>
      <c r="AJ3">
        <v>633</v>
      </c>
      <c r="AL3" s="1">
        <v>1.9999999999999902E-6</v>
      </c>
      <c r="AM3">
        <v>620</v>
      </c>
      <c r="AO3" s="1">
        <v>1.9999999999999999E-6</v>
      </c>
      <c r="AP3">
        <v>622</v>
      </c>
      <c r="AR3" s="1">
        <v>1.9999999999999999E-6</v>
      </c>
      <c r="AS3">
        <v>631</v>
      </c>
    </row>
    <row r="4" spans="1:45" x14ac:dyDescent="0.2">
      <c r="B4" s="1">
        <v>9.9999999999999995E-8</v>
      </c>
      <c r="C4">
        <v>0.99959038149455404</v>
      </c>
      <c r="D4">
        <f t="shared" si="0"/>
        <v>601.75340965972146</v>
      </c>
      <c r="F4" t="s">
        <v>26</v>
      </c>
      <c r="H4" s="1">
        <v>2.92686857249736E-10</v>
      </c>
      <c r="I4">
        <v>0.999998784492385</v>
      </c>
      <c r="J4">
        <f t="shared" si="1"/>
        <v>601.99926826441572</v>
      </c>
      <c r="M4" s="1">
        <v>4.2583586269999997E-6</v>
      </c>
      <c r="N4">
        <v>596</v>
      </c>
      <c r="P4" s="1">
        <v>3.2195939070000001E-6</v>
      </c>
      <c r="Q4">
        <v>596</v>
      </c>
      <c r="S4" s="1">
        <v>2.3944507429999998E-6</v>
      </c>
      <c r="T4">
        <v>596</v>
      </c>
      <c r="V4" s="1">
        <v>2.173207656E-6</v>
      </c>
      <c r="W4">
        <v>596</v>
      </c>
      <c r="Y4" s="1">
        <v>1.3066946680000001E-6</v>
      </c>
      <c r="Z4">
        <v>596</v>
      </c>
      <c r="AC4" s="1">
        <v>3.9999999999999897E-6</v>
      </c>
      <c r="AD4">
        <v>604</v>
      </c>
      <c r="AF4" s="1">
        <v>3.9999999999999897E-6</v>
      </c>
      <c r="AG4">
        <v>663</v>
      </c>
      <c r="AI4" s="1">
        <v>3.9999999999999702E-6</v>
      </c>
      <c r="AJ4">
        <v>629</v>
      </c>
      <c r="AL4" s="1">
        <v>3.9999999999999702E-6</v>
      </c>
      <c r="AM4">
        <v>616</v>
      </c>
      <c r="AO4" s="1">
        <v>3.9999999999999998E-6</v>
      </c>
      <c r="AP4">
        <v>619</v>
      </c>
      <c r="AR4" s="1">
        <v>3.9999999999999998E-6</v>
      </c>
      <c r="AS4">
        <v>626</v>
      </c>
    </row>
    <row r="5" spans="1:45" x14ac:dyDescent="0.2">
      <c r="B5" s="1">
        <v>9.9999999999999995E-7</v>
      </c>
      <c r="C5">
        <v>0.99591164070764604</v>
      </c>
      <c r="D5">
        <f t="shared" si="0"/>
        <v>599.5388077060029</v>
      </c>
      <c r="F5" t="s">
        <v>27</v>
      </c>
      <c r="H5" s="1">
        <v>1.53030570510896E-9</v>
      </c>
      <c r="I5">
        <v>0.99999364495711895</v>
      </c>
      <c r="J5">
        <f t="shared" si="1"/>
        <v>601.99617426418558</v>
      </c>
      <c r="M5" s="1">
        <v>5.1283396619999998E-6</v>
      </c>
      <c r="N5">
        <v>591</v>
      </c>
      <c r="P5" s="1">
        <v>4.861914915E-6</v>
      </c>
      <c r="Q5">
        <v>591</v>
      </c>
      <c r="S5" s="1">
        <v>3.5232152509999999E-6</v>
      </c>
      <c r="T5">
        <v>591</v>
      </c>
      <c r="V5" s="1">
        <v>5.4482694250000004E-6</v>
      </c>
      <c r="W5">
        <v>591</v>
      </c>
      <c r="Y5" s="1">
        <v>2.6626728959999999E-6</v>
      </c>
      <c r="Z5">
        <v>591</v>
      </c>
      <c r="AC5" s="1">
        <v>5.99999999999999E-6</v>
      </c>
      <c r="AD5">
        <v>603</v>
      </c>
      <c r="AF5" s="1">
        <v>5.99999999999999E-6</v>
      </c>
      <c r="AG5">
        <v>662</v>
      </c>
      <c r="AI5" s="1">
        <v>5.9999999999999502E-6</v>
      </c>
      <c r="AJ5">
        <v>626</v>
      </c>
      <c r="AL5" s="1">
        <v>5.9999999999999502E-6</v>
      </c>
      <c r="AM5">
        <v>615</v>
      </c>
      <c r="AO5" s="1">
        <v>5.99999999999999E-6</v>
      </c>
      <c r="AP5">
        <v>615</v>
      </c>
      <c r="AR5" s="1">
        <v>5.99999999999999E-6</v>
      </c>
      <c r="AS5">
        <v>626</v>
      </c>
    </row>
    <row r="6" spans="1:45" x14ac:dyDescent="0.2">
      <c r="B6" s="1">
        <v>1.1799999999999999E-6</v>
      </c>
      <c r="C6">
        <v>0.99517757999294099</v>
      </c>
      <c r="D6">
        <f t="shared" si="0"/>
        <v>599.09690315575051</v>
      </c>
      <c r="F6" t="s">
        <v>28</v>
      </c>
      <c r="H6" s="1">
        <v>5.5294131636352804E-9</v>
      </c>
      <c r="I6">
        <v>0.99997703992475995</v>
      </c>
      <c r="J6">
        <f t="shared" si="1"/>
        <v>601.98617803470552</v>
      </c>
      <c r="M6" s="1">
        <v>5.5056539919999996E-6</v>
      </c>
      <c r="N6">
        <v>586</v>
      </c>
      <c r="P6" s="1">
        <v>6.5024477369999996E-6</v>
      </c>
      <c r="Q6">
        <v>586</v>
      </c>
      <c r="S6" s="1">
        <v>5.5397529399999998E-6</v>
      </c>
      <c r="T6">
        <v>586</v>
      </c>
      <c r="V6" s="1">
        <v>7.1182908609999999E-6</v>
      </c>
      <c r="W6">
        <v>586</v>
      </c>
      <c r="Y6" s="1">
        <v>5.1107673739999999E-6</v>
      </c>
      <c r="Z6">
        <v>586</v>
      </c>
      <c r="AC6" s="1">
        <v>7.9999999999999895E-6</v>
      </c>
      <c r="AD6">
        <v>602</v>
      </c>
      <c r="AF6" s="1">
        <v>7.9999999999999895E-6</v>
      </c>
      <c r="AG6">
        <v>659</v>
      </c>
      <c r="AI6" s="1">
        <v>7.9999999999999302E-6</v>
      </c>
      <c r="AJ6">
        <v>624</v>
      </c>
      <c r="AL6" s="1">
        <v>7.9999999999999302E-6</v>
      </c>
      <c r="AM6">
        <v>613</v>
      </c>
      <c r="AO6" s="1">
        <v>7.9999999999999996E-6</v>
      </c>
      <c r="AP6">
        <v>613</v>
      </c>
      <c r="AR6" s="1">
        <v>7.9999999999999996E-6</v>
      </c>
      <c r="AS6">
        <v>621</v>
      </c>
    </row>
    <row r="7" spans="1:45" x14ac:dyDescent="0.2">
      <c r="B7" s="1">
        <v>1.3799999999999999E-6</v>
      </c>
      <c r="C7">
        <v>0.99436261543350801</v>
      </c>
      <c r="D7">
        <f t="shared" si="0"/>
        <v>598.60629449097189</v>
      </c>
      <c r="F7" t="s">
        <v>46</v>
      </c>
      <c r="H7" s="1">
        <v>2.00445593344702E-8</v>
      </c>
      <c r="I7">
        <v>0.99991679994952198</v>
      </c>
      <c r="J7">
        <f t="shared" si="1"/>
        <v>601.94991356961225</v>
      </c>
      <c r="M7" s="1">
        <v>8.3252684979999996E-6</v>
      </c>
      <c r="N7">
        <v>581</v>
      </c>
      <c r="P7" s="1">
        <v>8.7457168829999995E-6</v>
      </c>
      <c r="Q7">
        <v>581</v>
      </c>
      <c r="S7" s="1">
        <v>9.5086358560000004E-6</v>
      </c>
      <c r="T7">
        <v>581</v>
      </c>
      <c r="V7" s="1">
        <v>8.3090946700000001E-6</v>
      </c>
      <c r="W7">
        <v>581</v>
      </c>
      <c r="Y7" s="1">
        <v>7.8675077799999995E-6</v>
      </c>
      <c r="Z7">
        <v>581</v>
      </c>
      <c r="AC7" s="1">
        <v>1.0000000000000001E-5</v>
      </c>
      <c r="AD7">
        <v>602</v>
      </c>
      <c r="AF7" s="1">
        <v>1.0000000000000001E-5</v>
      </c>
      <c r="AG7">
        <v>656</v>
      </c>
      <c r="AI7" s="1">
        <v>9.9999999999999093E-6</v>
      </c>
      <c r="AJ7">
        <v>623</v>
      </c>
      <c r="AL7" s="1">
        <v>9.9999999999999093E-6</v>
      </c>
      <c r="AM7">
        <v>608</v>
      </c>
      <c r="AO7" s="1">
        <v>1.0000000000000001E-5</v>
      </c>
      <c r="AP7">
        <v>612</v>
      </c>
      <c r="AR7" s="1">
        <v>1.0000000000000001E-5</v>
      </c>
      <c r="AS7">
        <v>619</v>
      </c>
    </row>
    <row r="8" spans="1:45" x14ac:dyDescent="0.2">
      <c r="B8" s="1">
        <v>1.6300000000000001E-6</v>
      </c>
      <c r="C8">
        <v>0.993344883521186</v>
      </c>
      <c r="D8">
        <f t="shared" si="0"/>
        <v>597.99361987975396</v>
      </c>
      <c r="F8" t="s">
        <v>47</v>
      </c>
      <c r="H8" s="1">
        <v>3.9727370109043099E-8</v>
      </c>
      <c r="I8">
        <v>0.99983518742885302</v>
      </c>
      <c r="J8">
        <f t="shared" si="1"/>
        <v>601.90078283216951</v>
      </c>
      <c r="M8" s="1">
        <v>1.04850064E-5</v>
      </c>
      <c r="N8">
        <v>576</v>
      </c>
      <c r="P8" s="1">
        <v>1.258445767E-5</v>
      </c>
      <c r="Q8">
        <v>576</v>
      </c>
      <c r="S8" s="1">
        <v>1.1573930620000001E-5</v>
      </c>
      <c r="T8">
        <v>576</v>
      </c>
      <c r="V8" s="1">
        <v>1.023106413E-5</v>
      </c>
      <c r="W8">
        <v>576</v>
      </c>
      <c r="Y8" s="1">
        <v>1.027415516E-5</v>
      </c>
      <c r="Z8">
        <v>576</v>
      </c>
      <c r="AC8" s="1">
        <v>1.2E-5</v>
      </c>
      <c r="AD8">
        <v>602</v>
      </c>
      <c r="AF8" s="1">
        <v>1.2E-5</v>
      </c>
      <c r="AG8">
        <v>654</v>
      </c>
      <c r="AI8" s="1">
        <v>1.19999999999998E-5</v>
      </c>
      <c r="AJ8">
        <v>619</v>
      </c>
      <c r="AL8" s="1">
        <v>1.19999999999998E-5</v>
      </c>
      <c r="AM8">
        <v>607</v>
      </c>
      <c r="AO8" s="1">
        <v>1.2E-5</v>
      </c>
      <c r="AP8">
        <v>611</v>
      </c>
      <c r="AR8" s="1">
        <v>1.2E-5</v>
      </c>
      <c r="AS8">
        <v>615</v>
      </c>
    </row>
    <row r="9" spans="1:45" x14ac:dyDescent="0.2">
      <c r="B9" s="1">
        <v>1.9199999999999998E-6</v>
      </c>
      <c r="C9">
        <v>0.99216566854005905</v>
      </c>
      <c r="D9">
        <f t="shared" si="0"/>
        <v>597.28373246111551</v>
      </c>
      <c r="H9" s="1">
        <v>7.5591442761676597E-8</v>
      </c>
      <c r="I9">
        <v>0.99968669958598599</v>
      </c>
      <c r="J9">
        <f t="shared" si="1"/>
        <v>601.81139315076359</v>
      </c>
      <c r="M9" s="1">
        <v>1.3486829839999999E-5</v>
      </c>
      <c r="N9">
        <v>571</v>
      </c>
      <c r="P9" s="1">
        <v>1.578851215E-5</v>
      </c>
      <c r="Q9">
        <v>571</v>
      </c>
      <c r="S9" s="1">
        <v>1.4033208250000001E-5</v>
      </c>
      <c r="T9">
        <v>571</v>
      </c>
      <c r="V9" s="1">
        <v>1.133995664E-5</v>
      </c>
      <c r="W9">
        <v>571</v>
      </c>
      <c r="Y9" s="1">
        <v>1.091519993E-5</v>
      </c>
      <c r="Z9">
        <v>571</v>
      </c>
      <c r="AC9" s="1">
        <v>1.4E-5</v>
      </c>
      <c r="AD9">
        <v>598</v>
      </c>
      <c r="AF9" s="1">
        <v>1.4E-5</v>
      </c>
      <c r="AG9">
        <v>651</v>
      </c>
      <c r="AI9" s="1">
        <v>1.39999999999998E-5</v>
      </c>
      <c r="AJ9">
        <v>617</v>
      </c>
      <c r="AL9" s="1">
        <v>1.39999999999998E-5</v>
      </c>
      <c r="AM9">
        <v>605</v>
      </c>
      <c r="AO9" s="1">
        <v>1.4E-5</v>
      </c>
      <c r="AP9">
        <v>606</v>
      </c>
      <c r="AR9" s="1">
        <v>1.4E-5</v>
      </c>
      <c r="AS9">
        <v>610</v>
      </c>
    </row>
    <row r="10" spans="1:45" x14ac:dyDescent="0.2">
      <c r="B10" s="1">
        <v>2.26E-6</v>
      </c>
      <c r="C10">
        <v>0.99078499030960998</v>
      </c>
      <c r="D10">
        <f t="shared" si="0"/>
        <v>596.45256416638517</v>
      </c>
      <c r="H10" s="1">
        <v>1.2763677729237E-7</v>
      </c>
      <c r="I10">
        <v>0.99947171611750096</v>
      </c>
      <c r="J10">
        <f t="shared" si="1"/>
        <v>601.68197310273558</v>
      </c>
      <c r="M10" s="1">
        <v>1.522856364E-5</v>
      </c>
      <c r="N10">
        <v>566</v>
      </c>
      <c r="P10" s="1">
        <v>1.7799265919999999E-5</v>
      </c>
      <c r="Q10">
        <v>566</v>
      </c>
      <c r="S10" s="1">
        <v>1.6745528479999999E-5</v>
      </c>
      <c r="T10">
        <v>566</v>
      </c>
      <c r="V10" s="1">
        <v>1.387514413E-5</v>
      </c>
      <c r="W10">
        <v>566</v>
      </c>
      <c r="Y10" s="1">
        <v>1.263465391E-5</v>
      </c>
      <c r="Z10">
        <v>566</v>
      </c>
      <c r="AC10" s="1">
        <v>1.5999999999999999E-5</v>
      </c>
      <c r="AD10">
        <v>597</v>
      </c>
      <c r="AF10" s="1">
        <v>1.5999999999999999E-5</v>
      </c>
      <c r="AG10">
        <v>646</v>
      </c>
      <c r="AI10" s="1">
        <v>1.5999999999999901E-5</v>
      </c>
      <c r="AJ10">
        <v>617</v>
      </c>
      <c r="AL10" s="1">
        <v>1.5999999999999901E-5</v>
      </c>
      <c r="AM10">
        <v>602</v>
      </c>
      <c r="AO10" s="1">
        <v>1.5999999999999999E-5</v>
      </c>
      <c r="AP10">
        <v>606</v>
      </c>
      <c r="AR10" s="1">
        <v>1.5999999999999999E-5</v>
      </c>
      <c r="AS10">
        <v>605</v>
      </c>
    </row>
    <row r="11" spans="1:45" x14ac:dyDescent="0.2">
      <c r="B11" s="1">
        <v>2.6599999999999999E-6</v>
      </c>
      <c r="C11">
        <v>0.98916321515701799</v>
      </c>
      <c r="D11">
        <f t="shared" si="0"/>
        <v>595.47625552452484</v>
      </c>
      <c r="H11" s="1">
        <v>1.97596338968806E-7</v>
      </c>
      <c r="I11">
        <v>0.99918366047750096</v>
      </c>
      <c r="J11">
        <f t="shared" si="1"/>
        <v>601.50856360745559</v>
      </c>
      <c r="M11" s="1">
        <v>1.7733473759999999E-5</v>
      </c>
      <c r="N11">
        <v>561</v>
      </c>
      <c r="P11" s="1">
        <v>1.973199151E-5</v>
      </c>
      <c r="Q11">
        <v>561</v>
      </c>
      <c r="S11" s="1">
        <v>1.9272983459999999E-5</v>
      </c>
      <c r="T11">
        <v>561</v>
      </c>
      <c r="V11" s="1">
        <v>1.93236343E-5</v>
      </c>
      <c r="W11">
        <v>561</v>
      </c>
      <c r="Y11" s="1">
        <v>1.315071144E-5</v>
      </c>
      <c r="Z11">
        <v>561</v>
      </c>
      <c r="AC11" s="1">
        <v>1.8E-5</v>
      </c>
      <c r="AD11">
        <v>592</v>
      </c>
      <c r="AF11" s="1">
        <v>1.8E-5</v>
      </c>
      <c r="AG11">
        <v>644</v>
      </c>
      <c r="AI11" s="1">
        <v>1.8000000000000299E-5</v>
      </c>
      <c r="AJ11">
        <v>617</v>
      </c>
      <c r="AL11" s="1">
        <v>1.8000000000000299E-5</v>
      </c>
      <c r="AM11">
        <v>600</v>
      </c>
      <c r="AO11" s="1">
        <v>1.8E-5</v>
      </c>
      <c r="AP11">
        <v>603</v>
      </c>
      <c r="AR11" s="1">
        <v>1.8E-5</v>
      </c>
      <c r="AS11">
        <v>603</v>
      </c>
    </row>
    <row r="12" spans="1:45" x14ac:dyDescent="0.2">
      <c r="B12" s="1">
        <v>3.1300000000000001E-6</v>
      </c>
      <c r="C12">
        <v>0.98726114871144499</v>
      </c>
      <c r="D12">
        <f t="shared" si="0"/>
        <v>594.33121152428976</v>
      </c>
      <c r="H12" s="1">
        <v>4.2751517151913698E-7</v>
      </c>
      <c r="I12">
        <v>0.99824435358775498</v>
      </c>
      <c r="J12">
        <f t="shared" si="1"/>
        <v>600.94310085982852</v>
      </c>
      <c r="M12" s="1">
        <v>2.0838061059999999E-5</v>
      </c>
      <c r="N12">
        <v>556</v>
      </c>
      <c r="P12" s="1">
        <v>2.1371759090000001E-5</v>
      </c>
      <c r="Q12">
        <v>556</v>
      </c>
      <c r="S12" s="1">
        <v>2.1157707339999999E-5</v>
      </c>
      <c r="T12">
        <v>556</v>
      </c>
      <c r="V12" s="1">
        <v>2.1108821970000001E-5</v>
      </c>
      <c r="W12">
        <v>556</v>
      </c>
      <c r="Y12" s="1">
        <v>1.387025735E-5</v>
      </c>
      <c r="Z12">
        <v>556</v>
      </c>
      <c r="AC12" s="1">
        <v>2.0000000000000002E-5</v>
      </c>
      <c r="AD12">
        <v>584</v>
      </c>
      <c r="AF12" s="1">
        <v>2.0000000000000002E-5</v>
      </c>
      <c r="AG12">
        <v>640</v>
      </c>
      <c r="AI12" s="1">
        <v>2.0000000000000601E-5</v>
      </c>
      <c r="AJ12">
        <v>614</v>
      </c>
      <c r="AL12" s="1">
        <v>2.0000000000000601E-5</v>
      </c>
      <c r="AM12">
        <v>594</v>
      </c>
      <c r="AO12" s="1">
        <v>2.0000000000000002E-5</v>
      </c>
      <c r="AP12">
        <v>601</v>
      </c>
      <c r="AR12" s="1">
        <v>2.0000000000000002E-5</v>
      </c>
      <c r="AS12">
        <v>597</v>
      </c>
    </row>
    <row r="13" spans="1:45" x14ac:dyDescent="0.2">
      <c r="B13" s="1">
        <v>3.6799999999999999E-6</v>
      </c>
      <c r="C13">
        <v>0.98504014467176604</v>
      </c>
      <c r="D13">
        <f t="shared" si="0"/>
        <v>592.99416709240302</v>
      </c>
      <c r="H13" s="1">
        <v>7.0845767858950801E-7</v>
      </c>
      <c r="I13">
        <v>0.99711158981244297</v>
      </c>
      <c r="J13">
        <f t="shared" si="1"/>
        <v>600.26117706709067</v>
      </c>
      <c r="M13" s="1">
        <v>2.1702198990000001E-5</v>
      </c>
      <c r="N13">
        <v>551</v>
      </c>
      <c r="P13" s="1">
        <v>2.2792236750000001E-5</v>
      </c>
      <c r="Q13">
        <v>551</v>
      </c>
      <c r="S13" s="1">
        <v>2.2861946210000001E-5</v>
      </c>
      <c r="T13">
        <v>551</v>
      </c>
      <c r="V13" s="1">
        <v>2.199124908E-5</v>
      </c>
      <c r="W13">
        <v>551</v>
      </c>
      <c r="Y13" s="1">
        <v>1.7053288070000001E-5</v>
      </c>
      <c r="Z13">
        <v>551</v>
      </c>
      <c r="AC13" s="1">
        <v>2.1999999999999901E-5</v>
      </c>
      <c r="AD13">
        <v>582</v>
      </c>
      <c r="AF13" s="1">
        <v>2.1999999999999901E-5</v>
      </c>
      <c r="AG13">
        <v>639</v>
      </c>
      <c r="AI13" s="1">
        <v>2.2000000000000901E-5</v>
      </c>
      <c r="AJ13">
        <v>614</v>
      </c>
      <c r="AL13" s="1">
        <v>2.2000000000000901E-5</v>
      </c>
      <c r="AM13">
        <v>593</v>
      </c>
      <c r="AO13" s="1">
        <v>2.1999999999999999E-5</v>
      </c>
      <c r="AP13">
        <v>600</v>
      </c>
      <c r="AR13" s="1">
        <v>2.1999999999999999E-5</v>
      </c>
      <c r="AS13">
        <v>596</v>
      </c>
    </row>
    <row r="14" spans="1:45" x14ac:dyDescent="0.2">
      <c r="B14" s="1">
        <v>4.33E-6</v>
      </c>
      <c r="C14">
        <v>0.98242200466683005</v>
      </c>
      <c r="D14">
        <f t="shared" si="0"/>
        <v>591.41804680943164</v>
      </c>
      <c r="H14" s="1">
        <v>9.8940018565987905E-7</v>
      </c>
      <c r="I14">
        <v>0.99599479979277095</v>
      </c>
      <c r="J14">
        <f t="shared" si="1"/>
        <v>599.58886947524809</v>
      </c>
      <c r="M14" s="1">
        <v>2.2950992409999999E-5</v>
      </c>
      <c r="N14">
        <v>546</v>
      </c>
      <c r="P14" s="1">
        <v>2.6249858080000001E-5</v>
      </c>
      <c r="Q14">
        <v>546</v>
      </c>
      <c r="S14" s="1">
        <v>2.4677080229999999E-5</v>
      </c>
      <c r="T14">
        <v>546</v>
      </c>
      <c r="V14" s="1">
        <v>2.3741406199999999E-5</v>
      </c>
      <c r="W14">
        <v>546</v>
      </c>
      <c r="Y14" s="1">
        <v>1.893340157E-5</v>
      </c>
      <c r="Z14">
        <v>546</v>
      </c>
      <c r="AC14" s="1">
        <v>2.3999999999999899E-5</v>
      </c>
      <c r="AD14">
        <v>581</v>
      </c>
      <c r="AF14" s="1">
        <v>2.3999999999999899E-5</v>
      </c>
      <c r="AG14">
        <v>637</v>
      </c>
      <c r="AI14" s="1">
        <v>2.40000000000012E-5</v>
      </c>
      <c r="AJ14">
        <v>610</v>
      </c>
      <c r="AL14" s="1">
        <v>2.40000000000012E-5</v>
      </c>
      <c r="AM14">
        <v>592</v>
      </c>
      <c r="AO14" s="1">
        <v>2.4000000000000001E-5</v>
      </c>
      <c r="AP14">
        <v>594</v>
      </c>
      <c r="AR14" s="1">
        <v>2.4000000000000001E-5</v>
      </c>
      <c r="AS14">
        <v>591</v>
      </c>
    </row>
    <row r="15" spans="1:45" x14ac:dyDescent="0.2">
      <c r="B15" s="1">
        <v>5.0900000000000004E-6</v>
      </c>
      <c r="C15">
        <v>0.97936994974356995</v>
      </c>
      <c r="D15">
        <f t="shared" si="0"/>
        <v>589.58070974562918</v>
      </c>
      <c r="H15" s="1">
        <v>1.27034269273025E-6</v>
      </c>
      <c r="I15">
        <v>0.99489345675616003</v>
      </c>
      <c r="J15">
        <f t="shared" si="1"/>
        <v>598.92586096720834</v>
      </c>
      <c r="M15" s="1">
        <v>2.454626849E-5</v>
      </c>
      <c r="N15">
        <v>541</v>
      </c>
      <c r="P15" s="1">
        <v>2.8516537729999999E-5</v>
      </c>
      <c r="Q15">
        <v>541</v>
      </c>
      <c r="S15" s="1">
        <v>2.599764076E-5</v>
      </c>
      <c r="T15">
        <v>541</v>
      </c>
      <c r="V15" s="1">
        <v>2.534438497E-5</v>
      </c>
      <c r="W15">
        <v>541</v>
      </c>
      <c r="Y15" s="1">
        <v>2.1371992439999999E-5</v>
      </c>
      <c r="Z15">
        <v>541</v>
      </c>
      <c r="AC15" s="1">
        <v>2.59999999999999E-5</v>
      </c>
      <c r="AD15">
        <v>575</v>
      </c>
      <c r="AF15" s="1">
        <v>2.59999999999999E-5</v>
      </c>
      <c r="AG15">
        <v>633</v>
      </c>
      <c r="AI15" s="1">
        <v>2.6000000000001499E-5</v>
      </c>
      <c r="AJ15">
        <v>607</v>
      </c>
      <c r="AL15" s="1">
        <v>2.6000000000001499E-5</v>
      </c>
      <c r="AM15">
        <v>589</v>
      </c>
      <c r="AO15" s="1">
        <v>2.5999999999999998E-5</v>
      </c>
      <c r="AP15">
        <v>591</v>
      </c>
      <c r="AR15" s="1">
        <v>2.5999999999999998E-5</v>
      </c>
      <c r="AS15">
        <v>589</v>
      </c>
    </row>
    <row r="16" spans="1:45" x14ac:dyDescent="0.2">
      <c r="B16" s="1">
        <v>5.9900000000000002E-6</v>
      </c>
      <c r="C16">
        <v>0.97576839457008202</v>
      </c>
      <c r="D16">
        <f t="shared" si="0"/>
        <v>587.41257353118942</v>
      </c>
      <c r="H16" s="1">
        <v>1.91707008712686E-6</v>
      </c>
      <c r="I16">
        <v>0.99241415719790005</v>
      </c>
      <c r="J16">
        <f t="shared" si="1"/>
        <v>597.43332263313584</v>
      </c>
      <c r="M16" s="1">
        <v>2.6466806569999999E-5</v>
      </c>
      <c r="N16">
        <v>536</v>
      </c>
      <c r="P16" s="1">
        <v>3.0427877750000001E-5</v>
      </c>
      <c r="Q16">
        <v>536</v>
      </c>
      <c r="S16" s="1">
        <v>2.9433312400000001E-5</v>
      </c>
      <c r="T16">
        <v>536</v>
      </c>
      <c r="V16" s="1">
        <v>2.6688169349999999E-5</v>
      </c>
      <c r="W16">
        <v>536</v>
      </c>
      <c r="Y16" s="1">
        <v>2.5964134150000001E-5</v>
      </c>
      <c r="Z16">
        <v>536</v>
      </c>
      <c r="AC16" s="1">
        <v>2.7999999999999901E-5</v>
      </c>
      <c r="AD16">
        <v>573</v>
      </c>
      <c r="AF16" s="1">
        <v>2.7999999999999901E-5</v>
      </c>
      <c r="AG16">
        <v>628</v>
      </c>
      <c r="AI16" s="1">
        <v>2.80000000000019E-5</v>
      </c>
      <c r="AJ16">
        <v>604</v>
      </c>
      <c r="AL16" s="1">
        <v>2.80000000000019E-5</v>
      </c>
      <c r="AM16">
        <v>587</v>
      </c>
      <c r="AO16" s="1">
        <v>2.8E-5</v>
      </c>
      <c r="AP16">
        <v>590</v>
      </c>
      <c r="AR16" s="1">
        <v>2.8E-5</v>
      </c>
      <c r="AS16">
        <v>587</v>
      </c>
    </row>
    <row r="17" spans="2:45" x14ac:dyDescent="0.2">
      <c r="B17" s="1">
        <v>7.0500000000000003E-6</v>
      </c>
      <c r="C17">
        <v>0.97154418170123602</v>
      </c>
      <c r="D17">
        <f t="shared" si="0"/>
        <v>584.86959738414396</v>
      </c>
      <c r="H17" s="1">
        <v>2.69793012300022E-6</v>
      </c>
      <c r="I17">
        <v>0.98951800592085704</v>
      </c>
      <c r="J17">
        <f t="shared" si="1"/>
        <v>595.68983956435591</v>
      </c>
      <c r="M17" s="1">
        <v>3.0865472599999998E-5</v>
      </c>
      <c r="N17">
        <v>531</v>
      </c>
      <c r="P17" s="1">
        <v>3.3381597569999998E-5</v>
      </c>
      <c r="Q17">
        <v>531</v>
      </c>
      <c r="S17" s="1">
        <v>3.3658280709999999E-5</v>
      </c>
      <c r="T17">
        <v>531</v>
      </c>
      <c r="V17" s="1">
        <v>3.0625837130000003E-5</v>
      </c>
      <c r="W17">
        <v>531</v>
      </c>
      <c r="Y17" s="1">
        <v>3.0428478830000001E-5</v>
      </c>
      <c r="Z17">
        <v>531</v>
      </c>
      <c r="AC17" s="1">
        <v>2.9999999999999899E-5</v>
      </c>
      <c r="AD17">
        <v>571</v>
      </c>
      <c r="AF17" s="1">
        <v>2.9999999999999899E-5</v>
      </c>
      <c r="AG17">
        <v>625</v>
      </c>
      <c r="AI17" s="1">
        <v>3.00000000000022E-5</v>
      </c>
      <c r="AJ17">
        <v>599</v>
      </c>
      <c r="AL17" s="1">
        <v>3.00000000000022E-5</v>
      </c>
      <c r="AM17">
        <v>586</v>
      </c>
      <c r="AO17" s="1">
        <v>3.0000000000000001E-5</v>
      </c>
      <c r="AP17">
        <v>585</v>
      </c>
      <c r="AR17" s="1">
        <v>3.0000000000000001E-5</v>
      </c>
      <c r="AS17">
        <v>585</v>
      </c>
    </row>
    <row r="18" spans="2:45" x14ac:dyDescent="0.2">
      <c r="B18" s="1">
        <v>8.3000000000000002E-6</v>
      </c>
      <c r="C18">
        <v>0.966587170488169</v>
      </c>
      <c r="D18">
        <f t="shared" si="0"/>
        <v>581.88547663387772</v>
      </c>
      <c r="H18" s="1">
        <v>3.4787901588735799E-6</v>
      </c>
      <c r="I18">
        <v>0.98671975763502295</v>
      </c>
      <c r="J18">
        <f t="shared" si="1"/>
        <v>594.00529409628382</v>
      </c>
      <c r="M18" s="1">
        <v>3.4797976040000002E-5</v>
      </c>
      <c r="N18">
        <v>526</v>
      </c>
      <c r="P18" s="1">
        <v>3.4004461259999998E-5</v>
      </c>
      <c r="Q18">
        <v>526</v>
      </c>
      <c r="S18" s="1">
        <v>3.6664711569999998E-5</v>
      </c>
      <c r="T18">
        <v>526</v>
      </c>
      <c r="V18" s="1">
        <v>3.2276075669999998E-5</v>
      </c>
      <c r="W18">
        <v>526</v>
      </c>
      <c r="Y18" s="1">
        <v>3.1562049349999998E-5</v>
      </c>
      <c r="Z18">
        <v>526</v>
      </c>
      <c r="AC18" s="1">
        <v>3.1999999999999897E-5</v>
      </c>
      <c r="AD18">
        <v>568</v>
      </c>
      <c r="AF18" s="1">
        <v>3.1999999999999897E-5</v>
      </c>
      <c r="AG18">
        <v>623</v>
      </c>
      <c r="AI18" s="1">
        <v>3.2000000000002499E-5</v>
      </c>
      <c r="AJ18">
        <v>593</v>
      </c>
      <c r="AL18" s="1">
        <v>3.2000000000002499E-5</v>
      </c>
      <c r="AM18">
        <v>584</v>
      </c>
      <c r="AO18" s="1">
        <v>3.1999999999999999E-5</v>
      </c>
      <c r="AP18">
        <v>582</v>
      </c>
      <c r="AR18" s="1">
        <v>3.1999999999999999E-5</v>
      </c>
      <c r="AS18">
        <v>580</v>
      </c>
    </row>
    <row r="19" spans="2:45" x14ac:dyDescent="0.2">
      <c r="B19" s="1">
        <v>9.7699999999999996E-6</v>
      </c>
      <c r="C19">
        <v>0.96079128703005801</v>
      </c>
      <c r="D19">
        <f t="shared" si="0"/>
        <v>578.39635479209494</v>
      </c>
      <c r="H19" s="1">
        <v>4.2596501947469404E-6</v>
      </c>
      <c r="I19">
        <v>0.98401121601293196</v>
      </c>
      <c r="J19">
        <f t="shared" si="1"/>
        <v>592.37475203978499</v>
      </c>
      <c r="M19" s="1">
        <v>3.675860041E-5</v>
      </c>
      <c r="N19">
        <v>521</v>
      </c>
      <c r="P19" s="1">
        <v>3.5456087600000002E-5</v>
      </c>
      <c r="Q19">
        <v>521</v>
      </c>
      <c r="S19" s="1">
        <v>3.9907187999999997E-5</v>
      </c>
      <c r="T19">
        <v>521</v>
      </c>
      <c r="V19" s="1">
        <v>3.5010628169999997E-5</v>
      </c>
      <c r="W19">
        <v>521</v>
      </c>
      <c r="Y19" s="1">
        <v>3.412556972E-5</v>
      </c>
      <c r="Z19">
        <v>521</v>
      </c>
      <c r="AC19" s="1">
        <v>3.3999999999999898E-5</v>
      </c>
      <c r="AD19">
        <v>567</v>
      </c>
      <c r="AF19" s="1">
        <v>3.3999999999999898E-5</v>
      </c>
      <c r="AG19">
        <v>619</v>
      </c>
      <c r="AI19" s="1">
        <v>3.4000000000002798E-5</v>
      </c>
      <c r="AJ19">
        <v>590</v>
      </c>
      <c r="AL19" s="1">
        <v>3.4000000000002798E-5</v>
      </c>
      <c r="AM19">
        <v>581</v>
      </c>
      <c r="AO19" s="1">
        <v>3.4E-5</v>
      </c>
      <c r="AP19">
        <v>579</v>
      </c>
      <c r="AR19" s="1">
        <v>3.4E-5</v>
      </c>
      <c r="AS19">
        <v>578</v>
      </c>
    </row>
    <row r="20" spans="2:45" x14ac:dyDescent="0.2">
      <c r="B20" s="1">
        <v>1.15E-5</v>
      </c>
      <c r="C20">
        <v>0.95401644695676702</v>
      </c>
      <c r="D20">
        <f t="shared" si="0"/>
        <v>574.31790106797371</v>
      </c>
      <c r="H20" s="1">
        <v>5.0405102306202902E-6</v>
      </c>
      <c r="I20">
        <v>0.98138504483815003</v>
      </c>
      <c r="J20">
        <f t="shared" si="1"/>
        <v>590.79379699256629</v>
      </c>
      <c r="M20" s="1">
        <v>3.971719032E-5</v>
      </c>
      <c r="N20">
        <v>516</v>
      </c>
      <c r="P20" s="1">
        <v>3.6622310560000001E-5</v>
      </c>
      <c r="Q20">
        <v>516</v>
      </c>
      <c r="S20" s="1">
        <v>4.1459064180000003E-5</v>
      </c>
      <c r="T20">
        <v>516</v>
      </c>
      <c r="V20" s="1">
        <v>3.7483822950000002E-5</v>
      </c>
      <c r="W20">
        <v>516</v>
      </c>
      <c r="Y20" s="1">
        <v>3.7197653480000001E-5</v>
      </c>
      <c r="Z20">
        <v>516</v>
      </c>
      <c r="AC20" s="1">
        <v>3.6000000000000001E-5</v>
      </c>
      <c r="AD20">
        <v>566</v>
      </c>
      <c r="AF20" s="1">
        <v>3.6000000000000001E-5</v>
      </c>
      <c r="AG20">
        <v>616</v>
      </c>
      <c r="AI20" s="1">
        <v>3.6000000000003098E-5</v>
      </c>
      <c r="AJ20">
        <v>586</v>
      </c>
      <c r="AL20" s="1">
        <v>3.6000000000003098E-5</v>
      </c>
      <c r="AM20">
        <v>578</v>
      </c>
      <c r="AO20" s="1">
        <v>3.5999999999999899E-5</v>
      </c>
      <c r="AP20">
        <v>576</v>
      </c>
      <c r="AR20" s="1">
        <v>3.5999999999999899E-5</v>
      </c>
      <c r="AS20">
        <v>577</v>
      </c>
    </row>
    <row r="21" spans="2:45" x14ac:dyDescent="0.2">
      <c r="B21" s="1">
        <v>1.3499999999999999E-5</v>
      </c>
      <c r="C21">
        <v>0.94624599948406096</v>
      </c>
      <c r="D21">
        <f t="shared" si="0"/>
        <v>569.6400916894047</v>
      </c>
      <c r="H21" s="1">
        <v>6.5442532946762198E-6</v>
      </c>
      <c r="I21">
        <v>0.97653606764191203</v>
      </c>
      <c r="J21">
        <f t="shared" si="1"/>
        <v>587.87471272043103</v>
      </c>
      <c r="M21" s="1">
        <v>4.1849190419999998E-5</v>
      </c>
      <c r="N21">
        <v>511</v>
      </c>
      <c r="P21" s="1">
        <v>3.7937709739999999E-5</v>
      </c>
      <c r="Q21">
        <v>511</v>
      </c>
      <c r="S21" s="1">
        <v>4.6026341869999997E-5</v>
      </c>
      <c r="T21">
        <v>511</v>
      </c>
      <c r="V21" s="1">
        <v>3.857117804E-5</v>
      </c>
      <c r="W21">
        <v>511</v>
      </c>
      <c r="Y21" s="1">
        <v>3.8916641209999998E-5</v>
      </c>
      <c r="Z21">
        <v>511</v>
      </c>
      <c r="AC21" s="1">
        <v>3.8000000000000002E-5</v>
      </c>
      <c r="AD21">
        <v>564</v>
      </c>
      <c r="AF21" s="1">
        <v>3.8000000000000002E-5</v>
      </c>
      <c r="AG21">
        <v>615</v>
      </c>
      <c r="AI21" s="1">
        <v>3.8000000000003499E-5</v>
      </c>
      <c r="AJ21">
        <v>583</v>
      </c>
      <c r="AL21" s="1">
        <v>3.8000000000003499E-5</v>
      </c>
      <c r="AM21">
        <v>577</v>
      </c>
      <c r="AO21" s="1">
        <v>3.79999999999999E-5</v>
      </c>
      <c r="AP21">
        <v>574</v>
      </c>
      <c r="AR21" s="1">
        <v>3.79999999999999E-5</v>
      </c>
      <c r="AS21">
        <v>573</v>
      </c>
    </row>
    <row r="22" spans="2:45" x14ac:dyDescent="0.2">
      <c r="B22" s="1">
        <v>1.59E-5</v>
      </c>
      <c r="C22">
        <v>0.93700807364106198</v>
      </c>
      <c r="D22">
        <f t="shared" si="0"/>
        <v>564.07886033191926</v>
      </c>
      <c r="H22" s="1">
        <v>8.0479963587321503E-6</v>
      </c>
      <c r="I22">
        <v>0.97192848169798196</v>
      </c>
      <c r="J22">
        <f t="shared" si="1"/>
        <v>585.10094598218518</v>
      </c>
      <c r="M22" s="1">
        <v>4.3919645999999998E-5</v>
      </c>
      <c r="N22">
        <v>506</v>
      </c>
      <c r="P22" s="1">
        <v>3.9719419020000003E-5</v>
      </c>
      <c r="Q22">
        <v>506</v>
      </c>
      <c r="S22" s="1">
        <v>4.7497681660000001E-5</v>
      </c>
      <c r="T22">
        <v>506</v>
      </c>
      <c r="V22" s="1">
        <v>3.997908117E-5</v>
      </c>
      <c r="W22">
        <v>506</v>
      </c>
      <c r="Y22" s="1">
        <v>4.0683538279999997E-5</v>
      </c>
      <c r="Z22">
        <v>506</v>
      </c>
      <c r="AC22" s="1">
        <v>4.0000000000000098E-5</v>
      </c>
      <c r="AD22">
        <v>561</v>
      </c>
      <c r="AF22" s="1">
        <v>4.0000000000000098E-5</v>
      </c>
      <c r="AG22">
        <v>611</v>
      </c>
      <c r="AI22" s="1">
        <v>4.0000000000003798E-5</v>
      </c>
      <c r="AJ22">
        <v>581</v>
      </c>
      <c r="AL22" s="1">
        <v>4.0000000000003798E-5</v>
      </c>
      <c r="AM22">
        <v>575</v>
      </c>
      <c r="AO22" s="1">
        <v>3.9999999999999902E-5</v>
      </c>
      <c r="AP22">
        <v>573</v>
      </c>
      <c r="AR22" s="1">
        <v>3.9999999999999902E-5</v>
      </c>
      <c r="AS22">
        <v>567</v>
      </c>
    </row>
    <row r="23" spans="2:45" x14ac:dyDescent="0.2">
      <c r="B23" s="1">
        <v>1.8700000000000001E-5</v>
      </c>
      <c r="C23">
        <v>0.92634865923934395</v>
      </c>
      <c r="D23">
        <f t="shared" si="0"/>
        <v>557.6618928620851</v>
      </c>
      <c r="H23" s="1">
        <v>9.5517394227880697E-6</v>
      </c>
      <c r="I23">
        <v>0.96752943394719204</v>
      </c>
      <c r="J23">
        <f t="shared" si="1"/>
        <v>582.45271923620965</v>
      </c>
      <c r="M23" s="1">
        <v>4.5278329270000001E-5</v>
      </c>
      <c r="N23">
        <v>501</v>
      </c>
      <c r="P23" s="1">
        <v>4.2066986580000001E-5</v>
      </c>
      <c r="Q23">
        <v>501</v>
      </c>
      <c r="S23" s="1">
        <v>4.9449445790000001E-5</v>
      </c>
      <c r="T23">
        <v>501</v>
      </c>
      <c r="V23" s="1">
        <v>4.1463796379999997E-5</v>
      </c>
      <c r="W23">
        <v>501</v>
      </c>
      <c r="Y23" s="1">
        <v>4.3521758019999999E-5</v>
      </c>
      <c r="Z23">
        <v>501</v>
      </c>
      <c r="AC23" s="1">
        <v>4.2000000000000099E-5</v>
      </c>
      <c r="AD23">
        <v>560</v>
      </c>
      <c r="AF23" s="1">
        <v>4.2000000000000099E-5</v>
      </c>
      <c r="AG23">
        <v>609</v>
      </c>
      <c r="AI23" s="1">
        <v>4.2000000000004097E-5</v>
      </c>
      <c r="AJ23">
        <v>577</v>
      </c>
      <c r="AL23" s="1">
        <v>4.2000000000004097E-5</v>
      </c>
      <c r="AM23">
        <v>574</v>
      </c>
      <c r="AO23" s="1">
        <v>4.1999999999999903E-5</v>
      </c>
      <c r="AP23">
        <v>571</v>
      </c>
      <c r="AR23" s="1">
        <v>4.1999999999999903E-5</v>
      </c>
      <c r="AS23">
        <v>566</v>
      </c>
    </row>
    <row r="24" spans="2:45" x14ac:dyDescent="0.2">
      <c r="B24" s="1">
        <v>2.2099999999999998E-5</v>
      </c>
      <c r="C24">
        <v>0.91357402602221205</v>
      </c>
      <c r="D24">
        <f t="shared" si="0"/>
        <v>549.9715636653716</v>
      </c>
      <c r="H24" s="1">
        <v>1.1055482486843999E-5</v>
      </c>
      <c r="I24">
        <v>0.963311919106699</v>
      </c>
      <c r="J24">
        <f t="shared" si="1"/>
        <v>579.91377530223281</v>
      </c>
      <c r="M24" s="1">
        <v>4.811845848E-5</v>
      </c>
      <c r="N24">
        <v>496</v>
      </c>
      <c r="P24" s="1">
        <v>4.3837050739999998E-5</v>
      </c>
      <c r="Q24">
        <v>496</v>
      </c>
      <c r="S24" s="1">
        <v>5.1011474770000003E-5</v>
      </c>
      <c r="T24">
        <v>496</v>
      </c>
      <c r="V24" s="1">
        <v>4.34941831E-5</v>
      </c>
      <c r="W24">
        <v>496</v>
      </c>
      <c r="Y24" s="1">
        <v>4.8855174320000003E-5</v>
      </c>
      <c r="Z24">
        <v>496</v>
      </c>
      <c r="AC24" s="1">
        <v>4.4000000000000202E-5</v>
      </c>
      <c r="AD24">
        <v>557</v>
      </c>
      <c r="AF24" s="1">
        <v>4.4000000000000202E-5</v>
      </c>
      <c r="AG24">
        <v>605</v>
      </c>
      <c r="AI24" s="1">
        <v>4.4000000000004397E-5</v>
      </c>
      <c r="AJ24">
        <v>576</v>
      </c>
      <c r="AL24" s="1">
        <v>4.4000000000004397E-5</v>
      </c>
      <c r="AM24">
        <v>572</v>
      </c>
      <c r="AO24" s="1">
        <v>4.3999999999999897E-5</v>
      </c>
      <c r="AP24">
        <v>570</v>
      </c>
      <c r="AR24" s="1">
        <v>4.3999999999999897E-5</v>
      </c>
      <c r="AS24">
        <v>562</v>
      </c>
    </row>
    <row r="25" spans="2:45" x14ac:dyDescent="0.2">
      <c r="B25" s="1">
        <v>2.5999999999999998E-5</v>
      </c>
      <c r="C25">
        <v>0.89914559314029696</v>
      </c>
      <c r="D25">
        <f t="shared" si="0"/>
        <v>541.28564707045871</v>
      </c>
      <c r="H25" s="1">
        <v>1.3103807858410599E-5</v>
      </c>
      <c r="I25">
        <v>0.95781956143977798</v>
      </c>
      <c r="J25">
        <f t="shared" si="1"/>
        <v>576.60737598674632</v>
      </c>
      <c r="M25" s="1">
        <v>5.0375414169999998E-5</v>
      </c>
      <c r="N25">
        <v>491</v>
      </c>
      <c r="P25" s="1">
        <v>4.5773664600000003E-5</v>
      </c>
      <c r="Q25">
        <v>491</v>
      </c>
      <c r="S25" s="1">
        <v>5.3094426670000001E-5</v>
      </c>
      <c r="T25">
        <v>491</v>
      </c>
      <c r="V25" s="1">
        <v>4.573020667E-5</v>
      </c>
      <c r="W25">
        <v>491</v>
      </c>
      <c r="Y25" s="1">
        <v>5.0233855290000002E-5</v>
      </c>
      <c r="Z25">
        <v>491</v>
      </c>
      <c r="AC25" s="1">
        <v>4.6000000000000203E-5</v>
      </c>
      <c r="AD25">
        <v>556</v>
      </c>
      <c r="AF25" s="1">
        <v>4.6000000000000203E-5</v>
      </c>
      <c r="AG25">
        <v>602</v>
      </c>
      <c r="AI25" s="1">
        <v>4.6000000000004703E-5</v>
      </c>
      <c r="AJ25">
        <v>576</v>
      </c>
      <c r="AL25" s="1">
        <v>4.6000000000004703E-5</v>
      </c>
      <c r="AM25">
        <v>570</v>
      </c>
      <c r="AO25" s="1">
        <v>4.5999999999999898E-5</v>
      </c>
      <c r="AP25">
        <v>567</v>
      </c>
      <c r="AR25" s="1">
        <v>4.5999999999999898E-5</v>
      </c>
      <c r="AS25">
        <v>559</v>
      </c>
    </row>
    <row r="26" spans="2:45" x14ac:dyDescent="0.2">
      <c r="B26" s="1">
        <v>3.0499999999999999E-5</v>
      </c>
      <c r="C26">
        <v>0.88279080203058902</v>
      </c>
      <c r="D26">
        <f t="shared" si="0"/>
        <v>531.44006282241457</v>
      </c>
      <c r="H26" s="1">
        <v>1.49949368827293E-5</v>
      </c>
      <c r="I26">
        <v>0.952972011635843</v>
      </c>
      <c r="J26">
        <f t="shared" si="1"/>
        <v>573.6891510047775</v>
      </c>
      <c r="M26" s="1">
        <v>5.302747627E-5</v>
      </c>
      <c r="N26">
        <v>486</v>
      </c>
      <c r="P26" s="1">
        <v>4.7537627909999998E-5</v>
      </c>
      <c r="Q26">
        <v>486</v>
      </c>
      <c r="S26" s="1">
        <v>5.4971660019999998E-5</v>
      </c>
      <c r="T26">
        <v>486</v>
      </c>
      <c r="V26" s="1">
        <v>4.7154070090000003E-5</v>
      </c>
      <c r="W26">
        <v>486</v>
      </c>
      <c r="Y26" s="1">
        <v>5.3749332549999999E-5</v>
      </c>
      <c r="Z26">
        <v>486</v>
      </c>
      <c r="AC26" s="1">
        <v>4.8000000000000299E-5</v>
      </c>
      <c r="AD26">
        <v>555</v>
      </c>
      <c r="AF26" s="1">
        <v>4.8000000000000299E-5</v>
      </c>
      <c r="AG26">
        <v>597</v>
      </c>
      <c r="AI26" s="1">
        <v>4.8000000000005097E-5</v>
      </c>
      <c r="AJ26">
        <v>575</v>
      </c>
      <c r="AL26" s="1">
        <v>4.8000000000005097E-5</v>
      </c>
      <c r="AM26">
        <v>567</v>
      </c>
      <c r="AO26" s="1">
        <v>4.79999999999999E-5</v>
      </c>
      <c r="AP26">
        <v>565</v>
      </c>
      <c r="AR26" s="1">
        <v>4.79999999999999E-5</v>
      </c>
      <c r="AS26">
        <v>558</v>
      </c>
    </row>
    <row r="27" spans="2:45" x14ac:dyDescent="0.2">
      <c r="B27" s="1">
        <v>3.5899999999999998E-5</v>
      </c>
      <c r="C27">
        <v>0.86357173706505996</v>
      </c>
      <c r="D27">
        <f t="shared" si="0"/>
        <v>519.87018571316617</v>
      </c>
      <c r="H27" s="1">
        <v>1.6886065907048001E-5</v>
      </c>
      <c r="I27">
        <v>0.94830960676207698</v>
      </c>
      <c r="J27">
        <f t="shared" si="1"/>
        <v>570.88238327077033</v>
      </c>
      <c r="M27" s="1">
        <v>5.6229634119999999E-5</v>
      </c>
      <c r="N27">
        <v>481</v>
      </c>
      <c r="P27" s="1">
        <v>5.0862708980000002E-5</v>
      </c>
      <c r="Q27">
        <v>481</v>
      </c>
      <c r="S27" s="1">
        <v>5.7989481609999998E-5</v>
      </c>
      <c r="T27">
        <v>481</v>
      </c>
      <c r="V27" s="1">
        <v>4.8726717109999997E-5</v>
      </c>
      <c r="W27">
        <v>481</v>
      </c>
      <c r="Y27" s="1">
        <v>5.7093049339999999E-5</v>
      </c>
      <c r="Z27">
        <v>481</v>
      </c>
      <c r="AC27" s="1">
        <v>5.0000000000000301E-5</v>
      </c>
      <c r="AD27">
        <v>551</v>
      </c>
      <c r="AF27" s="1">
        <v>5.0000000000000301E-5</v>
      </c>
      <c r="AG27">
        <v>597</v>
      </c>
      <c r="AI27" s="1">
        <v>5.0000000000005403E-5</v>
      </c>
      <c r="AJ27">
        <v>573</v>
      </c>
      <c r="AL27" s="1">
        <v>5.0000000000005403E-5</v>
      </c>
      <c r="AM27">
        <v>565</v>
      </c>
      <c r="AO27" s="1">
        <v>4.9999999999999901E-5</v>
      </c>
      <c r="AP27">
        <v>561</v>
      </c>
      <c r="AR27" s="1">
        <v>4.9999999999999901E-5</v>
      </c>
      <c r="AS27">
        <v>555</v>
      </c>
    </row>
    <row r="28" spans="2:45" x14ac:dyDescent="0.2">
      <c r="B28" s="1">
        <v>4.2299999999999998E-5</v>
      </c>
      <c r="C28">
        <v>0.84135461090569796</v>
      </c>
      <c r="D28">
        <f t="shared" si="0"/>
        <v>506.49547576523014</v>
      </c>
      <c r="H28" s="1">
        <v>1.8777194931366801E-5</v>
      </c>
      <c r="I28">
        <v>0.94380947120555403</v>
      </c>
      <c r="J28">
        <f t="shared" si="1"/>
        <v>568.17330166574357</v>
      </c>
      <c r="M28" s="1">
        <v>5.77401185E-5</v>
      </c>
      <c r="N28">
        <v>476</v>
      </c>
      <c r="P28" s="1">
        <v>5.510966191E-5</v>
      </c>
      <c r="Q28">
        <v>476</v>
      </c>
      <c r="S28" s="1">
        <v>6.0577557259999999E-5</v>
      </c>
      <c r="T28">
        <v>476</v>
      </c>
      <c r="V28" s="1">
        <v>5.1358628710000001E-5</v>
      </c>
      <c r="W28">
        <v>476</v>
      </c>
      <c r="Y28" s="1">
        <v>6.2694438949999998E-5</v>
      </c>
      <c r="Z28">
        <v>476</v>
      </c>
      <c r="AC28" s="1">
        <v>5.2000000000000403E-5</v>
      </c>
      <c r="AD28">
        <v>547</v>
      </c>
      <c r="AF28" s="1">
        <v>5.2000000000000403E-5</v>
      </c>
      <c r="AG28">
        <v>593</v>
      </c>
      <c r="AI28" s="1">
        <v>5.2000000000005702E-5</v>
      </c>
      <c r="AJ28">
        <v>570</v>
      </c>
      <c r="AL28" s="1">
        <v>5.2000000000005702E-5</v>
      </c>
      <c r="AM28">
        <v>564</v>
      </c>
      <c r="AO28" s="1">
        <v>5.1999999999999902E-5</v>
      </c>
      <c r="AP28">
        <v>557</v>
      </c>
      <c r="AR28" s="1">
        <v>5.1999999999999902E-5</v>
      </c>
      <c r="AS28">
        <v>554</v>
      </c>
    </row>
    <row r="29" spans="2:45" x14ac:dyDescent="0.2">
      <c r="B29" s="1">
        <v>4.9799999999999998E-5</v>
      </c>
      <c r="C29">
        <v>0.81607194323826804</v>
      </c>
      <c r="D29">
        <f t="shared" si="0"/>
        <v>491.27530982943739</v>
      </c>
      <c r="H29" s="1">
        <v>2.0668323955685498E-5</v>
      </c>
      <c r="I29">
        <v>0.93945291212613502</v>
      </c>
      <c r="J29">
        <f t="shared" si="1"/>
        <v>565.55065309993324</v>
      </c>
      <c r="M29" s="1">
        <v>6.0304048170000002E-5</v>
      </c>
      <c r="N29">
        <v>471</v>
      </c>
      <c r="P29" s="1">
        <v>5.6476165129999998E-5</v>
      </c>
      <c r="Q29">
        <v>471</v>
      </c>
      <c r="S29" s="1">
        <v>6.6807556270000006E-5</v>
      </c>
      <c r="T29">
        <v>471</v>
      </c>
      <c r="V29" s="1">
        <v>5.2602138269999998E-5</v>
      </c>
      <c r="W29">
        <v>471</v>
      </c>
      <c r="Y29" s="1">
        <v>6.5144748899999996E-5</v>
      </c>
      <c r="Z29">
        <v>471</v>
      </c>
      <c r="AC29" s="1">
        <v>5.4000000000000398E-5</v>
      </c>
      <c r="AD29">
        <v>546</v>
      </c>
      <c r="AF29" s="1">
        <v>5.4000000000000398E-5</v>
      </c>
      <c r="AG29">
        <v>591</v>
      </c>
      <c r="AI29" s="1">
        <v>5.4000000000006002E-5</v>
      </c>
      <c r="AJ29">
        <v>569</v>
      </c>
      <c r="AL29" s="1">
        <v>5.4000000000006002E-5</v>
      </c>
      <c r="AM29">
        <v>564</v>
      </c>
      <c r="AO29" s="1">
        <v>5.3999999999999903E-5</v>
      </c>
      <c r="AP29">
        <v>555</v>
      </c>
      <c r="AR29" s="1">
        <v>5.3999999999999903E-5</v>
      </c>
      <c r="AS29">
        <v>553</v>
      </c>
    </row>
    <row r="30" spans="2:45" x14ac:dyDescent="0.2">
      <c r="B30" s="1">
        <v>5.8600000000000001E-5</v>
      </c>
      <c r="C30">
        <v>0.78740948328836002</v>
      </c>
      <c r="D30">
        <f t="shared" si="0"/>
        <v>474.02050893959279</v>
      </c>
      <c r="H30" s="1">
        <v>2.36955682795492E-5</v>
      </c>
      <c r="I30">
        <v>0.932740481586529</v>
      </c>
      <c r="J30">
        <f t="shared" si="1"/>
        <v>561.50976991509049</v>
      </c>
      <c r="M30" s="1">
        <v>6.3549098860000004E-5</v>
      </c>
      <c r="N30">
        <v>466</v>
      </c>
      <c r="P30" s="1">
        <v>5.8417484840000003E-5</v>
      </c>
      <c r="Q30">
        <v>466</v>
      </c>
      <c r="S30" s="1">
        <v>7.0373373199999995E-5</v>
      </c>
      <c r="T30">
        <v>466</v>
      </c>
      <c r="V30" s="1">
        <v>5.5522088469999997E-5</v>
      </c>
      <c r="W30">
        <v>466</v>
      </c>
      <c r="Y30" s="1">
        <v>6.7834207520000005E-5</v>
      </c>
      <c r="Z30">
        <v>466</v>
      </c>
      <c r="AC30" s="1">
        <v>5.6000000000000501E-5</v>
      </c>
      <c r="AD30">
        <v>542</v>
      </c>
      <c r="AF30" s="1">
        <v>5.6000000000000501E-5</v>
      </c>
      <c r="AG30">
        <v>590</v>
      </c>
      <c r="AI30" s="1">
        <v>5.6000000000006301E-5</v>
      </c>
      <c r="AJ30">
        <v>568</v>
      </c>
      <c r="AL30" s="1">
        <v>5.6000000000006301E-5</v>
      </c>
      <c r="AM30">
        <v>559</v>
      </c>
      <c r="AO30" s="1">
        <v>5.5999999999999898E-5</v>
      </c>
      <c r="AP30">
        <v>555</v>
      </c>
      <c r="AR30" s="1">
        <v>5.5999999999999898E-5</v>
      </c>
      <c r="AS30">
        <v>551</v>
      </c>
    </row>
    <row r="31" spans="2:45" x14ac:dyDescent="0.2">
      <c r="B31" s="1">
        <v>6.8899999999999994E-5</v>
      </c>
      <c r="C31">
        <v>0.75518442432353705</v>
      </c>
      <c r="D31">
        <f t="shared" si="0"/>
        <v>454.62102344276934</v>
      </c>
      <c r="H31" s="1">
        <v>2.6722812603412801E-5</v>
      </c>
      <c r="I31">
        <v>0.92630705263711299</v>
      </c>
      <c r="J31">
        <f t="shared" si="1"/>
        <v>557.63684568754206</v>
      </c>
      <c r="M31" s="1">
        <v>6.6327826360000004E-5</v>
      </c>
      <c r="N31">
        <v>461</v>
      </c>
      <c r="P31" s="1">
        <v>6.1164450009999993E-5</v>
      </c>
      <c r="Q31">
        <v>461</v>
      </c>
      <c r="S31" s="1">
        <v>7.1957571929999998E-5</v>
      </c>
      <c r="T31">
        <v>461</v>
      </c>
      <c r="V31" s="1">
        <v>5.9368255049999998E-5</v>
      </c>
      <c r="W31">
        <v>461</v>
      </c>
      <c r="Y31" s="1">
        <v>7.0088533259999997E-5</v>
      </c>
      <c r="Z31">
        <v>461</v>
      </c>
      <c r="AC31" s="1">
        <v>5.8000000000000502E-5</v>
      </c>
      <c r="AD31">
        <v>540</v>
      </c>
      <c r="AF31" s="1">
        <v>5.8000000000000502E-5</v>
      </c>
      <c r="AG31">
        <v>587</v>
      </c>
      <c r="AI31" s="1">
        <v>5.80000000000066E-5</v>
      </c>
      <c r="AJ31">
        <v>566</v>
      </c>
      <c r="AL31" s="1">
        <v>5.80000000000066E-5</v>
      </c>
      <c r="AM31">
        <v>557</v>
      </c>
      <c r="AO31" s="1">
        <v>5.7999999999999899E-5</v>
      </c>
      <c r="AP31">
        <v>553</v>
      </c>
      <c r="AR31" s="1">
        <v>5.7999999999999899E-5</v>
      </c>
      <c r="AS31">
        <v>551</v>
      </c>
    </row>
    <row r="32" spans="2:45" x14ac:dyDescent="0.2">
      <c r="B32" s="1">
        <v>8.1100000000000006E-5</v>
      </c>
      <c r="C32">
        <v>0.71877942072154699</v>
      </c>
      <c r="D32">
        <f t="shared" si="0"/>
        <v>432.70521127437132</v>
      </c>
      <c r="H32" s="1">
        <v>2.97500569272765E-5</v>
      </c>
      <c r="I32">
        <v>0.92011423098841105</v>
      </c>
      <c r="J32">
        <f t="shared" si="1"/>
        <v>553.90876705502342</v>
      </c>
      <c r="M32" s="1">
        <v>6.8024219500000002E-5</v>
      </c>
      <c r="N32">
        <v>456</v>
      </c>
      <c r="P32" s="1">
        <v>6.2494112019999994E-5</v>
      </c>
      <c r="Q32">
        <v>456</v>
      </c>
      <c r="S32" s="1">
        <v>7.6500517240000006E-5</v>
      </c>
      <c r="T32">
        <v>456</v>
      </c>
      <c r="V32" s="1">
        <v>6.3649354419999994E-5</v>
      </c>
      <c r="W32">
        <v>456</v>
      </c>
      <c r="Y32" s="1">
        <v>7.4784011710000002E-5</v>
      </c>
      <c r="Z32">
        <v>456</v>
      </c>
      <c r="AC32" s="1">
        <v>6.0000000000000598E-5</v>
      </c>
      <c r="AD32">
        <v>540</v>
      </c>
      <c r="AF32" s="1">
        <v>6.0000000000000598E-5</v>
      </c>
      <c r="AG32">
        <v>586</v>
      </c>
      <c r="AI32" s="1">
        <v>6.0000000000007001E-5</v>
      </c>
      <c r="AJ32">
        <v>566</v>
      </c>
      <c r="AL32" s="1">
        <v>6.0000000000007001E-5</v>
      </c>
      <c r="AM32">
        <v>553</v>
      </c>
      <c r="AO32" s="1">
        <v>5.99999999999999E-5</v>
      </c>
      <c r="AP32">
        <v>552</v>
      </c>
      <c r="AR32" s="1">
        <v>5.99999999999999E-5</v>
      </c>
      <c r="AS32">
        <v>550</v>
      </c>
    </row>
    <row r="33" spans="2:45" x14ac:dyDescent="0.2">
      <c r="B33" s="1">
        <v>9.5500000000000004E-5</v>
      </c>
      <c r="C33">
        <v>0.67814435541064499</v>
      </c>
      <c r="D33">
        <f t="shared" si="0"/>
        <v>408.24290195720835</v>
      </c>
      <c r="H33" s="1">
        <v>3.2777301251140198E-5</v>
      </c>
      <c r="I33">
        <v>0.91413207486397996</v>
      </c>
      <c r="J33">
        <f t="shared" si="1"/>
        <v>550.30750906811591</v>
      </c>
      <c r="M33" s="1">
        <v>7.01117132E-5</v>
      </c>
      <c r="N33">
        <v>451</v>
      </c>
      <c r="P33" s="1">
        <v>6.620286306E-5</v>
      </c>
      <c r="Q33">
        <v>451</v>
      </c>
      <c r="S33" s="1">
        <v>7.8158844629999994E-5</v>
      </c>
      <c r="T33">
        <v>451</v>
      </c>
      <c r="V33" s="1">
        <v>6.6597611919999995E-5</v>
      </c>
      <c r="W33">
        <v>451</v>
      </c>
      <c r="Y33" s="1">
        <v>7.7051475279999999E-5</v>
      </c>
      <c r="Z33">
        <v>451</v>
      </c>
      <c r="AC33" s="1">
        <v>6.2000000000000599E-5</v>
      </c>
      <c r="AD33">
        <v>537</v>
      </c>
      <c r="AF33" s="1">
        <v>6.2000000000000599E-5</v>
      </c>
      <c r="AG33">
        <v>583</v>
      </c>
      <c r="AI33" s="1">
        <v>6.2000000000006603E-5</v>
      </c>
      <c r="AJ33">
        <v>564</v>
      </c>
      <c r="AL33" s="1">
        <v>6.2000000000006603E-5</v>
      </c>
      <c r="AM33">
        <v>550</v>
      </c>
      <c r="AO33" s="1">
        <v>6.1999999999999894E-5</v>
      </c>
      <c r="AP33">
        <v>549</v>
      </c>
      <c r="AR33" s="1">
        <v>6.1999999999999894E-5</v>
      </c>
      <c r="AS33">
        <v>548</v>
      </c>
    </row>
    <row r="34" spans="2:45" x14ac:dyDescent="0.2">
      <c r="B34" s="1">
        <v>1.1233199999999999E-4</v>
      </c>
      <c r="C34">
        <v>0.63365714565638298</v>
      </c>
      <c r="D34">
        <f t="shared" si="0"/>
        <v>381.46160168514257</v>
      </c>
      <c r="H34" s="1">
        <v>3.5804545575003799E-5</v>
      </c>
      <c r="I34">
        <v>0.90833669729436495</v>
      </c>
      <c r="J34">
        <f t="shared" si="1"/>
        <v>546.81869177120768</v>
      </c>
      <c r="M34" s="1">
        <v>7.1300289200000006E-5</v>
      </c>
      <c r="N34">
        <v>446</v>
      </c>
      <c r="P34" s="1">
        <v>6.9587424190000003E-5</v>
      </c>
      <c r="Q34">
        <v>446</v>
      </c>
      <c r="S34" s="1">
        <v>8.2820485200000007E-5</v>
      </c>
      <c r="T34">
        <v>446</v>
      </c>
      <c r="V34" s="1">
        <v>6.9484558670000006E-5</v>
      </c>
      <c r="W34">
        <v>446</v>
      </c>
      <c r="Y34" s="1">
        <v>7.8715790910000003E-5</v>
      </c>
      <c r="Z34">
        <v>446</v>
      </c>
      <c r="AC34" s="1">
        <v>6.4000000000000702E-5</v>
      </c>
      <c r="AD34">
        <v>536</v>
      </c>
      <c r="AF34" s="1">
        <v>6.4000000000000702E-5</v>
      </c>
      <c r="AG34">
        <v>582</v>
      </c>
      <c r="AI34" s="1">
        <v>6.4000000000005594E-5</v>
      </c>
      <c r="AJ34">
        <v>564</v>
      </c>
      <c r="AL34" s="1">
        <v>6.4000000000005594E-5</v>
      </c>
      <c r="AM34">
        <v>549</v>
      </c>
      <c r="AO34" s="1">
        <v>6.3999999999999902E-5</v>
      </c>
      <c r="AP34">
        <v>546</v>
      </c>
      <c r="AR34" s="1">
        <v>6.3999999999999902E-5</v>
      </c>
      <c r="AS34">
        <v>548</v>
      </c>
    </row>
    <row r="35" spans="2:45" x14ac:dyDescent="0.2">
      <c r="B35" s="1">
        <v>1.32194E-4</v>
      </c>
      <c r="C35">
        <v>0.58504141200224402</v>
      </c>
      <c r="D35">
        <f t="shared" si="0"/>
        <v>352.19493002535091</v>
      </c>
      <c r="H35" s="1">
        <v>3.8831789898867501E-5</v>
      </c>
      <c r="I35">
        <v>0.90270870455705199</v>
      </c>
      <c r="J35">
        <f t="shared" si="1"/>
        <v>543.43064014334527</v>
      </c>
      <c r="M35" s="1">
        <v>7.5534422710000004E-5</v>
      </c>
      <c r="N35">
        <v>441</v>
      </c>
      <c r="P35" s="1">
        <v>7.3181913459999999E-5</v>
      </c>
      <c r="Q35">
        <v>441</v>
      </c>
      <c r="S35" s="1">
        <v>8.8987134919999998E-5</v>
      </c>
      <c r="T35">
        <v>441</v>
      </c>
      <c r="V35" s="1">
        <v>7.2036714370000003E-5</v>
      </c>
      <c r="W35">
        <v>441</v>
      </c>
      <c r="Y35" s="1">
        <v>8.2029771920000003E-5</v>
      </c>
      <c r="Z35">
        <v>441</v>
      </c>
      <c r="AC35" s="1">
        <v>6.6000000000000696E-5</v>
      </c>
      <c r="AD35">
        <v>533</v>
      </c>
      <c r="AF35" s="1">
        <v>6.6000000000000696E-5</v>
      </c>
      <c r="AG35">
        <v>579</v>
      </c>
      <c r="AI35" s="1">
        <v>6.6000000000004599E-5</v>
      </c>
      <c r="AJ35">
        <v>562</v>
      </c>
      <c r="AL35" s="1">
        <v>6.6000000000004599E-5</v>
      </c>
      <c r="AM35">
        <v>548</v>
      </c>
      <c r="AO35" s="1">
        <v>6.5999999999999897E-5</v>
      </c>
      <c r="AP35">
        <v>545</v>
      </c>
      <c r="AR35" s="1">
        <v>6.5999999999999897E-5</v>
      </c>
      <c r="AS35">
        <v>546</v>
      </c>
    </row>
    <row r="36" spans="2:45" x14ac:dyDescent="0.2">
      <c r="B36" s="1">
        <v>1.55568E-4</v>
      </c>
      <c r="C36">
        <v>0.53276813073997498</v>
      </c>
      <c r="D36">
        <f t="shared" si="0"/>
        <v>320.72641470546495</v>
      </c>
      <c r="H36" s="1">
        <v>4.1859034222731203E-5</v>
      </c>
      <c r="I36">
        <v>0.89723208309642499</v>
      </c>
      <c r="J36">
        <f t="shared" si="1"/>
        <v>540.13371402404789</v>
      </c>
      <c r="M36" s="1">
        <v>7.9425686409999999E-5</v>
      </c>
      <c r="N36">
        <v>436</v>
      </c>
      <c r="P36" s="1">
        <v>7.4722952140000002E-5</v>
      </c>
      <c r="Q36">
        <v>436</v>
      </c>
      <c r="S36" s="1">
        <v>9.3985147950000005E-5</v>
      </c>
      <c r="T36">
        <v>436</v>
      </c>
      <c r="V36" s="1">
        <v>7.6186386200000005E-5</v>
      </c>
      <c r="W36">
        <v>436</v>
      </c>
      <c r="Y36" s="1">
        <v>8.4663991200000007E-5</v>
      </c>
      <c r="Z36">
        <v>436</v>
      </c>
      <c r="AC36" s="1">
        <v>6.8000000000000799E-5</v>
      </c>
      <c r="AD36">
        <v>533</v>
      </c>
      <c r="AF36" s="1">
        <v>6.8000000000000799E-5</v>
      </c>
      <c r="AG36">
        <v>578</v>
      </c>
      <c r="AI36" s="1">
        <v>6.8000000000003496E-5</v>
      </c>
      <c r="AJ36">
        <v>559</v>
      </c>
      <c r="AL36" s="1">
        <v>6.8000000000003496E-5</v>
      </c>
      <c r="AM36">
        <v>547</v>
      </c>
      <c r="AO36" s="1">
        <v>6.7999999999999905E-5</v>
      </c>
      <c r="AP36">
        <v>545</v>
      </c>
      <c r="AR36" s="1">
        <v>6.7999999999999905E-5</v>
      </c>
      <c r="AS36">
        <v>544</v>
      </c>
    </row>
    <row r="37" spans="2:45" x14ac:dyDescent="0.2">
      <c r="B37" s="1">
        <v>1.83074E-4</v>
      </c>
      <c r="C37">
        <v>0.47744044751350301</v>
      </c>
      <c r="D37">
        <f t="shared" si="0"/>
        <v>287.41914940312881</v>
      </c>
      <c r="H37" s="1">
        <v>4.4886278546594803E-5</v>
      </c>
      <c r="I37">
        <v>0.89189340696368102</v>
      </c>
      <c r="J37">
        <f t="shared" si="1"/>
        <v>536.91983099213599</v>
      </c>
      <c r="M37" s="1">
        <v>8.2181522049999995E-5</v>
      </c>
      <c r="N37">
        <v>431</v>
      </c>
      <c r="P37" s="1">
        <v>7.7643705819999996E-5</v>
      </c>
      <c r="Q37">
        <v>431</v>
      </c>
      <c r="S37" s="1">
        <v>9.4711078299999997E-5</v>
      </c>
      <c r="T37">
        <v>431</v>
      </c>
      <c r="V37" s="1">
        <v>7.8113510369999994E-5</v>
      </c>
      <c r="W37">
        <v>431</v>
      </c>
      <c r="Y37" s="1">
        <v>8.6538337959999996E-5</v>
      </c>
      <c r="Z37">
        <v>431</v>
      </c>
      <c r="AC37" s="1">
        <v>7.0000000000000793E-5</v>
      </c>
      <c r="AD37">
        <v>530</v>
      </c>
      <c r="AF37" s="1">
        <v>7.0000000000000793E-5</v>
      </c>
      <c r="AG37">
        <v>577</v>
      </c>
      <c r="AI37" s="1">
        <v>7.0000000000002501E-5</v>
      </c>
      <c r="AJ37">
        <v>555</v>
      </c>
      <c r="AL37" s="1">
        <v>7.0000000000002501E-5</v>
      </c>
      <c r="AM37">
        <v>545</v>
      </c>
      <c r="AO37" s="1">
        <v>6.9999999999999899E-5</v>
      </c>
      <c r="AP37">
        <v>544</v>
      </c>
      <c r="AR37" s="1">
        <v>6.9999999999999899E-5</v>
      </c>
      <c r="AS37">
        <v>539</v>
      </c>
    </row>
    <row r="38" spans="2:45" x14ac:dyDescent="0.2">
      <c r="B38" s="1">
        <v>2.15443E-4</v>
      </c>
      <c r="C38">
        <v>0.41994818550244301</v>
      </c>
      <c r="D38">
        <f t="shared" si="0"/>
        <v>252.80880767247069</v>
      </c>
      <c r="H38" s="1">
        <v>4.7913522870458499E-5</v>
      </c>
      <c r="I38">
        <v>0.88668127736084401</v>
      </c>
      <c r="J38">
        <f t="shared" si="1"/>
        <v>533.78212897122808</v>
      </c>
      <c r="M38" s="1">
        <v>8.4703668089999994E-5</v>
      </c>
      <c r="N38">
        <v>426</v>
      </c>
      <c r="P38" s="1">
        <v>7.9699883450000001E-5</v>
      </c>
      <c r="Q38">
        <v>426</v>
      </c>
      <c r="S38" s="1">
        <v>9.8570047800000001E-5</v>
      </c>
      <c r="T38">
        <v>426</v>
      </c>
      <c r="V38" s="1">
        <v>8.3537309950000002E-5</v>
      </c>
      <c r="W38">
        <v>426</v>
      </c>
      <c r="Y38" s="1">
        <v>9.1690886570000002E-5</v>
      </c>
      <c r="Z38">
        <v>426</v>
      </c>
      <c r="AC38" s="1">
        <v>7.2000000000000896E-5</v>
      </c>
      <c r="AD38">
        <v>529</v>
      </c>
      <c r="AF38" s="1">
        <v>7.2000000000000896E-5</v>
      </c>
      <c r="AG38">
        <v>574</v>
      </c>
      <c r="AI38" s="1">
        <v>7.2000000000001506E-5</v>
      </c>
      <c r="AJ38">
        <v>553</v>
      </c>
      <c r="AL38" s="1">
        <v>7.2000000000001506E-5</v>
      </c>
      <c r="AM38">
        <v>544</v>
      </c>
      <c r="AO38" s="1">
        <v>7.1999999999999893E-5</v>
      </c>
      <c r="AP38">
        <v>541</v>
      </c>
      <c r="AR38" s="1">
        <v>7.1999999999999893E-5</v>
      </c>
      <c r="AS38">
        <v>534</v>
      </c>
    </row>
    <row r="39" spans="2:45" x14ac:dyDescent="0.2">
      <c r="B39" s="1">
        <v>2.5353600000000001E-4</v>
      </c>
      <c r="C39">
        <v>0.361482306231941</v>
      </c>
      <c r="D39">
        <f t="shared" si="0"/>
        <v>217.61234835162847</v>
      </c>
      <c r="H39" s="1">
        <v>5.1739057807581198E-5</v>
      </c>
      <c r="I39">
        <v>0.88026060127904304</v>
      </c>
      <c r="J39">
        <f t="shared" si="1"/>
        <v>529.91688196998393</v>
      </c>
      <c r="M39" s="1">
        <v>8.7460850369999995E-5</v>
      </c>
      <c r="N39">
        <v>421</v>
      </c>
      <c r="P39" s="1">
        <v>8.5183606469999994E-5</v>
      </c>
      <c r="Q39">
        <v>421</v>
      </c>
      <c r="S39" s="1">
        <v>1.0016512049999999E-4</v>
      </c>
      <c r="T39">
        <v>421</v>
      </c>
      <c r="V39" s="1">
        <v>8.7146073819999994E-5</v>
      </c>
      <c r="W39">
        <v>421</v>
      </c>
      <c r="Y39" s="1">
        <v>9.4422607570000006E-5</v>
      </c>
      <c r="Z39">
        <v>423</v>
      </c>
      <c r="AC39" s="1">
        <v>7.4000000000000904E-5</v>
      </c>
      <c r="AD39">
        <v>527</v>
      </c>
      <c r="AF39" s="1">
        <v>7.4000000000000904E-5</v>
      </c>
      <c r="AG39">
        <v>570</v>
      </c>
      <c r="AI39" s="1">
        <v>7.4000000000000403E-5</v>
      </c>
      <c r="AJ39">
        <v>552</v>
      </c>
      <c r="AL39" s="1">
        <v>7.4000000000000403E-5</v>
      </c>
      <c r="AM39">
        <v>542</v>
      </c>
      <c r="AO39" s="1">
        <v>7.3999999999999806E-5</v>
      </c>
      <c r="AP39">
        <v>539</v>
      </c>
      <c r="AR39" s="1">
        <v>7.3999999999999806E-5</v>
      </c>
      <c r="AS39">
        <v>532</v>
      </c>
    </row>
    <row r="40" spans="2:45" x14ac:dyDescent="0.2">
      <c r="B40" s="1">
        <v>2.9836499999999998E-4</v>
      </c>
      <c r="C40">
        <v>0.303515327094665</v>
      </c>
      <c r="D40">
        <f t="shared" si="0"/>
        <v>182.71622691098833</v>
      </c>
      <c r="H40" s="1">
        <v>5.6362883357962997E-5</v>
      </c>
      <c r="I40">
        <v>0.87272521639258505</v>
      </c>
      <c r="J40">
        <f t="shared" si="1"/>
        <v>525.38058026833619</v>
      </c>
      <c r="M40" s="1">
        <v>9.0829684669999997E-5</v>
      </c>
      <c r="N40">
        <v>416</v>
      </c>
      <c r="P40" s="1">
        <v>8.6386845950000001E-5</v>
      </c>
      <c r="Q40">
        <v>416</v>
      </c>
      <c r="S40" s="1">
        <v>1.0340009040000001E-4</v>
      </c>
      <c r="T40">
        <v>416</v>
      </c>
      <c r="V40" s="1">
        <v>8.8481740500000004E-5</v>
      </c>
      <c r="W40">
        <v>416</v>
      </c>
      <c r="Y40" s="1">
        <v>9.6000112309999993E-5</v>
      </c>
      <c r="Z40">
        <v>418</v>
      </c>
      <c r="AC40" s="1">
        <v>7.6000000000000994E-5</v>
      </c>
      <c r="AD40">
        <v>523</v>
      </c>
      <c r="AF40" s="1">
        <v>7.6000000000000994E-5</v>
      </c>
      <c r="AG40">
        <v>569</v>
      </c>
      <c r="AI40" s="1">
        <v>7.5999999999999394E-5</v>
      </c>
      <c r="AJ40">
        <v>551</v>
      </c>
      <c r="AL40" s="1">
        <v>7.5999999999999394E-5</v>
      </c>
      <c r="AM40">
        <v>540</v>
      </c>
      <c r="AO40" s="1">
        <v>7.5999999999999801E-5</v>
      </c>
      <c r="AP40">
        <v>539</v>
      </c>
      <c r="AR40" s="1">
        <v>7.5999999999999801E-5</v>
      </c>
      <c r="AS40">
        <v>532</v>
      </c>
    </row>
    <row r="41" spans="2:45" x14ac:dyDescent="0.2">
      <c r="B41" s="1">
        <v>3.51119E-4</v>
      </c>
      <c r="C41">
        <v>0.247729770872816</v>
      </c>
      <c r="D41">
        <f t="shared" si="0"/>
        <v>149.13332206543524</v>
      </c>
      <c r="H41" s="1">
        <v>6.0986708908344802E-5</v>
      </c>
      <c r="I41">
        <v>0.86541297134669404</v>
      </c>
      <c r="J41">
        <f t="shared" si="1"/>
        <v>520.97860875070978</v>
      </c>
      <c r="M41" s="1">
        <v>9.3228923519999998E-5</v>
      </c>
      <c r="N41">
        <v>411</v>
      </c>
      <c r="P41" s="1">
        <v>8.9511200380000005E-5</v>
      </c>
      <c r="Q41">
        <v>411</v>
      </c>
      <c r="S41" s="1">
        <v>1.0464041520000001E-4</v>
      </c>
      <c r="T41">
        <v>411</v>
      </c>
      <c r="V41" s="1">
        <v>9.0035530280000006E-5</v>
      </c>
      <c r="W41">
        <v>411</v>
      </c>
      <c r="Y41" s="1">
        <v>9.9087965690000006E-5</v>
      </c>
      <c r="Z41">
        <v>413</v>
      </c>
      <c r="AC41" s="1">
        <v>7.8000000000001001E-5</v>
      </c>
      <c r="AD41">
        <v>522</v>
      </c>
      <c r="AF41" s="1">
        <v>7.8000000000001001E-5</v>
      </c>
      <c r="AG41">
        <v>568</v>
      </c>
      <c r="AI41" s="1">
        <v>7.7999999999998399E-5</v>
      </c>
      <c r="AJ41">
        <v>549</v>
      </c>
      <c r="AL41" s="1">
        <v>7.7999999999998399E-5</v>
      </c>
      <c r="AM41">
        <v>538</v>
      </c>
      <c r="AO41" s="1">
        <v>7.7999999999999795E-5</v>
      </c>
      <c r="AP41">
        <v>537</v>
      </c>
      <c r="AR41" s="1">
        <v>7.7999999999999795E-5</v>
      </c>
      <c r="AS41">
        <v>528</v>
      </c>
    </row>
    <row r="42" spans="2:45" x14ac:dyDescent="0.2">
      <c r="B42" s="1">
        <v>4.1320099999999998E-4</v>
      </c>
      <c r="C42">
        <v>0.195883973180207</v>
      </c>
      <c r="D42">
        <f t="shared" si="0"/>
        <v>117.92215185448462</v>
      </c>
      <c r="H42" s="1">
        <v>6.5610534458726601E-5</v>
      </c>
      <c r="I42">
        <v>0.85830315185639405</v>
      </c>
      <c r="J42">
        <f t="shared" si="1"/>
        <v>516.69849741754922</v>
      </c>
      <c r="M42" s="1">
        <v>9.5715223279999999E-5</v>
      </c>
      <c r="N42">
        <v>406</v>
      </c>
      <c r="P42" s="1">
        <v>9.3624939249999998E-5</v>
      </c>
      <c r="Q42">
        <v>406</v>
      </c>
      <c r="S42" s="1">
        <v>1.078184923E-4</v>
      </c>
      <c r="T42">
        <v>406</v>
      </c>
      <c r="V42" s="1">
        <v>9.2689959419999996E-5</v>
      </c>
      <c r="W42">
        <v>406</v>
      </c>
      <c r="Y42" s="1">
        <v>1.010991552E-4</v>
      </c>
      <c r="Z42">
        <v>408</v>
      </c>
      <c r="AC42" s="1">
        <v>8.0000000000001104E-5</v>
      </c>
      <c r="AD42">
        <v>521</v>
      </c>
      <c r="AF42" s="1">
        <v>8.0000000000001104E-5</v>
      </c>
      <c r="AG42">
        <v>567</v>
      </c>
      <c r="AI42" s="1">
        <v>7.9999999999997296E-5</v>
      </c>
      <c r="AJ42">
        <v>545</v>
      </c>
      <c r="AL42" s="1">
        <v>7.9999999999997296E-5</v>
      </c>
      <c r="AM42">
        <v>536</v>
      </c>
      <c r="AO42" s="1">
        <v>7.9999999999999803E-5</v>
      </c>
      <c r="AP42">
        <v>535</v>
      </c>
      <c r="AR42" s="1">
        <v>7.9999999999999803E-5</v>
      </c>
      <c r="AS42">
        <v>526</v>
      </c>
    </row>
    <row r="43" spans="2:45" x14ac:dyDescent="0.2">
      <c r="B43" s="1">
        <v>4.8626000000000002E-4</v>
      </c>
      <c r="C43">
        <v>0.14963551174286099</v>
      </c>
      <c r="D43">
        <f t="shared" si="0"/>
        <v>90.080578069202318</v>
      </c>
      <c r="H43" s="1">
        <v>7.02343600091084E-5</v>
      </c>
      <c r="I43">
        <v>0.85137826414296403</v>
      </c>
      <c r="J43">
        <f t="shared" si="1"/>
        <v>512.52971501406432</v>
      </c>
      <c r="M43" s="1">
        <v>9.8807777109999998E-5</v>
      </c>
      <c r="N43">
        <v>401</v>
      </c>
      <c r="P43" s="1">
        <v>9.5671051029999995E-5</v>
      </c>
      <c r="Q43">
        <v>401</v>
      </c>
      <c r="S43" s="1">
        <v>1.128761532E-4</v>
      </c>
      <c r="T43">
        <v>401</v>
      </c>
      <c r="V43" s="1">
        <v>9.5737912100000001E-5</v>
      </c>
      <c r="W43">
        <v>401</v>
      </c>
      <c r="Y43" s="1">
        <v>1.050883408E-4</v>
      </c>
      <c r="Z43">
        <v>403</v>
      </c>
      <c r="AC43" s="1">
        <v>8.2000000000001099E-5</v>
      </c>
      <c r="AD43">
        <v>520</v>
      </c>
      <c r="AF43" s="1">
        <v>8.2000000000001099E-5</v>
      </c>
      <c r="AG43">
        <v>567</v>
      </c>
      <c r="AI43" s="1">
        <v>8.1999999999996301E-5</v>
      </c>
      <c r="AJ43">
        <v>544</v>
      </c>
      <c r="AL43" s="1">
        <v>8.1999999999996301E-5</v>
      </c>
      <c r="AM43">
        <v>534</v>
      </c>
      <c r="AO43" s="1">
        <v>8.1999999999999798E-5</v>
      </c>
      <c r="AP43">
        <v>534</v>
      </c>
      <c r="AR43" s="1">
        <v>8.1999999999999798E-5</v>
      </c>
      <c r="AS43">
        <v>522</v>
      </c>
    </row>
    <row r="44" spans="2:45" x14ac:dyDescent="0.2">
      <c r="B44" s="1">
        <v>5.7223699999999996E-4</v>
      </c>
      <c r="C44">
        <v>0.11031985732668</v>
      </c>
      <c r="D44">
        <f t="shared" si="0"/>
        <v>66.412554110661361</v>
      </c>
      <c r="H44" s="1">
        <v>7.4858185559490198E-5</v>
      </c>
      <c r="I44">
        <v>0.84462334044831799</v>
      </c>
      <c r="J44">
        <f t="shared" si="1"/>
        <v>508.46325094988742</v>
      </c>
      <c r="M44" s="1">
        <v>1.004493697E-4</v>
      </c>
      <c r="N44">
        <v>396</v>
      </c>
      <c r="P44" s="1">
        <v>1.002643438E-4</v>
      </c>
      <c r="Q44">
        <v>396</v>
      </c>
      <c r="S44" s="1">
        <v>1.189189271E-4</v>
      </c>
      <c r="T44">
        <v>396</v>
      </c>
      <c r="V44" s="1">
        <v>9.6645262179999994E-5</v>
      </c>
      <c r="W44">
        <v>396</v>
      </c>
      <c r="Y44" s="1">
        <v>1.082283628E-4</v>
      </c>
      <c r="Z44">
        <v>398</v>
      </c>
      <c r="AC44" s="1">
        <v>8.4000000000001202E-5</v>
      </c>
      <c r="AD44">
        <v>520</v>
      </c>
      <c r="AF44" s="1">
        <v>8.4000000000001202E-5</v>
      </c>
      <c r="AG44">
        <v>565</v>
      </c>
      <c r="AI44" s="1">
        <v>8.3999999999995198E-5</v>
      </c>
      <c r="AJ44">
        <v>543</v>
      </c>
      <c r="AL44" s="1">
        <v>8.3999999999995198E-5</v>
      </c>
      <c r="AM44">
        <v>532</v>
      </c>
      <c r="AO44" s="1">
        <v>8.3999999999999806E-5</v>
      </c>
      <c r="AP44">
        <v>533</v>
      </c>
      <c r="AR44" s="1">
        <v>8.3999999999999806E-5</v>
      </c>
      <c r="AS44">
        <v>516</v>
      </c>
    </row>
    <row r="45" spans="2:45" x14ac:dyDescent="0.2">
      <c r="B45" s="1">
        <v>6.7341500000000002E-4</v>
      </c>
      <c r="C45">
        <v>7.8737057815424394E-2</v>
      </c>
      <c r="D45">
        <f t="shared" si="0"/>
        <v>47.399708804885485</v>
      </c>
      <c r="H45" s="1">
        <v>8.2062395248051995E-5</v>
      </c>
      <c r="I45">
        <v>0.83440743670113404</v>
      </c>
      <c r="J45">
        <f t="shared" si="1"/>
        <v>502.31327689408272</v>
      </c>
      <c r="M45" s="1">
        <v>1.037136272E-4</v>
      </c>
      <c r="N45">
        <v>393</v>
      </c>
      <c r="P45" s="1">
        <v>1.043715715E-4</v>
      </c>
      <c r="Q45">
        <v>391</v>
      </c>
      <c r="S45" s="1">
        <v>1.2183875839999999E-4</v>
      </c>
      <c r="T45">
        <v>391</v>
      </c>
      <c r="V45" s="1">
        <v>1.0238214890000001E-4</v>
      </c>
      <c r="W45">
        <v>391</v>
      </c>
      <c r="Y45" s="1">
        <v>1.1171664330000001E-4</v>
      </c>
      <c r="Z45">
        <v>393</v>
      </c>
      <c r="AC45" s="1">
        <v>8.6000000000001196E-5</v>
      </c>
      <c r="AD45">
        <v>515</v>
      </c>
      <c r="AF45" s="1">
        <v>8.6000000000001196E-5</v>
      </c>
      <c r="AG45">
        <v>564</v>
      </c>
      <c r="AI45" s="1">
        <v>8.5999999999994203E-5</v>
      </c>
      <c r="AJ45">
        <v>543</v>
      </c>
      <c r="AL45" s="1">
        <v>8.5999999999994203E-5</v>
      </c>
      <c r="AM45">
        <v>529</v>
      </c>
      <c r="AO45" s="1">
        <v>8.59999999999998E-5</v>
      </c>
      <c r="AP45">
        <v>531</v>
      </c>
      <c r="AR45" s="1">
        <v>8.59999999999998E-5</v>
      </c>
      <c r="AS45">
        <v>514</v>
      </c>
    </row>
    <row r="46" spans="2:45" x14ac:dyDescent="0.2">
      <c r="B46" s="1">
        <v>7.9248299999999997E-4</v>
      </c>
      <c r="C46">
        <v>5.4998671503058802E-2</v>
      </c>
      <c r="D46">
        <f t="shared" si="0"/>
        <v>33.109200244841396</v>
      </c>
      <c r="H46" s="1">
        <v>8.9266604936613804E-5</v>
      </c>
      <c r="I46">
        <v>0.82453186583057403</v>
      </c>
      <c r="J46">
        <f t="shared" si="1"/>
        <v>496.36818323000557</v>
      </c>
      <c r="M46" s="1">
        <v>1.0677394660000001E-4</v>
      </c>
      <c r="N46">
        <v>388</v>
      </c>
      <c r="P46" s="1">
        <v>1.087425205E-4</v>
      </c>
      <c r="Q46">
        <v>386</v>
      </c>
      <c r="S46" s="1">
        <v>1.2612944299999999E-4</v>
      </c>
      <c r="T46">
        <v>386</v>
      </c>
      <c r="V46" s="1">
        <v>1.04108589E-4</v>
      </c>
      <c r="W46">
        <v>386</v>
      </c>
      <c r="Y46" s="1">
        <v>1.183368799E-4</v>
      </c>
      <c r="Z46">
        <v>388</v>
      </c>
      <c r="AC46" s="1">
        <v>8.8000000000001299E-5</v>
      </c>
      <c r="AD46">
        <v>514</v>
      </c>
      <c r="AF46" s="1">
        <v>8.8000000000001299E-5</v>
      </c>
      <c r="AG46">
        <v>564</v>
      </c>
      <c r="AI46" s="1">
        <v>8.7999999999993194E-5</v>
      </c>
      <c r="AJ46">
        <v>541</v>
      </c>
      <c r="AL46" s="1">
        <v>8.7999999999993194E-5</v>
      </c>
      <c r="AM46">
        <v>528</v>
      </c>
      <c r="AO46" s="1">
        <v>8.7999999999999794E-5</v>
      </c>
      <c r="AP46">
        <v>530</v>
      </c>
      <c r="AR46" s="1">
        <v>8.7999999999999794E-5</v>
      </c>
      <c r="AS46">
        <v>514</v>
      </c>
    </row>
    <row r="47" spans="2:45" x14ac:dyDescent="0.2">
      <c r="B47" s="1">
        <v>9.3260299999999995E-4</v>
      </c>
      <c r="C47">
        <v>3.8498506401545098E-2</v>
      </c>
      <c r="D47">
        <f t="shared" si="0"/>
        <v>23.176100853730148</v>
      </c>
      <c r="H47" s="1">
        <v>9.6470814625175696E-5</v>
      </c>
      <c r="I47">
        <v>0.81496258766525498</v>
      </c>
      <c r="J47">
        <f t="shared" si="1"/>
        <v>490.60747777448347</v>
      </c>
      <c r="M47" s="1">
        <v>1.100481146E-4</v>
      </c>
      <c r="N47">
        <v>383</v>
      </c>
      <c r="P47" s="1">
        <v>1.120715785E-4</v>
      </c>
      <c r="Q47">
        <v>381</v>
      </c>
      <c r="S47" s="1">
        <v>1.284272878E-4</v>
      </c>
      <c r="T47">
        <v>381</v>
      </c>
      <c r="V47" s="1">
        <v>1.063157168E-4</v>
      </c>
      <c r="W47">
        <v>381</v>
      </c>
      <c r="Y47" s="1">
        <v>1.2000445469999999E-4</v>
      </c>
      <c r="Z47">
        <v>383</v>
      </c>
      <c r="AC47" s="1">
        <v>9.0000000000001307E-5</v>
      </c>
      <c r="AD47">
        <v>513</v>
      </c>
      <c r="AF47" s="1">
        <v>9.0000000000001307E-5</v>
      </c>
      <c r="AG47">
        <v>560</v>
      </c>
      <c r="AI47" s="1">
        <v>8.9999999999992105E-5</v>
      </c>
      <c r="AJ47">
        <v>540</v>
      </c>
      <c r="AL47" s="1">
        <v>8.9999999999992105E-5</v>
      </c>
      <c r="AM47">
        <v>528</v>
      </c>
      <c r="AO47" s="1">
        <v>8.9999999999999802E-5</v>
      </c>
      <c r="AP47">
        <v>527</v>
      </c>
      <c r="AR47" s="1">
        <v>8.9999999999999802E-5</v>
      </c>
      <c r="AS47">
        <v>513</v>
      </c>
    </row>
    <row r="48" spans="2:45" x14ac:dyDescent="0.2">
      <c r="B48">
        <v>1E-3</v>
      </c>
      <c r="C48">
        <v>3.3360605667118903E-2</v>
      </c>
      <c r="D48">
        <f t="shared" si="0"/>
        <v>20.083084611605582</v>
      </c>
      <c r="H48" s="1">
        <v>1.03675024313737E-4</v>
      </c>
      <c r="I48">
        <v>0.80567114375946502</v>
      </c>
      <c r="J48">
        <f t="shared" si="1"/>
        <v>485.01402854319792</v>
      </c>
      <c r="M48" s="1">
        <v>1.159323979E-4</v>
      </c>
      <c r="N48">
        <v>378</v>
      </c>
      <c r="P48" s="1">
        <v>1.163008E-4</v>
      </c>
      <c r="Q48">
        <v>376</v>
      </c>
      <c r="S48" s="1">
        <v>1.323847775E-4</v>
      </c>
      <c r="T48">
        <v>376</v>
      </c>
      <c r="V48" s="1">
        <v>1.0788914919999999E-4</v>
      </c>
      <c r="W48">
        <v>376</v>
      </c>
      <c r="Y48" s="1">
        <v>1.2059870349999999E-4</v>
      </c>
      <c r="Z48">
        <v>378</v>
      </c>
      <c r="AC48" s="1">
        <v>9.2000000000001396E-5</v>
      </c>
      <c r="AD48">
        <v>513</v>
      </c>
      <c r="AF48" s="1">
        <v>9.2000000000001396E-5</v>
      </c>
      <c r="AG48">
        <v>558</v>
      </c>
      <c r="AI48" s="1">
        <v>9.1999999999991096E-5</v>
      </c>
      <c r="AJ48">
        <v>539</v>
      </c>
      <c r="AL48" s="1">
        <v>9.1999999999991096E-5</v>
      </c>
      <c r="AM48">
        <v>528</v>
      </c>
      <c r="AO48" s="1">
        <v>9.1999999999999797E-5</v>
      </c>
      <c r="AP48">
        <v>526</v>
      </c>
      <c r="AR48" s="1">
        <v>9.1999999999999797E-5</v>
      </c>
      <c r="AS48">
        <v>512</v>
      </c>
    </row>
    <row r="49" spans="2:45" x14ac:dyDescent="0.2">
      <c r="B49">
        <v>1.1000000000000001E-3</v>
      </c>
      <c r="C49">
        <v>2.7925808767356699E-2</v>
      </c>
      <c r="D49">
        <f t="shared" si="0"/>
        <v>16.811336877948733</v>
      </c>
      <c r="H49" s="1">
        <v>1.10879234002299E-4</v>
      </c>
      <c r="I49">
        <v>0.79663339965021296</v>
      </c>
      <c r="J49">
        <f t="shared" si="1"/>
        <v>479.57330658942823</v>
      </c>
      <c r="M49" s="1">
        <v>1.181656471E-4</v>
      </c>
      <c r="N49">
        <v>373</v>
      </c>
      <c r="P49" s="1">
        <v>1.215657519E-4</v>
      </c>
      <c r="Q49">
        <v>371</v>
      </c>
      <c r="S49" s="1">
        <v>1.3528752189999999E-4</v>
      </c>
      <c r="T49">
        <v>371</v>
      </c>
      <c r="V49" s="1">
        <v>1.096063083E-4</v>
      </c>
      <c r="W49">
        <v>371</v>
      </c>
      <c r="Y49" s="1">
        <v>1.257582297E-4</v>
      </c>
      <c r="Z49">
        <v>373</v>
      </c>
      <c r="AC49" s="1">
        <v>9.4000000000001404E-5</v>
      </c>
      <c r="AD49">
        <v>511</v>
      </c>
      <c r="AF49" s="1">
        <v>9.4000000000001404E-5</v>
      </c>
      <c r="AG49">
        <v>557</v>
      </c>
      <c r="AI49" s="1">
        <v>9.3999999999990101E-5</v>
      </c>
      <c r="AJ49">
        <v>535</v>
      </c>
      <c r="AL49" s="1">
        <v>9.3999999999990101E-5</v>
      </c>
      <c r="AM49">
        <v>526</v>
      </c>
      <c r="AO49" s="1">
        <v>9.3999999999999805E-5</v>
      </c>
      <c r="AP49">
        <v>524</v>
      </c>
      <c r="AR49" s="1">
        <v>9.3999999999999805E-5</v>
      </c>
      <c r="AS49">
        <v>511</v>
      </c>
    </row>
    <row r="50" spans="2:45" x14ac:dyDescent="0.2">
      <c r="B50">
        <v>1.1999999999999999E-3</v>
      </c>
      <c r="C50">
        <v>2.4314497586742399E-2</v>
      </c>
      <c r="D50">
        <f t="shared" si="0"/>
        <v>14.637327547218923</v>
      </c>
      <c r="H50" s="1">
        <v>1.18083443690861E-4</v>
      </c>
      <c r="I50">
        <v>0.78782866559273101</v>
      </c>
      <c r="J50">
        <f t="shared" si="1"/>
        <v>474.27285668682407</v>
      </c>
      <c r="M50" s="1">
        <v>1.215524425E-4</v>
      </c>
      <c r="N50">
        <v>368</v>
      </c>
      <c r="P50" s="1">
        <v>1.2550193849999999E-4</v>
      </c>
      <c r="Q50">
        <v>366</v>
      </c>
      <c r="S50" s="1">
        <v>1.4008614410000001E-4</v>
      </c>
      <c r="T50">
        <v>366</v>
      </c>
      <c r="V50" s="1">
        <v>1.116736508E-4</v>
      </c>
      <c r="W50">
        <v>366</v>
      </c>
      <c r="Y50" s="1">
        <v>1.2677939999999999E-4</v>
      </c>
      <c r="Z50">
        <v>368</v>
      </c>
      <c r="AC50" s="1">
        <v>9.6000000000001398E-5</v>
      </c>
      <c r="AD50">
        <v>509</v>
      </c>
      <c r="AF50" s="1">
        <v>9.6000000000001398E-5</v>
      </c>
      <c r="AG50">
        <v>557</v>
      </c>
      <c r="AI50" s="1">
        <v>9.5999999999988998E-5</v>
      </c>
      <c r="AJ50">
        <v>534</v>
      </c>
      <c r="AL50" s="1">
        <v>9.5999999999988998E-5</v>
      </c>
      <c r="AM50">
        <v>524</v>
      </c>
      <c r="AO50" s="1">
        <v>9.5999999999999799E-5</v>
      </c>
      <c r="AP50">
        <v>520</v>
      </c>
      <c r="AR50" s="1">
        <v>9.5999999999999799E-5</v>
      </c>
      <c r="AS50">
        <v>509</v>
      </c>
    </row>
    <row r="51" spans="2:45" x14ac:dyDescent="0.2">
      <c r="B51">
        <v>1.2999999999999999E-3</v>
      </c>
      <c r="C51">
        <v>2.1914698849328999E-2</v>
      </c>
      <c r="D51">
        <f t="shared" si="0"/>
        <v>13.192648707296058</v>
      </c>
      <c r="H51" s="1">
        <v>1.2528765337942299E-4</v>
      </c>
      <c r="I51">
        <v>0.77923902677830703</v>
      </c>
      <c r="J51">
        <f t="shared" si="1"/>
        <v>469.10189412054081</v>
      </c>
      <c r="M51" s="1">
        <v>1.270938701E-4</v>
      </c>
      <c r="N51">
        <v>363</v>
      </c>
      <c r="P51" s="1">
        <v>1.2711445890000001E-4</v>
      </c>
      <c r="Q51">
        <v>361</v>
      </c>
      <c r="S51" s="1">
        <v>1.415668781E-4</v>
      </c>
      <c r="T51">
        <v>361</v>
      </c>
      <c r="V51" s="1">
        <v>1.127331105E-4</v>
      </c>
      <c r="W51">
        <v>361</v>
      </c>
      <c r="Y51" s="1">
        <v>1.31574603E-4</v>
      </c>
      <c r="Z51">
        <v>363</v>
      </c>
      <c r="AC51" s="1">
        <v>9.8000000000001501E-5</v>
      </c>
      <c r="AD51">
        <v>508</v>
      </c>
      <c r="AF51" s="1">
        <v>9.8000000000001501E-5</v>
      </c>
      <c r="AG51">
        <v>556</v>
      </c>
      <c r="AI51" s="1">
        <v>9.7999999999988003E-5</v>
      </c>
      <c r="AJ51">
        <v>530</v>
      </c>
      <c r="AL51" s="1">
        <v>9.7999999999988003E-5</v>
      </c>
      <c r="AM51">
        <v>522</v>
      </c>
      <c r="AO51" s="1">
        <v>9.7999999999999794E-5</v>
      </c>
      <c r="AP51">
        <v>516</v>
      </c>
      <c r="AR51" s="1">
        <v>9.7999999999999794E-5</v>
      </c>
      <c r="AS51">
        <v>508</v>
      </c>
    </row>
    <row r="52" spans="2:45" x14ac:dyDescent="0.2">
      <c r="B52">
        <v>1.4E-3</v>
      </c>
      <c r="C52">
        <v>2.0319914117491199E-2</v>
      </c>
      <c r="D52">
        <f t="shared" si="0"/>
        <v>12.2325882987297</v>
      </c>
      <c r="H52" s="1">
        <v>1.3432625122886501E-4</v>
      </c>
      <c r="I52">
        <v>0.76874263894410699</v>
      </c>
      <c r="J52">
        <f t="shared" si="1"/>
        <v>462.7830686443524</v>
      </c>
      <c r="M52" s="1">
        <v>1.2815666830000001E-4</v>
      </c>
      <c r="N52">
        <v>358</v>
      </c>
      <c r="P52" s="1">
        <v>1.342716549E-4</v>
      </c>
      <c r="Q52">
        <v>356</v>
      </c>
      <c r="S52" s="1">
        <v>1.4569381719999999E-4</v>
      </c>
      <c r="T52">
        <v>356</v>
      </c>
      <c r="V52" s="1">
        <v>1.153104256E-4</v>
      </c>
      <c r="W52">
        <v>356</v>
      </c>
      <c r="Y52" s="1">
        <v>1.3435547839999999E-4</v>
      </c>
      <c r="Z52">
        <v>358</v>
      </c>
      <c r="AC52" s="1">
        <v>1.0000000000000099E-4</v>
      </c>
      <c r="AD52">
        <v>507</v>
      </c>
      <c r="AF52" s="1">
        <v>1.0000000000000099E-4</v>
      </c>
      <c r="AG52">
        <v>555</v>
      </c>
      <c r="AI52" s="1">
        <v>9.9999999999986994E-5</v>
      </c>
      <c r="AJ52">
        <v>530</v>
      </c>
      <c r="AL52" s="1">
        <v>9.9999999999986994E-5</v>
      </c>
      <c r="AM52">
        <v>521</v>
      </c>
      <c r="AO52" s="1">
        <v>9.9999999999999802E-5</v>
      </c>
      <c r="AP52">
        <v>515</v>
      </c>
      <c r="AR52" s="1">
        <v>9.9999999999999802E-5</v>
      </c>
      <c r="AS52">
        <v>507</v>
      </c>
    </row>
    <row r="53" spans="2:45" x14ac:dyDescent="0.2">
      <c r="B53">
        <v>1.6000000000000001E-3</v>
      </c>
      <c r="C53">
        <v>1.8555725516802801E-2</v>
      </c>
      <c r="D53">
        <f t="shared" si="0"/>
        <v>11.170546761115286</v>
      </c>
      <c r="H53" s="1">
        <v>1.45199237239189E-4</v>
      </c>
      <c r="I53">
        <v>0.75649456755679301</v>
      </c>
      <c r="J53">
        <f t="shared" si="1"/>
        <v>455.4097296691894</v>
      </c>
      <c r="M53" s="1">
        <v>1.3203033729999999E-4</v>
      </c>
      <c r="N53">
        <v>355</v>
      </c>
      <c r="P53" s="1">
        <v>1.358033581E-4</v>
      </c>
      <c r="Q53">
        <v>351</v>
      </c>
      <c r="S53" s="1">
        <v>1.4774362120000001E-4</v>
      </c>
      <c r="T53">
        <v>351</v>
      </c>
      <c r="V53" s="1">
        <v>1.18630718E-4</v>
      </c>
      <c r="W53">
        <v>351</v>
      </c>
      <c r="Y53" s="1">
        <v>1.4149224140000001E-4</v>
      </c>
      <c r="Z53">
        <v>355</v>
      </c>
      <c r="AC53" s="1">
        <v>1.02000000000001E-4</v>
      </c>
      <c r="AD53">
        <v>506</v>
      </c>
      <c r="AF53" s="1">
        <v>1.02000000000001E-4</v>
      </c>
      <c r="AG53">
        <v>555</v>
      </c>
      <c r="AI53" s="1">
        <v>1.01999999999985E-4</v>
      </c>
      <c r="AJ53">
        <v>527</v>
      </c>
      <c r="AL53" s="1">
        <v>1.01999999999985E-4</v>
      </c>
      <c r="AM53">
        <v>520</v>
      </c>
      <c r="AO53" s="1">
        <v>1.01999999999999E-4</v>
      </c>
      <c r="AP53">
        <v>514</v>
      </c>
      <c r="AR53" s="1">
        <v>1.01999999999999E-4</v>
      </c>
      <c r="AS53">
        <v>507</v>
      </c>
    </row>
    <row r="54" spans="2:45" x14ac:dyDescent="0.2">
      <c r="B54">
        <v>1.8E-3</v>
      </c>
      <c r="C54">
        <v>1.7776522027545701E-2</v>
      </c>
      <c r="D54">
        <f t="shared" si="0"/>
        <v>10.701466260582512</v>
      </c>
      <c r="H54" s="1">
        <v>1.56072223249513E-4</v>
      </c>
      <c r="I54">
        <v>0.74462286669483502</v>
      </c>
      <c r="J54">
        <f t="shared" si="1"/>
        <v>448.26296575029068</v>
      </c>
      <c r="M54" s="1">
        <v>1.3315674670000001E-4</v>
      </c>
      <c r="N54">
        <v>350</v>
      </c>
      <c r="P54" s="1">
        <v>1.399497218E-4</v>
      </c>
      <c r="Q54">
        <v>346</v>
      </c>
      <c r="S54" s="1">
        <v>1.5174903180000001E-4</v>
      </c>
      <c r="T54">
        <v>346</v>
      </c>
      <c r="V54" s="1">
        <v>1.2361631860000001E-4</v>
      </c>
      <c r="W54">
        <v>346</v>
      </c>
      <c r="Y54" s="1">
        <v>1.437655302E-4</v>
      </c>
      <c r="Z54">
        <v>350</v>
      </c>
      <c r="AC54" s="1">
        <v>1.04000000000001E-4</v>
      </c>
      <c r="AD54">
        <v>506</v>
      </c>
      <c r="AF54" s="1">
        <v>1.04000000000001E-4</v>
      </c>
      <c r="AG54">
        <v>553</v>
      </c>
      <c r="AI54" s="1">
        <v>1.03999999999984E-4</v>
      </c>
      <c r="AJ54">
        <v>526</v>
      </c>
      <c r="AL54" s="1">
        <v>1.03999999999984E-4</v>
      </c>
      <c r="AM54">
        <v>519</v>
      </c>
      <c r="AO54" s="1">
        <v>1.03999999999999E-4</v>
      </c>
      <c r="AP54">
        <v>514</v>
      </c>
      <c r="AR54" s="1">
        <v>1.03999999999999E-4</v>
      </c>
      <c r="AS54">
        <v>503</v>
      </c>
    </row>
    <row r="55" spans="2:45" x14ac:dyDescent="0.2">
      <c r="B55">
        <v>2E-3</v>
      </c>
      <c r="C55">
        <v>1.74323598108998E-2</v>
      </c>
      <c r="D55">
        <f t="shared" si="0"/>
        <v>10.494280606161681</v>
      </c>
      <c r="H55" s="1">
        <v>1.6694520925983699E-4</v>
      </c>
      <c r="I55">
        <v>0.73309413201662299</v>
      </c>
      <c r="J55">
        <f t="shared" si="1"/>
        <v>441.32266747400706</v>
      </c>
      <c r="M55" s="1">
        <v>1.3652387379999999E-4</v>
      </c>
      <c r="N55">
        <v>345</v>
      </c>
      <c r="P55" s="1">
        <v>1.4247861670000001E-4</v>
      </c>
      <c r="Q55">
        <v>341</v>
      </c>
      <c r="S55" s="1">
        <v>1.5360145959999999E-4</v>
      </c>
      <c r="T55">
        <v>341</v>
      </c>
      <c r="V55" s="1">
        <v>1.2628626809999999E-4</v>
      </c>
      <c r="W55">
        <v>341</v>
      </c>
      <c r="Y55" s="1">
        <v>1.470931216E-4</v>
      </c>
      <c r="Z55">
        <v>345</v>
      </c>
      <c r="AC55" s="1">
        <v>1.06000000000001E-4</v>
      </c>
      <c r="AD55">
        <v>501</v>
      </c>
      <c r="AF55" s="1">
        <v>1.06000000000001E-4</v>
      </c>
      <c r="AG55">
        <v>553</v>
      </c>
      <c r="AI55" s="1">
        <v>1.0599999999998301E-4</v>
      </c>
      <c r="AJ55">
        <v>525</v>
      </c>
      <c r="AL55" s="1">
        <v>1.0599999999998301E-4</v>
      </c>
      <c r="AM55">
        <v>518</v>
      </c>
      <c r="AO55" s="1">
        <v>1.05999999999999E-4</v>
      </c>
      <c r="AP55">
        <v>514</v>
      </c>
      <c r="AR55" s="1">
        <v>1.05999999999999E-4</v>
      </c>
      <c r="AS55">
        <v>502</v>
      </c>
    </row>
    <row r="56" spans="2:45" x14ac:dyDescent="0.2">
      <c r="B56">
        <v>3.0000000000000001E-3</v>
      </c>
      <c r="C56">
        <v>1.71646538072204E-2</v>
      </c>
      <c r="D56">
        <f t="shared" si="0"/>
        <v>10.333121591946682</v>
      </c>
      <c r="H56" s="1">
        <v>1.7781819527016099E-4</v>
      </c>
      <c r="I56">
        <v>0.72187987951659605</v>
      </c>
      <c r="J56">
        <f t="shared" si="1"/>
        <v>434.57168746899083</v>
      </c>
      <c r="M56" s="1">
        <v>1.3934518900000001E-4</v>
      </c>
      <c r="N56">
        <v>342</v>
      </c>
      <c r="P56" s="1">
        <v>1.456250172E-4</v>
      </c>
      <c r="Q56">
        <v>336</v>
      </c>
      <c r="S56" s="1">
        <v>1.5805870939999999E-4</v>
      </c>
      <c r="T56">
        <v>336</v>
      </c>
      <c r="V56" s="1">
        <v>1.3216145709999999E-4</v>
      </c>
      <c r="W56">
        <v>336</v>
      </c>
      <c r="Y56" s="1">
        <v>1.48788045E-4</v>
      </c>
      <c r="Z56">
        <v>340</v>
      </c>
      <c r="AC56" s="1">
        <v>1.08000000000001E-4</v>
      </c>
      <c r="AD56">
        <v>498</v>
      </c>
      <c r="AF56" s="1">
        <v>1.08000000000001E-4</v>
      </c>
      <c r="AG56">
        <v>553</v>
      </c>
      <c r="AI56" s="1">
        <v>1.07999999999982E-4</v>
      </c>
      <c r="AJ56">
        <v>525</v>
      </c>
      <c r="AL56" s="1">
        <v>1.07999999999982E-4</v>
      </c>
      <c r="AM56">
        <v>516</v>
      </c>
      <c r="AO56" s="1">
        <v>1.0799999999999901E-4</v>
      </c>
      <c r="AP56">
        <v>513</v>
      </c>
      <c r="AR56" s="1">
        <v>1.0799999999999901E-4</v>
      </c>
      <c r="AS56">
        <v>501</v>
      </c>
    </row>
    <row r="57" spans="2:45" x14ac:dyDescent="0.2">
      <c r="B57">
        <v>4.0000000000000001E-3</v>
      </c>
      <c r="C57">
        <v>1.71601535479802E-2</v>
      </c>
      <c r="D57">
        <f t="shared" si="0"/>
        <v>10.330412435884082</v>
      </c>
      <c r="H57" s="1">
        <v>1.8869118128048501E-4</v>
      </c>
      <c r="I57">
        <v>0.71095560724861995</v>
      </c>
      <c r="J57">
        <f t="shared" si="1"/>
        <v>427.99527556366922</v>
      </c>
      <c r="M57" s="1">
        <v>1.4038428860000001E-4</v>
      </c>
      <c r="N57">
        <v>337</v>
      </c>
      <c r="P57" s="1">
        <v>1.4883408989999999E-4</v>
      </c>
      <c r="Q57">
        <v>333</v>
      </c>
      <c r="S57" s="1">
        <v>1.6277417639999999E-4</v>
      </c>
      <c r="T57">
        <v>331</v>
      </c>
      <c r="V57" s="1">
        <v>1.3355989259999999E-4</v>
      </c>
      <c r="W57">
        <v>331</v>
      </c>
      <c r="Y57" s="1">
        <v>1.507908628E-4</v>
      </c>
      <c r="Z57">
        <v>335</v>
      </c>
      <c r="AC57" s="1">
        <v>1.1000000000000099E-4</v>
      </c>
      <c r="AD57">
        <v>498</v>
      </c>
      <c r="AF57" s="1">
        <v>1.1000000000000099E-4</v>
      </c>
      <c r="AG57">
        <v>551</v>
      </c>
      <c r="AI57" s="1">
        <v>1.09999999999981E-4</v>
      </c>
      <c r="AJ57">
        <v>525</v>
      </c>
      <c r="AL57" s="1">
        <v>1.09999999999981E-4</v>
      </c>
      <c r="AM57">
        <v>514</v>
      </c>
      <c r="AO57" s="1">
        <v>1.09999999999999E-4</v>
      </c>
      <c r="AP57">
        <v>511</v>
      </c>
      <c r="AR57" s="1">
        <v>1.09999999999999E-4</v>
      </c>
      <c r="AS57">
        <v>501</v>
      </c>
    </row>
    <row r="58" spans="2:45" x14ac:dyDescent="0.2">
      <c r="B58">
        <v>5.0000000000000001E-3</v>
      </c>
      <c r="C58">
        <v>1.7160077994646E-2</v>
      </c>
      <c r="D58">
        <f t="shared" si="0"/>
        <v>10.330366952776894</v>
      </c>
      <c r="H58" s="1">
        <v>1.99564167290808E-4</v>
      </c>
      <c r="I58">
        <v>0.70030009248038805</v>
      </c>
      <c r="J58">
        <f t="shared" si="1"/>
        <v>421.58065567319363</v>
      </c>
      <c r="M58" s="1">
        <v>1.4496790010000001E-4</v>
      </c>
      <c r="N58">
        <v>332</v>
      </c>
      <c r="P58" s="1">
        <v>1.5188747700000001E-4</v>
      </c>
      <c r="Q58">
        <v>328</v>
      </c>
      <c r="S58" s="1">
        <v>1.67112746E-4</v>
      </c>
      <c r="T58">
        <v>326</v>
      </c>
      <c r="V58" s="1">
        <v>1.36507267E-4</v>
      </c>
      <c r="W58">
        <v>326</v>
      </c>
      <c r="Y58" s="1">
        <v>1.537855867E-4</v>
      </c>
      <c r="Z58">
        <v>330</v>
      </c>
      <c r="AC58" s="1">
        <v>1.12000000000001E-4</v>
      </c>
      <c r="AD58">
        <v>495</v>
      </c>
      <c r="AF58" s="1">
        <v>1.12000000000001E-4</v>
      </c>
      <c r="AG58">
        <v>551</v>
      </c>
      <c r="AI58" s="1">
        <v>1.1199999999997999E-4</v>
      </c>
      <c r="AJ58">
        <v>525</v>
      </c>
      <c r="AL58" s="1">
        <v>1.1199999999997999E-4</v>
      </c>
      <c r="AM58">
        <v>513</v>
      </c>
      <c r="AO58" s="1">
        <v>1.11999999999999E-4</v>
      </c>
      <c r="AP58">
        <v>511</v>
      </c>
      <c r="AR58" s="1">
        <v>1.11999999999999E-4</v>
      </c>
      <c r="AS58">
        <v>501</v>
      </c>
    </row>
    <row r="59" spans="2:45" x14ac:dyDescent="0.2">
      <c r="B59">
        <v>6.0000000000000001E-3</v>
      </c>
      <c r="C59">
        <v>1.7160076793529901E-2</v>
      </c>
      <c r="D59">
        <f t="shared" si="0"/>
        <v>10.330366229705</v>
      </c>
      <c r="H59" s="1">
        <v>2.1811367052169099E-4</v>
      </c>
      <c r="I59">
        <v>0.68269038308264895</v>
      </c>
      <c r="J59">
        <f t="shared" si="1"/>
        <v>410.97961061575467</v>
      </c>
      <c r="M59" s="1">
        <v>1.486721981E-4</v>
      </c>
      <c r="N59">
        <v>327</v>
      </c>
      <c r="P59" s="1">
        <v>1.5753984710000001E-4</v>
      </c>
      <c r="Q59">
        <v>323</v>
      </c>
      <c r="S59" s="1">
        <v>1.7257536380000001E-4</v>
      </c>
      <c r="T59">
        <v>321</v>
      </c>
      <c r="V59" s="1">
        <v>1.3933678670000001E-4</v>
      </c>
      <c r="W59">
        <v>321</v>
      </c>
      <c r="Y59" s="1">
        <v>1.5625335280000001E-4</v>
      </c>
      <c r="Z59">
        <v>325</v>
      </c>
      <c r="AC59" s="1">
        <v>1.14000000000001E-4</v>
      </c>
      <c r="AD59">
        <v>493</v>
      </c>
      <c r="AF59" s="1">
        <v>1.14000000000001E-4</v>
      </c>
      <c r="AG59">
        <v>551</v>
      </c>
      <c r="AI59" s="1">
        <v>1.13999999999979E-4</v>
      </c>
      <c r="AJ59">
        <v>524</v>
      </c>
      <c r="AL59" s="1">
        <v>1.13999999999979E-4</v>
      </c>
      <c r="AM59">
        <v>510</v>
      </c>
      <c r="AO59" s="1">
        <v>1.13999999999999E-4</v>
      </c>
      <c r="AP59">
        <v>509</v>
      </c>
      <c r="AR59" s="1">
        <v>1.13999999999999E-4</v>
      </c>
      <c r="AS59">
        <v>500</v>
      </c>
    </row>
    <row r="60" spans="2:45" x14ac:dyDescent="0.2">
      <c r="B60">
        <v>7.0000000000000001E-3</v>
      </c>
      <c r="C60">
        <v>1.7160076791559099E-2</v>
      </c>
      <c r="D60">
        <f t="shared" si="0"/>
        <v>10.330366228518578</v>
      </c>
      <c r="H60" s="1">
        <v>2.3666317375257401E-4</v>
      </c>
      <c r="I60">
        <v>0.66573281183826005</v>
      </c>
      <c r="J60">
        <f t="shared" si="1"/>
        <v>400.77115272663258</v>
      </c>
      <c r="M60" s="1">
        <v>1.5078655189999999E-4</v>
      </c>
      <c r="N60">
        <v>324</v>
      </c>
      <c r="P60" s="1">
        <v>1.592660119E-4</v>
      </c>
      <c r="Q60">
        <v>318</v>
      </c>
      <c r="S60" s="1">
        <v>1.74196726E-4</v>
      </c>
      <c r="T60">
        <v>316</v>
      </c>
      <c r="V60" s="1">
        <v>1.4186745319999999E-4</v>
      </c>
      <c r="W60">
        <v>316</v>
      </c>
      <c r="Y60" s="1">
        <v>1.599099043E-4</v>
      </c>
      <c r="Z60">
        <v>320</v>
      </c>
      <c r="AC60" s="1">
        <v>1.16000000000001E-4</v>
      </c>
      <c r="AD60">
        <v>488</v>
      </c>
      <c r="AF60" s="1">
        <v>1.16000000000001E-4</v>
      </c>
      <c r="AG60">
        <v>549</v>
      </c>
      <c r="AI60" s="1">
        <v>1.15999999999978E-4</v>
      </c>
      <c r="AJ60">
        <v>523</v>
      </c>
      <c r="AL60" s="1">
        <v>1.15999999999978E-4</v>
      </c>
      <c r="AM60">
        <v>510</v>
      </c>
      <c r="AO60" s="1">
        <v>1.15999999999999E-4</v>
      </c>
      <c r="AP60">
        <v>509</v>
      </c>
      <c r="AR60" s="1">
        <v>1.15999999999999E-4</v>
      </c>
      <c r="AS60">
        <v>500</v>
      </c>
    </row>
    <row r="61" spans="2:45" x14ac:dyDescent="0.2">
      <c r="B61">
        <v>8.0000000000000002E-3</v>
      </c>
      <c r="C61">
        <v>1.71600767903894E-2</v>
      </c>
      <c r="D61">
        <f t="shared" si="0"/>
        <v>10.330366227814418</v>
      </c>
      <c r="H61" s="1">
        <v>2.5521267698345703E-4</v>
      </c>
      <c r="I61">
        <v>0.64936490110219403</v>
      </c>
      <c r="J61">
        <f t="shared" si="1"/>
        <v>390.91767046352078</v>
      </c>
      <c r="M61" s="1">
        <v>1.5612098679999999E-4</v>
      </c>
      <c r="N61">
        <v>319</v>
      </c>
      <c r="P61" s="1">
        <v>1.6399284969999999E-4</v>
      </c>
      <c r="Q61">
        <v>313</v>
      </c>
      <c r="S61" s="1">
        <v>1.789663601E-4</v>
      </c>
      <c r="T61">
        <v>311</v>
      </c>
      <c r="V61" s="1">
        <v>1.447986938E-4</v>
      </c>
      <c r="W61">
        <v>311</v>
      </c>
      <c r="Y61" s="1">
        <v>1.609073031E-4</v>
      </c>
      <c r="Z61">
        <v>315</v>
      </c>
      <c r="AC61" s="1">
        <v>1.18000000000002E-4</v>
      </c>
      <c r="AD61">
        <v>487</v>
      </c>
      <c r="AF61" s="1">
        <v>1.18000000000002E-4</v>
      </c>
      <c r="AG61">
        <v>547</v>
      </c>
      <c r="AI61" s="1">
        <v>1.17999999999977E-4</v>
      </c>
      <c r="AJ61">
        <v>523</v>
      </c>
      <c r="AL61" s="1">
        <v>1.17999999999977E-4</v>
      </c>
      <c r="AM61">
        <v>508</v>
      </c>
      <c r="AO61" s="1">
        <v>1.1799999999999901E-4</v>
      </c>
      <c r="AP61">
        <v>506</v>
      </c>
      <c r="AR61" s="1">
        <v>1.1799999999999901E-4</v>
      </c>
      <c r="AS61">
        <v>499</v>
      </c>
    </row>
    <row r="62" spans="2:45" x14ac:dyDescent="0.2">
      <c r="B62">
        <v>8.9999999999999993E-3</v>
      </c>
      <c r="C62">
        <v>1.71600767903702E-2</v>
      </c>
      <c r="D62">
        <f t="shared" si="0"/>
        <v>10.330366227802861</v>
      </c>
      <c r="H62" s="1">
        <v>2.7376218021434002E-4</v>
      </c>
      <c r="I62">
        <v>0.63353562370435701</v>
      </c>
      <c r="J62">
        <f t="shared" si="1"/>
        <v>381.38844547002293</v>
      </c>
      <c r="M62" s="1">
        <v>1.5942821170000001E-4</v>
      </c>
      <c r="N62">
        <v>314</v>
      </c>
      <c r="P62" s="1">
        <v>1.6559856319999999E-4</v>
      </c>
      <c r="Q62">
        <v>308</v>
      </c>
      <c r="S62" s="1">
        <v>1.849344229E-4</v>
      </c>
      <c r="T62">
        <v>306</v>
      </c>
      <c r="V62" s="1">
        <v>1.5056173200000001E-4</v>
      </c>
      <c r="W62">
        <v>306</v>
      </c>
      <c r="Y62" s="1">
        <v>1.645445328E-4</v>
      </c>
      <c r="Z62">
        <v>310</v>
      </c>
      <c r="AC62" s="1">
        <v>1.20000000000002E-4</v>
      </c>
      <c r="AD62">
        <v>486</v>
      </c>
      <c r="AF62" s="1">
        <v>1.20000000000002E-4</v>
      </c>
      <c r="AG62">
        <v>546</v>
      </c>
      <c r="AI62" s="1">
        <v>1.19999999999976E-4</v>
      </c>
      <c r="AJ62">
        <v>521</v>
      </c>
      <c r="AL62" s="1">
        <v>1.19999999999976E-4</v>
      </c>
      <c r="AM62">
        <v>508</v>
      </c>
      <c r="AO62" s="1">
        <v>1.19999999999999E-4</v>
      </c>
      <c r="AP62">
        <v>503</v>
      </c>
      <c r="AR62" s="1">
        <v>1.19999999999999E-4</v>
      </c>
      <c r="AS62">
        <v>497</v>
      </c>
    </row>
    <row r="63" spans="2:45" x14ac:dyDescent="0.2">
      <c r="B63">
        <v>0.01</v>
      </c>
      <c r="C63">
        <v>1.7160076790369599E-2</v>
      </c>
      <c r="D63">
        <f t="shared" si="0"/>
        <v>10.3303662278025</v>
      </c>
      <c r="H63" s="1">
        <v>2.9231168344522301E-4</v>
      </c>
      <c r="I63">
        <v>0.61820284479360599</v>
      </c>
      <c r="J63">
        <f t="shared" si="1"/>
        <v>372.1581125657508</v>
      </c>
      <c r="M63" s="1">
        <v>1.628880863E-4</v>
      </c>
      <c r="N63">
        <v>309</v>
      </c>
      <c r="P63" s="1">
        <v>1.6802272270000001E-4</v>
      </c>
      <c r="Q63">
        <v>303</v>
      </c>
      <c r="S63" s="1">
        <v>1.889706424E-4</v>
      </c>
      <c r="T63">
        <v>301</v>
      </c>
      <c r="V63" s="1">
        <v>1.5538032709999999E-4</v>
      </c>
      <c r="W63">
        <v>301</v>
      </c>
      <c r="Y63" s="1">
        <v>1.6960386569999999E-4</v>
      </c>
      <c r="Z63">
        <v>305</v>
      </c>
      <c r="AC63" s="1">
        <v>1.22000000000002E-4</v>
      </c>
      <c r="AD63">
        <v>485</v>
      </c>
      <c r="AF63" s="1">
        <v>1.22000000000002E-4</v>
      </c>
      <c r="AG63">
        <v>546</v>
      </c>
      <c r="AI63" s="1">
        <v>1.2199999999997501E-4</v>
      </c>
      <c r="AJ63">
        <v>518</v>
      </c>
      <c r="AL63" s="1">
        <v>1.2199999999997501E-4</v>
      </c>
      <c r="AM63">
        <v>506</v>
      </c>
      <c r="AO63" s="1">
        <v>1.2199999999999899E-4</v>
      </c>
      <c r="AP63">
        <v>501</v>
      </c>
      <c r="AR63" s="1">
        <v>1.2199999999999899E-4</v>
      </c>
      <c r="AS63">
        <v>497</v>
      </c>
    </row>
    <row r="64" spans="2:45" x14ac:dyDescent="0.2">
      <c r="B64">
        <v>0.02</v>
      </c>
      <c r="C64">
        <v>1.7160076790369599E-2</v>
      </c>
      <c r="D64">
        <f t="shared" si="0"/>
        <v>10.3303662278025</v>
      </c>
      <c r="H64" s="1">
        <v>3.10861186676106E-4</v>
      </c>
      <c r="I64">
        <v>0.60333146206821897</v>
      </c>
      <c r="J64">
        <f t="shared" si="1"/>
        <v>363.20554016506782</v>
      </c>
      <c r="M64" s="1">
        <v>1.6472106249999999E-4</v>
      </c>
      <c r="N64">
        <v>304</v>
      </c>
      <c r="P64" s="1">
        <v>1.720400246E-4</v>
      </c>
      <c r="Q64">
        <v>298</v>
      </c>
      <c r="S64" s="1">
        <v>1.934305544E-4</v>
      </c>
      <c r="T64">
        <v>296</v>
      </c>
      <c r="V64" s="1">
        <v>1.598446911E-4</v>
      </c>
      <c r="W64">
        <v>296</v>
      </c>
      <c r="Y64" s="1">
        <v>1.73119795E-4</v>
      </c>
      <c r="Z64">
        <v>300</v>
      </c>
      <c r="AC64" s="1">
        <v>1.2400000000000201E-4</v>
      </c>
      <c r="AD64">
        <v>484</v>
      </c>
      <c r="AF64" s="1">
        <v>1.2400000000000201E-4</v>
      </c>
      <c r="AG64">
        <v>543</v>
      </c>
      <c r="AI64" s="1">
        <v>1.2399999999997401E-4</v>
      </c>
      <c r="AJ64">
        <v>516</v>
      </c>
      <c r="AL64" s="1">
        <v>1.2399999999997401E-4</v>
      </c>
      <c r="AM64">
        <v>504</v>
      </c>
      <c r="AO64" s="1">
        <v>1.23999999999999E-4</v>
      </c>
      <c r="AP64">
        <v>498</v>
      </c>
      <c r="AR64" s="1">
        <v>1.23999999999999E-4</v>
      </c>
      <c r="AS64">
        <v>496</v>
      </c>
    </row>
    <row r="65" spans="2:45" x14ac:dyDescent="0.2">
      <c r="B65">
        <v>0.05</v>
      </c>
      <c r="C65">
        <v>1.7160076790369599E-2</v>
      </c>
      <c r="D65">
        <f t="shared" si="0"/>
        <v>10.3303662278025</v>
      </c>
      <c r="H65" s="1">
        <v>3.2941068990698899E-4</v>
      </c>
      <c r="I65">
        <v>0.58889195316395604</v>
      </c>
      <c r="J65">
        <f t="shared" si="1"/>
        <v>354.51295580470156</v>
      </c>
      <c r="M65" s="1">
        <v>1.7142632269999999E-4</v>
      </c>
      <c r="N65">
        <v>299</v>
      </c>
      <c r="P65" s="1">
        <v>1.7366678120000001E-4</v>
      </c>
      <c r="Q65">
        <v>293</v>
      </c>
      <c r="S65" s="1">
        <v>1.9673010239999999E-4</v>
      </c>
      <c r="T65">
        <v>291</v>
      </c>
      <c r="V65" s="1">
        <v>1.6299296E-4</v>
      </c>
      <c r="W65">
        <v>291</v>
      </c>
      <c r="Y65" s="1">
        <v>1.7767033339999999E-4</v>
      </c>
      <c r="Z65">
        <v>295</v>
      </c>
      <c r="AC65" s="1">
        <v>1.2600000000000201E-4</v>
      </c>
      <c r="AD65">
        <v>483</v>
      </c>
      <c r="AF65" s="1">
        <v>1.2600000000000201E-4</v>
      </c>
      <c r="AG65">
        <v>539</v>
      </c>
      <c r="AI65" s="1">
        <v>1.25999999999973E-4</v>
      </c>
      <c r="AJ65">
        <v>515</v>
      </c>
      <c r="AL65" s="1">
        <v>1.25999999999973E-4</v>
      </c>
      <c r="AM65">
        <v>502</v>
      </c>
      <c r="AO65" s="1">
        <v>1.25999999999999E-4</v>
      </c>
      <c r="AP65">
        <v>494</v>
      </c>
      <c r="AR65" s="1">
        <v>1.25999999999999E-4</v>
      </c>
      <c r="AS65">
        <v>495</v>
      </c>
    </row>
    <row r="66" spans="2:45" x14ac:dyDescent="0.2">
      <c r="H66" s="1">
        <v>3.4796019313787198E-4</v>
      </c>
      <c r="I66">
        <v>0.57485924796307297</v>
      </c>
      <c r="J66">
        <f t="shared" si="1"/>
        <v>346.0652672737699</v>
      </c>
      <c r="M66" s="1">
        <v>1.7377190860000001E-4</v>
      </c>
      <c r="N66">
        <v>294</v>
      </c>
      <c r="P66" s="1">
        <v>1.7672705680000001E-4</v>
      </c>
      <c r="Q66">
        <v>288</v>
      </c>
      <c r="S66" s="1">
        <v>1.992667562E-4</v>
      </c>
      <c r="T66">
        <v>286</v>
      </c>
      <c r="V66" s="1">
        <v>1.6795771400000001E-4</v>
      </c>
      <c r="W66">
        <v>286</v>
      </c>
      <c r="Y66" s="1">
        <v>1.789538036E-4</v>
      </c>
      <c r="Z66">
        <v>290</v>
      </c>
      <c r="AC66" s="1">
        <v>1.28000000000002E-4</v>
      </c>
      <c r="AD66">
        <v>482</v>
      </c>
      <c r="AF66" s="1">
        <v>1.28000000000002E-4</v>
      </c>
      <c r="AG66">
        <v>538</v>
      </c>
      <c r="AI66" s="1">
        <v>1.2799999999997199E-4</v>
      </c>
      <c r="AJ66">
        <v>513</v>
      </c>
      <c r="AL66" s="1">
        <v>1.2799999999997199E-4</v>
      </c>
      <c r="AM66">
        <v>499</v>
      </c>
      <c r="AO66" s="1">
        <v>1.2799999999999899E-4</v>
      </c>
      <c r="AP66">
        <v>493</v>
      </c>
      <c r="AR66" s="1">
        <v>1.2799999999999899E-4</v>
      </c>
      <c r="AS66">
        <v>494</v>
      </c>
    </row>
    <row r="67" spans="2:45" x14ac:dyDescent="0.2">
      <c r="H67" s="1">
        <v>3.6650969636875497E-4</v>
      </c>
      <c r="I67">
        <v>0.56121185625403303</v>
      </c>
      <c r="J67">
        <f t="shared" ref="J67:J130" si="2">I67*602</f>
        <v>337.84953746492789</v>
      </c>
      <c r="M67" s="1">
        <v>1.794196721E-4</v>
      </c>
      <c r="N67">
        <v>289</v>
      </c>
      <c r="P67" s="1">
        <v>1.8140082319999999E-4</v>
      </c>
      <c r="Q67">
        <v>285</v>
      </c>
      <c r="S67" s="1">
        <v>2.0275358459999999E-4</v>
      </c>
      <c r="T67">
        <v>281</v>
      </c>
      <c r="V67" s="1">
        <v>1.7015587820000001E-4</v>
      </c>
      <c r="W67">
        <v>281</v>
      </c>
      <c r="Y67" s="1">
        <v>1.8453032630000001E-4</v>
      </c>
      <c r="Z67">
        <v>285</v>
      </c>
      <c r="AC67" s="1">
        <v>1.3000000000000199E-4</v>
      </c>
      <c r="AD67">
        <v>481</v>
      </c>
      <c r="AF67" s="1">
        <v>1.3000000000000199E-4</v>
      </c>
      <c r="AG67">
        <v>536</v>
      </c>
      <c r="AI67" s="1">
        <v>1.2999999999997101E-4</v>
      </c>
      <c r="AJ67">
        <v>511</v>
      </c>
      <c r="AL67" s="1">
        <v>1.2999999999997101E-4</v>
      </c>
      <c r="AM67">
        <v>498</v>
      </c>
      <c r="AO67" s="1">
        <v>1.2999999999999901E-4</v>
      </c>
      <c r="AP67">
        <v>490</v>
      </c>
      <c r="AR67" s="1">
        <v>1.2999999999999901E-4</v>
      </c>
      <c r="AS67">
        <v>494</v>
      </c>
    </row>
    <row r="68" spans="2:45" x14ac:dyDescent="0.2">
      <c r="H68" s="1">
        <v>3.8505919959963802E-4</v>
      </c>
      <c r="I68">
        <v>0.54793116287029198</v>
      </c>
      <c r="J68">
        <f t="shared" si="2"/>
        <v>329.85456004791575</v>
      </c>
      <c r="M68" s="1">
        <v>1.8498912859999999E-4</v>
      </c>
      <c r="N68">
        <v>284</v>
      </c>
      <c r="P68" s="1">
        <v>1.839856606E-4</v>
      </c>
      <c r="Q68">
        <v>280</v>
      </c>
      <c r="S68" s="1">
        <v>2.0840911840000001E-4</v>
      </c>
      <c r="T68">
        <v>276</v>
      </c>
      <c r="V68" s="1">
        <v>1.735977368E-4</v>
      </c>
      <c r="W68">
        <v>276</v>
      </c>
      <c r="Y68" s="1">
        <v>1.9680157780000001E-4</v>
      </c>
      <c r="Z68">
        <v>280</v>
      </c>
      <c r="AC68" s="1">
        <v>1.3200000000000199E-4</v>
      </c>
      <c r="AD68">
        <v>479</v>
      </c>
      <c r="AF68" s="1">
        <v>1.3200000000000199E-4</v>
      </c>
      <c r="AG68">
        <v>533</v>
      </c>
      <c r="AI68" s="1">
        <v>1.3199999999997E-4</v>
      </c>
      <c r="AJ68">
        <v>511</v>
      </c>
      <c r="AL68" s="1">
        <v>1.3199999999997E-4</v>
      </c>
      <c r="AM68">
        <v>497</v>
      </c>
      <c r="AO68" s="1">
        <v>1.3199999999999901E-4</v>
      </c>
      <c r="AP68">
        <v>489</v>
      </c>
      <c r="AR68" s="1">
        <v>1.3199999999999901E-4</v>
      </c>
      <c r="AS68">
        <v>491</v>
      </c>
    </row>
    <row r="69" spans="2:45" x14ac:dyDescent="0.2">
      <c r="H69" s="1">
        <v>4.0360870283052101E-4</v>
      </c>
      <c r="I69">
        <v>0.53500088233630305</v>
      </c>
      <c r="J69">
        <f t="shared" si="2"/>
        <v>322.07053116645443</v>
      </c>
      <c r="M69" s="1">
        <v>1.86678588E-4</v>
      </c>
      <c r="N69">
        <v>281</v>
      </c>
      <c r="P69" s="1">
        <v>1.8682716960000001E-4</v>
      </c>
      <c r="Q69">
        <v>275</v>
      </c>
      <c r="S69" s="1">
        <v>2.120794167E-4</v>
      </c>
      <c r="T69">
        <v>271</v>
      </c>
      <c r="V69" s="1">
        <v>1.7655971020000001E-4</v>
      </c>
      <c r="W69">
        <v>271</v>
      </c>
      <c r="Y69" s="1">
        <v>1.997164921E-4</v>
      </c>
      <c r="Z69">
        <v>275</v>
      </c>
      <c r="AC69" s="1">
        <v>1.3400000000000201E-4</v>
      </c>
      <c r="AD69">
        <v>479</v>
      </c>
      <c r="AF69" s="1">
        <v>1.3400000000000201E-4</v>
      </c>
      <c r="AG69">
        <v>531</v>
      </c>
      <c r="AI69" s="1">
        <v>1.33999999999969E-4</v>
      </c>
      <c r="AJ69">
        <v>510</v>
      </c>
      <c r="AL69" s="1">
        <v>1.33999999999969E-4</v>
      </c>
      <c r="AM69">
        <v>497</v>
      </c>
      <c r="AO69" s="1">
        <v>1.33999999999999E-4</v>
      </c>
      <c r="AP69">
        <v>489</v>
      </c>
      <c r="AR69" s="1">
        <v>1.33999999999999E-4</v>
      </c>
      <c r="AS69">
        <v>491</v>
      </c>
    </row>
    <row r="70" spans="2:45" x14ac:dyDescent="0.2">
      <c r="H70" s="1">
        <v>4.22158206061404E-4</v>
      </c>
      <c r="I70">
        <v>0.52240661938068</v>
      </c>
      <c r="J70">
        <f t="shared" si="2"/>
        <v>314.48878486716939</v>
      </c>
      <c r="M70" s="1">
        <v>1.881662812E-4</v>
      </c>
      <c r="N70">
        <v>276</v>
      </c>
      <c r="P70" s="1">
        <v>1.9159537559999999E-4</v>
      </c>
      <c r="Q70">
        <v>270</v>
      </c>
      <c r="S70" s="1">
        <v>2.1543697469999999E-4</v>
      </c>
      <c r="T70">
        <v>266</v>
      </c>
      <c r="V70" s="1">
        <v>1.806940347E-4</v>
      </c>
      <c r="W70">
        <v>266</v>
      </c>
      <c r="Y70" s="1">
        <v>2.0190468390000001E-4</v>
      </c>
      <c r="Z70">
        <v>270</v>
      </c>
      <c r="AC70" s="1">
        <v>1.36000000000002E-4</v>
      </c>
      <c r="AD70">
        <v>478</v>
      </c>
      <c r="AF70" s="1">
        <v>1.36000000000002E-4</v>
      </c>
      <c r="AG70">
        <v>529</v>
      </c>
      <c r="AI70" s="1">
        <v>1.3599999999996799E-4</v>
      </c>
      <c r="AJ70">
        <v>509</v>
      </c>
      <c r="AL70" s="1">
        <v>1.3599999999996799E-4</v>
      </c>
      <c r="AM70">
        <v>496</v>
      </c>
      <c r="AO70" s="1">
        <v>1.35999999999999E-4</v>
      </c>
      <c r="AP70">
        <v>487</v>
      </c>
      <c r="AR70" s="1">
        <v>1.35999999999999E-4</v>
      </c>
      <c r="AS70">
        <v>488</v>
      </c>
    </row>
    <row r="71" spans="2:45" x14ac:dyDescent="0.2">
      <c r="H71" s="1">
        <v>4.4070770929228699E-4</v>
      </c>
      <c r="I71">
        <v>0.51013551862979001</v>
      </c>
      <c r="J71">
        <f t="shared" si="2"/>
        <v>307.10158221513359</v>
      </c>
      <c r="M71" s="1">
        <v>1.9264840530000001E-4</v>
      </c>
      <c r="N71">
        <v>271</v>
      </c>
      <c r="P71" s="1">
        <v>1.947081677E-4</v>
      </c>
      <c r="Q71">
        <v>265</v>
      </c>
      <c r="S71" s="1">
        <v>2.191279073E-4</v>
      </c>
      <c r="T71">
        <v>265</v>
      </c>
      <c r="V71" s="1">
        <v>1.838836483E-4</v>
      </c>
      <c r="W71">
        <v>261</v>
      </c>
      <c r="Y71" s="1">
        <v>2.086702814E-4</v>
      </c>
      <c r="Z71">
        <v>265</v>
      </c>
      <c r="AC71" s="1">
        <v>1.38000000000002E-4</v>
      </c>
      <c r="AD71">
        <v>477</v>
      </c>
      <c r="AF71" s="1">
        <v>1.38000000000002E-4</v>
      </c>
      <c r="AG71">
        <v>529</v>
      </c>
      <c r="AI71" s="1">
        <v>1.3799999999996701E-4</v>
      </c>
      <c r="AJ71">
        <v>509</v>
      </c>
      <c r="AL71" s="1">
        <v>1.3799999999996701E-4</v>
      </c>
      <c r="AM71">
        <v>494</v>
      </c>
      <c r="AO71" s="1">
        <v>1.3799999999999899E-4</v>
      </c>
      <c r="AP71">
        <v>485</v>
      </c>
      <c r="AR71" s="1">
        <v>1.3799999999999899E-4</v>
      </c>
      <c r="AS71">
        <v>488</v>
      </c>
    </row>
    <row r="72" spans="2:45" x14ac:dyDescent="0.2">
      <c r="H72" s="1">
        <v>4.5925721252316999E-4</v>
      </c>
      <c r="I72">
        <v>0.498175988730161</v>
      </c>
      <c r="J72">
        <f t="shared" si="2"/>
        <v>299.90194521555691</v>
      </c>
      <c r="M72" s="1">
        <v>1.962949513E-4</v>
      </c>
      <c r="N72">
        <v>266</v>
      </c>
      <c r="P72" s="1">
        <v>1.9664388050000001E-4</v>
      </c>
      <c r="Q72">
        <v>260</v>
      </c>
      <c r="S72" s="1">
        <v>2.237972813E-4</v>
      </c>
      <c r="T72">
        <v>260</v>
      </c>
      <c r="V72" s="1">
        <v>1.8924527689999999E-4</v>
      </c>
      <c r="W72">
        <v>256</v>
      </c>
      <c r="Y72" s="1">
        <v>2.1505397279999999E-4</v>
      </c>
      <c r="Z72">
        <v>260</v>
      </c>
      <c r="AC72" s="1">
        <v>1.4000000000000199E-4</v>
      </c>
      <c r="AD72">
        <v>477</v>
      </c>
      <c r="AF72" s="1">
        <v>1.4000000000000199E-4</v>
      </c>
      <c r="AG72">
        <v>527</v>
      </c>
      <c r="AI72" s="1">
        <v>1.39999999999966E-4</v>
      </c>
      <c r="AJ72">
        <v>508</v>
      </c>
      <c r="AL72" s="1">
        <v>1.39999999999966E-4</v>
      </c>
      <c r="AM72">
        <v>493</v>
      </c>
      <c r="AO72" s="1">
        <v>1.3999999999999901E-4</v>
      </c>
      <c r="AP72">
        <v>483</v>
      </c>
      <c r="AR72" s="1">
        <v>1.3999999999999901E-4</v>
      </c>
      <c r="AS72">
        <v>487</v>
      </c>
    </row>
    <row r="73" spans="2:45" x14ac:dyDescent="0.2">
      <c r="H73" s="1">
        <v>4.7780671575405298E-4</v>
      </c>
      <c r="I73">
        <v>0.48651747560549902</v>
      </c>
      <c r="J73">
        <f t="shared" si="2"/>
        <v>292.88352031451041</v>
      </c>
      <c r="M73" s="1">
        <v>2.0029005289999999E-4</v>
      </c>
      <c r="N73">
        <v>263</v>
      </c>
      <c r="P73" s="1">
        <v>1.9885609690000001E-4</v>
      </c>
      <c r="Q73">
        <v>255</v>
      </c>
      <c r="S73" s="1">
        <v>2.2496900470000001E-4</v>
      </c>
      <c r="T73">
        <v>257</v>
      </c>
      <c r="V73" s="1">
        <v>1.9525052810000001E-4</v>
      </c>
      <c r="W73">
        <v>251</v>
      </c>
      <c r="Y73" s="1">
        <v>2.1746242949999999E-4</v>
      </c>
      <c r="Z73">
        <v>255</v>
      </c>
      <c r="AC73" s="1">
        <v>1.4200000000000199E-4</v>
      </c>
      <c r="AD73">
        <v>477</v>
      </c>
      <c r="AF73" s="1">
        <v>1.4200000000000199E-4</v>
      </c>
      <c r="AG73">
        <v>525</v>
      </c>
      <c r="AI73" s="1">
        <v>1.4199999999996499E-4</v>
      </c>
      <c r="AJ73">
        <v>506</v>
      </c>
      <c r="AL73" s="1">
        <v>1.4199999999996499E-4</v>
      </c>
      <c r="AM73">
        <v>493</v>
      </c>
      <c r="AO73" s="1">
        <v>1.4199999999999901E-4</v>
      </c>
      <c r="AP73">
        <v>482</v>
      </c>
      <c r="AR73" s="1">
        <v>1.4199999999999901E-4</v>
      </c>
      <c r="AS73">
        <v>486</v>
      </c>
    </row>
    <row r="74" spans="2:45" x14ac:dyDescent="0.2">
      <c r="H74" s="1">
        <v>4.9635621898493597E-4</v>
      </c>
      <c r="I74">
        <v>0.47515028756851801</v>
      </c>
      <c r="J74">
        <f t="shared" si="2"/>
        <v>286.04047311624782</v>
      </c>
      <c r="M74" s="1">
        <v>2.0292224509999999E-4</v>
      </c>
      <c r="N74">
        <v>260</v>
      </c>
      <c r="P74" s="1">
        <v>2.0294124449999999E-4</v>
      </c>
      <c r="Q74">
        <v>250</v>
      </c>
      <c r="S74" s="1">
        <v>2.3398036930000001E-4</v>
      </c>
      <c r="T74">
        <v>252</v>
      </c>
      <c r="V74" s="1">
        <v>2.015677165E-4</v>
      </c>
      <c r="W74">
        <v>246</v>
      </c>
      <c r="Y74" s="1">
        <v>2.2120945449999999E-4</v>
      </c>
      <c r="Z74">
        <v>250</v>
      </c>
      <c r="AC74" s="1">
        <v>1.4400000000000201E-4</v>
      </c>
      <c r="AD74">
        <v>477</v>
      </c>
      <c r="AF74" s="1">
        <v>1.4400000000000201E-4</v>
      </c>
      <c r="AG74">
        <v>522</v>
      </c>
      <c r="AI74" s="1">
        <v>1.4399999999996401E-4</v>
      </c>
      <c r="AJ74">
        <v>505</v>
      </c>
      <c r="AL74" s="1">
        <v>1.4399999999996401E-4</v>
      </c>
      <c r="AM74">
        <v>492</v>
      </c>
      <c r="AO74" s="1">
        <v>1.43999999999999E-4</v>
      </c>
      <c r="AP74">
        <v>482</v>
      </c>
      <c r="AR74" s="1">
        <v>1.43999999999999E-4</v>
      </c>
      <c r="AS74">
        <v>484</v>
      </c>
    </row>
    <row r="75" spans="2:45" x14ac:dyDescent="0.2">
      <c r="H75" s="1">
        <v>5.1490572221581901E-4</v>
      </c>
      <c r="I75">
        <v>0.46406545067045302</v>
      </c>
      <c r="J75">
        <f t="shared" si="2"/>
        <v>279.36740130361272</v>
      </c>
      <c r="M75" s="1">
        <v>2.0787656190000001E-4</v>
      </c>
      <c r="N75">
        <v>255</v>
      </c>
      <c r="P75" s="1">
        <v>2.0688856309999999E-4</v>
      </c>
      <c r="Q75">
        <v>245</v>
      </c>
      <c r="S75" s="1">
        <v>2.3756874939999999E-4</v>
      </c>
      <c r="T75">
        <v>247</v>
      </c>
      <c r="V75" s="1">
        <v>2.0682990169999999E-4</v>
      </c>
      <c r="W75">
        <v>241</v>
      </c>
      <c r="Y75" s="1">
        <v>2.284788781E-4</v>
      </c>
      <c r="Z75">
        <v>245</v>
      </c>
      <c r="AC75" s="1">
        <v>1.46000000000002E-4</v>
      </c>
      <c r="AD75">
        <v>476</v>
      </c>
      <c r="AF75" s="1">
        <v>1.46000000000002E-4</v>
      </c>
      <c r="AG75">
        <v>520</v>
      </c>
      <c r="AI75" s="1">
        <v>1.45999999999963E-4</v>
      </c>
      <c r="AJ75">
        <v>501</v>
      </c>
      <c r="AL75" s="1">
        <v>1.45999999999963E-4</v>
      </c>
      <c r="AM75">
        <v>492</v>
      </c>
      <c r="AO75" s="1">
        <v>1.45999999999999E-4</v>
      </c>
      <c r="AP75">
        <v>480</v>
      </c>
      <c r="AR75" s="1">
        <v>1.45999999999999E-4</v>
      </c>
      <c r="AS75">
        <v>481</v>
      </c>
    </row>
    <row r="76" spans="2:45" x14ac:dyDescent="0.2">
      <c r="H76" s="1">
        <v>5.3345522544670195E-4</v>
      </c>
      <c r="I76">
        <v>0.45325459390056699</v>
      </c>
      <c r="J76">
        <f t="shared" si="2"/>
        <v>272.85926552814135</v>
      </c>
      <c r="M76" s="1">
        <v>2.1230579620000001E-4</v>
      </c>
      <c r="N76">
        <v>250</v>
      </c>
      <c r="P76" s="1">
        <v>2.1095509940000001E-4</v>
      </c>
      <c r="Q76">
        <v>240</v>
      </c>
      <c r="S76" s="1">
        <v>2.4712399169999998E-4</v>
      </c>
      <c r="T76">
        <v>242</v>
      </c>
      <c r="V76" s="1">
        <v>2.0962989059999999E-4</v>
      </c>
      <c r="W76">
        <v>238</v>
      </c>
      <c r="Y76" s="1">
        <v>2.324843836E-4</v>
      </c>
      <c r="Z76">
        <v>240</v>
      </c>
      <c r="AC76" s="1">
        <v>1.48000000000002E-4</v>
      </c>
      <c r="AD76">
        <v>476</v>
      </c>
      <c r="AF76" s="1">
        <v>1.48000000000002E-4</v>
      </c>
      <c r="AG76">
        <v>520</v>
      </c>
      <c r="AI76" s="1">
        <v>1.4799999999996199E-4</v>
      </c>
      <c r="AJ76">
        <v>500</v>
      </c>
      <c r="AL76" s="1">
        <v>1.4799999999996199E-4</v>
      </c>
      <c r="AM76">
        <v>490</v>
      </c>
      <c r="AO76" s="1">
        <v>1.4799999999999899E-4</v>
      </c>
      <c r="AP76">
        <v>477</v>
      </c>
      <c r="AR76" s="1">
        <v>1.4799999999999899E-4</v>
      </c>
      <c r="AS76">
        <v>480</v>
      </c>
    </row>
    <row r="77" spans="2:45" x14ac:dyDescent="0.2">
      <c r="H77" s="1">
        <v>5.52004728677585E-4</v>
      </c>
      <c r="I77">
        <v>0.44270985712778599</v>
      </c>
      <c r="J77">
        <f t="shared" si="2"/>
        <v>266.51133399092714</v>
      </c>
      <c r="M77" s="1">
        <v>2.1818921769999999E-4</v>
      </c>
      <c r="N77">
        <v>247</v>
      </c>
      <c r="P77" s="1">
        <v>2.1472982470000001E-4</v>
      </c>
      <c r="Q77">
        <v>235</v>
      </c>
      <c r="S77" s="1">
        <v>2.5306580749999999E-4</v>
      </c>
      <c r="T77">
        <v>239</v>
      </c>
      <c r="V77" s="1">
        <v>2.1758455589999999E-4</v>
      </c>
      <c r="W77">
        <v>233</v>
      </c>
      <c r="Y77" s="1">
        <v>2.355291559E-4</v>
      </c>
      <c r="Z77">
        <v>235</v>
      </c>
      <c r="AC77" s="1">
        <v>1.5000000000000199E-4</v>
      </c>
      <c r="AD77">
        <v>476</v>
      </c>
      <c r="AF77" s="1">
        <v>1.5000000000000199E-4</v>
      </c>
      <c r="AG77">
        <v>520</v>
      </c>
      <c r="AI77" s="1">
        <v>1.4999999999996101E-4</v>
      </c>
      <c r="AJ77">
        <v>499</v>
      </c>
      <c r="AL77" s="1">
        <v>1.4999999999996101E-4</v>
      </c>
      <c r="AM77">
        <v>490</v>
      </c>
      <c r="AO77" s="1">
        <v>1.4999999999999901E-4</v>
      </c>
      <c r="AP77">
        <v>474</v>
      </c>
      <c r="AR77" s="1">
        <v>1.4999999999999901E-4</v>
      </c>
      <c r="AS77">
        <v>479</v>
      </c>
    </row>
    <row r="78" spans="2:45" x14ac:dyDescent="0.2">
      <c r="H78" s="1">
        <v>5.7055423190846804E-4</v>
      </c>
      <c r="I78">
        <v>0.43242381668833901</v>
      </c>
      <c r="J78">
        <f t="shared" si="2"/>
        <v>260.31913764638011</v>
      </c>
      <c r="M78" s="1">
        <v>2.235555417E-4</v>
      </c>
      <c r="N78">
        <v>242</v>
      </c>
      <c r="P78" s="1">
        <v>2.161348104E-4</v>
      </c>
      <c r="Q78">
        <v>230</v>
      </c>
      <c r="S78" s="1">
        <v>2.5506848559999999E-4</v>
      </c>
      <c r="T78">
        <v>236</v>
      </c>
      <c r="V78" s="1">
        <v>2.208427177E-4</v>
      </c>
      <c r="W78">
        <v>230</v>
      </c>
      <c r="Y78" s="1">
        <v>2.3806363610000001E-4</v>
      </c>
      <c r="Z78">
        <v>230</v>
      </c>
      <c r="AC78" s="1">
        <v>1.5200000000000199E-4</v>
      </c>
      <c r="AD78">
        <v>476</v>
      </c>
      <c r="AF78" s="1">
        <v>1.5200000000000199E-4</v>
      </c>
      <c r="AG78">
        <v>519</v>
      </c>
      <c r="AI78" s="1">
        <v>1.5199999999996E-4</v>
      </c>
      <c r="AJ78">
        <v>499</v>
      </c>
      <c r="AL78" s="1">
        <v>1.5199999999996E-4</v>
      </c>
      <c r="AM78">
        <v>490</v>
      </c>
      <c r="AO78" s="1">
        <v>1.5199999999999901E-4</v>
      </c>
      <c r="AP78">
        <v>472</v>
      </c>
      <c r="AR78" s="1">
        <v>1.5199999999999901E-4</v>
      </c>
      <c r="AS78">
        <v>478</v>
      </c>
    </row>
    <row r="79" spans="2:45" x14ac:dyDescent="0.2">
      <c r="H79" s="1">
        <v>5.8910373513935098E-4</v>
      </c>
      <c r="I79">
        <v>0.42238942514158301</v>
      </c>
      <c r="J79">
        <f t="shared" si="2"/>
        <v>254.27843393523298</v>
      </c>
      <c r="M79" s="1">
        <v>2.271336159E-4</v>
      </c>
      <c r="N79">
        <v>237</v>
      </c>
      <c r="P79" s="1">
        <v>2.1922681499999999E-4</v>
      </c>
      <c r="Q79">
        <v>225</v>
      </c>
      <c r="S79" s="1">
        <v>2.5790595599999998E-4</v>
      </c>
      <c r="T79">
        <v>233</v>
      </c>
      <c r="V79" s="1">
        <v>2.217041975E-4</v>
      </c>
      <c r="W79">
        <v>225</v>
      </c>
      <c r="Y79" s="1">
        <v>2.4220844729999999E-4</v>
      </c>
      <c r="Z79">
        <v>225</v>
      </c>
      <c r="AC79" s="1">
        <v>1.5400000000000201E-4</v>
      </c>
      <c r="AD79">
        <v>474</v>
      </c>
      <c r="AF79" s="1">
        <v>1.5400000000000201E-4</v>
      </c>
      <c r="AG79">
        <v>515</v>
      </c>
      <c r="AI79" s="1">
        <v>1.5399999999995899E-4</v>
      </c>
      <c r="AJ79">
        <v>498</v>
      </c>
      <c r="AL79" s="1">
        <v>1.5399999999995899E-4</v>
      </c>
      <c r="AM79">
        <v>486</v>
      </c>
      <c r="AO79" s="1">
        <v>1.53999999999999E-4</v>
      </c>
      <c r="AP79">
        <v>472</v>
      </c>
      <c r="AR79" s="1">
        <v>1.53999999999999E-4</v>
      </c>
      <c r="AS79">
        <v>478</v>
      </c>
    </row>
    <row r="80" spans="2:45" x14ac:dyDescent="0.2">
      <c r="H80" s="1">
        <v>6.0765323837023402E-4</v>
      </c>
      <c r="I80">
        <v>0.41259996279851502</v>
      </c>
      <c r="J80">
        <f t="shared" si="2"/>
        <v>248.38517760470603</v>
      </c>
      <c r="M80" s="1">
        <v>2.3574592629999999E-4</v>
      </c>
      <c r="N80">
        <v>234</v>
      </c>
      <c r="P80" s="1">
        <v>2.2127943899999999E-4</v>
      </c>
      <c r="Q80">
        <v>220</v>
      </c>
      <c r="S80" s="1">
        <v>2.6117696940000001E-4</v>
      </c>
      <c r="T80">
        <v>230</v>
      </c>
      <c r="V80" s="1">
        <v>2.2565272829999999E-4</v>
      </c>
      <c r="W80">
        <v>220</v>
      </c>
      <c r="Y80" s="1">
        <v>2.5282664029999997E-4</v>
      </c>
      <c r="Z80">
        <v>220</v>
      </c>
      <c r="AC80" s="1">
        <v>1.56000000000002E-4</v>
      </c>
      <c r="AD80">
        <v>473</v>
      </c>
      <c r="AF80" s="1">
        <v>1.56000000000002E-4</v>
      </c>
      <c r="AG80">
        <v>513</v>
      </c>
      <c r="AI80" s="1">
        <v>1.5599999999995801E-4</v>
      </c>
      <c r="AJ80">
        <v>495</v>
      </c>
      <c r="AL80" s="1">
        <v>1.5599999999995801E-4</v>
      </c>
      <c r="AM80">
        <v>486</v>
      </c>
      <c r="AO80" s="1">
        <v>1.5599999999999899E-4</v>
      </c>
      <c r="AP80">
        <v>472</v>
      </c>
      <c r="AR80" s="1">
        <v>1.5599999999999899E-4</v>
      </c>
      <c r="AS80">
        <v>478</v>
      </c>
    </row>
    <row r="81" spans="8:45" x14ac:dyDescent="0.2">
      <c r="H81" s="1">
        <v>6.2620274160111696E-4</v>
      </c>
      <c r="I81">
        <v>0.40304899818158801</v>
      </c>
      <c r="J81">
        <f t="shared" si="2"/>
        <v>242.63549690531599</v>
      </c>
      <c r="M81" s="1">
        <v>2.391152914E-4</v>
      </c>
      <c r="N81">
        <v>229</v>
      </c>
      <c r="P81" s="1">
        <v>2.2726199060000001E-4</v>
      </c>
      <c r="Q81">
        <v>215</v>
      </c>
      <c r="S81" s="1">
        <v>2.7370479500000002E-4</v>
      </c>
      <c r="T81">
        <v>225</v>
      </c>
      <c r="V81" s="1">
        <v>2.297518525E-4</v>
      </c>
      <c r="W81">
        <v>215</v>
      </c>
      <c r="Y81" s="1">
        <v>2.5742049349999999E-4</v>
      </c>
      <c r="Z81">
        <v>215</v>
      </c>
      <c r="AC81" s="1">
        <v>1.58000000000003E-4</v>
      </c>
      <c r="AD81">
        <v>470</v>
      </c>
      <c r="AF81" s="1">
        <v>1.58000000000003E-4</v>
      </c>
      <c r="AG81">
        <v>512</v>
      </c>
      <c r="AI81" s="1">
        <v>1.57999999999956E-4</v>
      </c>
      <c r="AJ81">
        <v>494</v>
      </c>
      <c r="AL81" s="1">
        <v>1.57999999999956E-4</v>
      </c>
      <c r="AM81">
        <v>486</v>
      </c>
      <c r="AO81" s="1">
        <v>1.5799999999999899E-4</v>
      </c>
      <c r="AP81">
        <v>472</v>
      </c>
      <c r="AR81" s="1">
        <v>1.5799999999999899E-4</v>
      </c>
      <c r="AS81">
        <v>476</v>
      </c>
    </row>
    <row r="82" spans="8:45" x14ac:dyDescent="0.2">
      <c r="H82" s="1">
        <v>6.4475224483200001E-4</v>
      </c>
      <c r="I82">
        <v>0.39373035592627098</v>
      </c>
      <c r="J82">
        <f t="shared" si="2"/>
        <v>237.02567426761513</v>
      </c>
      <c r="M82" s="1">
        <v>2.470142118E-4</v>
      </c>
      <c r="N82">
        <v>224</v>
      </c>
      <c r="P82" s="1">
        <v>2.3395707059999999E-4</v>
      </c>
      <c r="Q82">
        <v>210</v>
      </c>
      <c r="S82" s="1">
        <v>2.770634177E-4</v>
      </c>
      <c r="T82">
        <v>222</v>
      </c>
      <c r="V82" s="1">
        <v>2.346450478E-4</v>
      </c>
      <c r="W82">
        <v>212</v>
      </c>
      <c r="Y82" s="1">
        <v>2.6391762659999998E-4</v>
      </c>
      <c r="Z82">
        <v>210</v>
      </c>
      <c r="AC82" s="1">
        <v>1.6000000000000299E-4</v>
      </c>
      <c r="AD82">
        <v>469</v>
      </c>
      <c r="AF82" s="1">
        <v>1.6000000000000299E-4</v>
      </c>
      <c r="AG82">
        <v>511</v>
      </c>
      <c r="AI82" s="1">
        <v>1.5999999999995499E-4</v>
      </c>
      <c r="AJ82">
        <v>492</v>
      </c>
      <c r="AL82" s="1">
        <v>1.5999999999995499E-4</v>
      </c>
      <c r="AM82">
        <v>484</v>
      </c>
      <c r="AO82" s="1">
        <v>1.5999999999999901E-4</v>
      </c>
      <c r="AP82">
        <v>471</v>
      </c>
      <c r="AR82" s="1">
        <v>1.5999999999999901E-4</v>
      </c>
      <c r="AS82">
        <v>473</v>
      </c>
    </row>
    <row r="83" spans="8:45" x14ac:dyDescent="0.2">
      <c r="H83" s="1">
        <v>6.6330174806288305E-4</v>
      </c>
      <c r="I83">
        <v>0.38463809044868902</v>
      </c>
      <c r="J83">
        <f t="shared" si="2"/>
        <v>231.55213045011078</v>
      </c>
      <c r="M83" s="1">
        <v>2.4834055339999998E-4</v>
      </c>
      <c r="N83">
        <v>219</v>
      </c>
      <c r="P83" s="1">
        <v>2.376022272E-4</v>
      </c>
      <c r="Q83">
        <v>205</v>
      </c>
      <c r="S83" s="1">
        <v>2.9155740180000002E-4</v>
      </c>
      <c r="T83">
        <v>217</v>
      </c>
      <c r="V83" s="1">
        <v>2.392269092E-4</v>
      </c>
      <c r="W83">
        <v>207</v>
      </c>
      <c r="Y83" s="1">
        <v>2.7214054859999999E-4</v>
      </c>
      <c r="Z83">
        <v>205</v>
      </c>
      <c r="AC83" s="1">
        <v>1.6200000000000299E-4</v>
      </c>
      <c r="AD83">
        <v>467</v>
      </c>
      <c r="AF83" s="1">
        <v>1.6200000000000299E-4</v>
      </c>
      <c r="AG83">
        <v>510</v>
      </c>
      <c r="AI83" s="1">
        <v>1.6199999999995401E-4</v>
      </c>
      <c r="AJ83">
        <v>488</v>
      </c>
      <c r="AL83" s="1">
        <v>1.6199999999995401E-4</v>
      </c>
      <c r="AM83">
        <v>483</v>
      </c>
      <c r="AO83" s="1">
        <v>1.61999999999999E-4</v>
      </c>
      <c r="AP83">
        <v>470</v>
      </c>
      <c r="AR83" s="1">
        <v>1.61999999999999E-4</v>
      </c>
      <c r="AS83">
        <v>472</v>
      </c>
    </row>
    <row r="84" spans="8:45" x14ac:dyDescent="0.2">
      <c r="H84" s="1">
        <v>6.8185125129376599E-4</v>
      </c>
      <c r="I84">
        <v>0.37576646436151601</v>
      </c>
      <c r="J84">
        <f t="shared" si="2"/>
        <v>226.21141154563264</v>
      </c>
      <c r="M84" s="1">
        <v>2.5517023130000003E-4</v>
      </c>
      <c r="N84">
        <v>214</v>
      </c>
      <c r="P84" s="1">
        <v>2.47550277E-4</v>
      </c>
      <c r="Q84">
        <v>200</v>
      </c>
      <c r="S84" s="1">
        <v>2.975898914E-4</v>
      </c>
      <c r="T84">
        <v>212</v>
      </c>
      <c r="V84" s="1">
        <v>2.4232672729999999E-4</v>
      </c>
      <c r="W84">
        <v>202</v>
      </c>
      <c r="Y84" s="1">
        <v>2.7870822279999998E-4</v>
      </c>
      <c r="Z84">
        <v>200</v>
      </c>
      <c r="AC84" s="1">
        <v>1.6400000000000301E-4</v>
      </c>
      <c r="AD84">
        <v>467</v>
      </c>
      <c r="AF84" s="1">
        <v>1.6400000000000301E-4</v>
      </c>
      <c r="AG84">
        <v>507</v>
      </c>
      <c r="AI84" s="1">
        <v>1.63999999999953E-4</v>
      </c>
      <c r="AJ84">
        <v>487</v>
      </c>
      <c r="AL84" s="1">
        <v>1.63999999999953E-4</v>
      </c>
      <c r="AM84">
        <v>480</v>
      </c>
      <c r="AO84" s="1">
        <v>1.63999999999999E-4</v>
      </c>
      <c r="AP84">
        <v>470</v>
      </c>
      <c r="AR84" s="1">
        <v>1.63999999999999E-4</v>
      </c>
      <c r="AS84">
        <v>471</v>
      </c>
    </row>
    <row r="85" spans="8:45" x14ac:dyDescent="0.2">
      <c r="H85" s="1">
        <v>7.0040075452464903E-4</v>
      </c>
      <c r="I85">
        <v>0.36710993057551999</v>
      </c>
      <c r="J85">
        <f t="shared" si="2"/>
        <v>221.00017820646303</v>
      </c>
      <c r="M85" s="1">
        <v>2.5699538550000002E-4</v>
      </c>
      <c r="N85">
        <v>209</v>
      </c>
      <c r="P85" s="1">
        <v>2.517411455E-4</v>
      </c>
      <c r="Q85">
        <v>195</v>
      </c>
      <c r="S85" s="1">
        <v>3.0229516710000002E-4</v>
      </c>
      <c r="T85">
        <v>207</v>
      </c>
      <c r="V85" s="1">
        <v>2.4532312349999998E-4</v>
      </c>
      <c r="W85">
        <v>199</v>
      </c>
      <c r="Y85" s="1">
        <v>2.850131268E-4</v>
      </c>
      <c r="Z85">
        <v>195</v>
      </c>
      <c r="AC85" s="1">
        <v>1.66000000000003E-4</v>
      </c>
      <c r="AD85">
        <v>465</v>
      </c>
      <c r="AF85" s="1">
        <v>1.66000000000003E-4</v>
      </c>
      <c r="AG85">
        <v>505</v>
      </c>
      <c r="AI85" s="1">
        <v>1.6599999999995199E-4</v>
      </c>
      <c r="AJ85">
        <v>485</v>
      </c>
      <c r="AL85" s="1">
        <v>1.6599999999995199E-4</v>
      </c>
      <c r="AM85">
        <v>480</v>
      </c>
      <c r="AO85" s="1">
        <v>1.6599999999999899E-4</v>
      </c>
      <c r="AP85">
        <v>466</v>
      </c>
      <c r="AR85" s="1">
        <v>1.6599999999999899E-4</v>
      </c>
      <c r="AS85">
        <v>469</v>
      </c>
    </row>
    <row r="86" spans="8:45" x14ac:dyDescent="0.2">
      <c r="H86" s="1">
        <v>7.1895025775553197E-4</v>
      </c>
      <c r="I86">
        <v>0.35866311751554503</v>
      </c>
      <c r="J86">
        <f t="shared" si="2"/>
        <v>215.9151967443581</v>
      </c>
      <c r="M86" s="1">
        <v>2.6733841069999999E-4</v>
      </c>
      <c r="N86">
        <v>204</v>
      </c>
      <c r="P86" s="1">
        <v>2.6295952589999998E-4</v>
      </c>
      <c r="Q86">
        <v>190</v>
      </c>
      <c r="S86" s="1">
        <v>3.1512782110000001E-4</v>
      </c>
      <c r="T86">
        <v>202</v>
      </c>
      <c r="V86" s="1">
        <v>2.4878750970000002E-4</v>
      </c>
      <c r="W86">
        <v>194</v>
      </c>
      <c r="Y86" s="1">
        <v>2.8870617080000002E-4</v>
      </c>
      <c r="Z86">
        <v>190</v>
      </c>
      <c r="AC86" s="1">
        <v>1.68000000000003E-4</v>
      </c>
      <c r="AD86">
        <v>465</v>
      </c>
      <c r="AF86" s="1">
        <v>1.68000000000003E-4</v>
      </c>
      <c r="AG86">
        <v>502</v>
      </c>
      <c r="AI86" s="1">
        <v>1.6799999999995101E-4</v>
      </c>
      <c r="AJ86">
        <v>483</v>
      </c>
      <c r="AL86" s="1">
        <v>1.6799999999995101E-4</v>
      </c>
      <c r="AM86">
        <v>480</v>
      </c>
      <c r="AO86" s="1">
        <v>1.6799999999999899E-4</v>
      </c>
      <c r="AP86">
        <v>461</v>
      </c>
      <c r="AR86" s="1">
        <v>1.6799999999999899E-4</v>
      </c>
      <c r="AS86">
        <v>469</v>
      </c>
    </row>
    <row r="87" spans="8:45" x14ac:dyDescent="0.2">
      <c r="H87" s="1">
        <v>7.3749976098641502E-4</v>
      </c>
      <c r="I87">
        <v>0.350420816603845</v>
      </c>
      <c r="J87">
        <f t="shared" si="2"/>
        <v>210.9533315955147</v>
      </c>
      <c r="M87" s="1">
        <v>2.716344305E-4</v>
      </c>
      <c r="N87">
        <v>199</v>
      </c>
      <c r="P87" s="1">
        <v>2.7058302040000002E-4</v>
      </c>
      <c r="Q87">
        <v>187</v>
      </c>
      <c r="S87" s="1">
        <v>3.2047894429999997E-4</v>
      </c>
      <c r="T87">
        <v>197</v>
      </c>
      <c r="V87" s="1">
        <v>2.5464978299999998E-4</v>
      </c>
      <c r="W87">
        <v>189</v>
      </c>
      <c r="Y87" s="1">
        <v>2.9317617970000002E-4</v>
      </c>
      <c r="Z87">
        <v>185</v>
      </c>
      <c r="AC87" s="1">
        <v>1.7000000000000299E-4</v>
      </c>
      <c r="AD87">
        <v>464</v>
      </c>
      <c r="AF87" s="1">
        <v>1.7000000000000299E-4</v>
      </c>
      <c r="AG87">
        <v>500</v>
      </c>
      <c r="AI87" s="1">
        <v>1.6999999999995E-4</v>
      </c>
      <c r="AJ87">
        <v>483</v>
      </c>
      <c r="AL87" s="1">
        <v>1.6999999999995E-4</v>
      </c>
      <c r="AM87">
        <v>479</v>
      </c>
      <c r="AO87" s="1">
        <v>1.6999999999999901E-4</v>
      </c>
      <c r="AP87">
        <v>460</v>
      </c>
      <c r="AR87" s="1">
        <v>1.6999999999999901E-4</v>
      </c>
      <c r="AS87">
        <v>467</v>
      </c>
    </row>
    <row r="88" spans="8:45" x14ac:dyDescent="0.2">
      <c r="H88" s="1">
        <v>7.5604926421729795E-4</v>
      </c>
      <c r="I88">
        <v>0.342377971891279</v>
      </c>
      <c r="J88">
        <f t="shared" si="2"/>
        <v>206.11153907854995</v>
      </c>
      <c r="M88" s="1">
        <v>2.7934138120000001E-4</v>
      </c>
      <c r="N88">
        <v>194</v>
      </c>
      <c r="P88" s="1">
        <v>2.7649256019999998E-4</v>
      </c>
      <c r="Q88">
        <v>184</v>
      </c>
      <c r="S88" s="1">
        <v>3.2421719089999998E-4</v>
      </c>
      <c r="T88">
        <v>192</v>
      </c>
      <c r="V88" s="1">
        <v>2.5805943490000001E-4</v>
      </c>
      <c r="W88">
        <v>184</v>
      </c>
      <c r="Y88" s="1">
        <v>3.0373578600000002E-4</v>
      </c>
      <c r="Z88">
        <v>180</v>
      </c>
      <c r="AC88" s="1">
        <v>1.7200000000000299E-4</v>
      </c>
      <c r="AD88">
        <v>462</v>
      </c>
      <c r="AF88" s="1">
        <v>1.7200000000000299E-4</v>
      </c>
      <c r="AG88">
        <v>499</v>
      </c>
      <c r="AI88" s="1">
        <v>1.7199999999994899E-4</v>
      </c>
      <c r="AJ88">
        <v>481</v>
      </c>
      <c r="AL88" s="1">
        <v>1.7199999999994899E-4</v>
      </c>
      <c r="AM88">
        <v>479</v>
      </c>
      <c r="AO88" s="1">
        <v>1.71999999999999E-4</v>
      </c>
      <c r="AP88">
        <v>460</v>
      </c>
      <c r="AR88" s="1">
        <v>1.71999999999999E-4</v>
      </c>
      <c r="AS88">
        <v>466</v>
      </c>
    </row>
    <row r="89" spans="8:45" x14ac:dyDescent="0.2">
      <c r="H89" s="1">
        <v>7.74598767448181E-4</v>
      </c>
      <c r="I89">
        <v>0.33452967098527803</v>
      </c>
      <c r="J89">
        <f t="shared" si="2"/>
        <v>201.38686193313737</v>
      </c>
      <c r="M89" s="1">
        <v>2.8491516220000002E-4</v>
      </c>
      <c r="N89">
        <v>189</v>
      </c>
      <c r="P89" s="1">
        <v>2.8178067009999999E-4</v>
      </c>
      <c r="Q89">
        <v>179</v>
      </c>
      <c r="S89" s="1">
        <v>3.2608656750000002E-4</v>
      </c>
      <c r="T89">
        <v>187</v>
      </c>
      <c r="V89" s="1">
        <v>2.6569415200000001E-4</v>
      </c>
      <c r="W89">
        <v>181</v>
      </c>
      <c r="Y89" s="1">
        <v>3.0689755170000001E-4</v>
      </c>
      <c r="Z89">
        <v>175</v>
      </c>
      <c r="AC89" s="1">
        <v>1.7400000000000301E-4</v>
      </c>
      <c r="AD89">
        <v>462</v>
      </c>
      <c r="AF89" s="1">
        <v>1.7400000000000301E-4</v>
      </c>
      <c r="AG89">
        <v>498</v>
      </c>
      <c r="AI89" s="1">
        <v>1.7399999999994801E-4</v>
      </c>
      <c r="AJ89">
        <v>479</v>
      </c>
      <c r="AL89" s="1">
        <v>1.7399999999994801E-4</v>
      </c>
      <c r="AM89">
        <v>479</v>
      </c>
      <c r="AO89" s="1">
        <v>1.73999999999999E-4</v>
      </c>
      <c r="AP89">
        <v>456</v>
      </c>
      <c r="AR89" s="1">
        <v>1.73999999999999E-4</v>
      </c>
      <c r="AS89">
        <v>464</v>
      </c>
    </row>
    <row r="90" spans="8:45" x14ac:dyDescent="0.2">
      <c r="H90" s="1">
        <v>7.9314827067906405E-4</v>
      </c>
      <c r="I90">
        <v>0.32687113755751901</v>
      </c>
      <c r="J90">
        <f t="shared" si="2"/>
        <v>196.77642480962643</v>
      </c>
      <c r="M90" s="1">
        <v>2.8624606849999998E-4</v>
      </c>
      <c r="N90">
        <v>184</v>
      </c>
      <c r="P90" s="1">
        <v>2.8962653999999998E-4</v>
      </c>
      <c r="Q90">
        <v>174</v>
      </c>
      <c r="S90" s="1">
        <v>3.31255779E-4</v>
      </c>
      <c r="T90">
        <v>182</v>
      </c>
      <c r="V90" s="1">
        <v>2.7158773540000001E-4</v>
      </c>
      <c r="W90">
        <v>176</v>
      </c>
      <c r="Y90" s="1">
        <v>3.1226760159999998E-4</v>
      </c>
      <c r="Z90">
        <v>170</v>
      </c>
      <c r="AC90" s="1">
        <v>1.76000000000003E-4</v>
      </c>
      <c r="AD90">
        <v>461</v>
      </c>
      <c r="AF90" s="1">
        <v>1.76000000000003E-4</v>
      </c>
      <c r="AG90">
        <v>497</v>
      </c>
      <c r="AI90" s="1">
        <v>1.7599999999994701E-4</v>
      </c>
      <c r="AJ90">
        <v>479</v>
      </c>
      <c r="AL90" s="1">
        <v>1.7599999999994701E-4</v>
      </c>
      <c r="AM90">
        <v>479</v>
      </c>
      <c r="AO90" s="1">
        <v>1.7599999999999899E-4</v>
      </c>
      <c r="AP90">
        <v>454</v>
      </c>
      <c r="AR90" s="1">
        <v>1.7599999999999899E-4</v>
      </c>
      <c r="AS90">
        <v>459</v>
      </c>
    </row>
    <row r="91" spans="8:45" x14ac:dyDescent="0.2">
      <c r="H91" s="1">
        <v>8.1169777390994698E-4</v>
      </c>
      <c r="I91">
        <v>0.31939772460060201</v>
      </c>
      <c r="J91">
        <f t="shared" si="2"/>
        <v>192.2774302095624</v>
      </c>
      <c r="M91" s="1">
        <v>2.919104472E-4</v>
      </c>
      <c r="N91">
        <v>181</v>
      </c>
      <c r="P91" s="1">
        <v>2.9730858480000002E-4</v>
      </c>
      <c r="Q91">
        <v>171</v>
      </c>
      <c r="S91" s="1">
        <v>3.3488633349999997E-4</v>
      </c>
      <c r="T91">
        <v>177</v>
      </c>
      <c r="V91" s="1">
        <v>2.7658486919999997E-4</v>
      </c>
      <c r="W91">
        <v>171</v>
      </c>
      <c r="Y91" s="1">
        <v>3.1688024200000002E-4</v>
      </c>
      <c r="Z91">
        <v>165</v>
      </c>
      <c r="AC91" s="1">
        <v>1.78000000000003E-4</v>
      </c>
      <c r="AD91">
        <v>459</v>
      </c>
      <c r="AF91" s="1">
        <v>1.78000000000003E-4</v>
      </c>
      <c r="AG91">
        <v>492</v>
      </c>
      <c r="AI91" s="1">
        <v>1.77999999999946E-4</v>
      </c>
      <c r="AJ91">
        <v>477</v>
      </c>
      <c r="AL91" s="1">
        <v>1.77999999999946E-4</v>
      </c>
      <c r="AM91">
        <v>479</v>
      </c>
      <c r="AO91" s="1">
        <v>1.7799999999999899E-4</v>
      </c>
      <c r="AP91">
        <v>451</v>
      </c>
      <c r="AR91" s="1">
        <v>1.7799999999999899E-4</v>
      </c>
      <c r="AS91">
        <v>459</v>
      </c>
    </row>
    <row r="92" spans="8:45" x14ac:dyDescent="0.2">
      <c r="H92" s="1">
        <v>8.3024727714083003E-4</v>
      </c>
      <c r="I92">
        <v>0.31210490865464702</v>
      </c>
      <c r="J92">
        <f t="shared" si="2"/>
        <v>187.8871550100975</v>
      </c>
      <c r="M92" s="1">
        <v>2.986605934E-4</v>
      </c>
      <c r="N92">
        <v>176</v>
      </c>
      <c r="P92" s="1">
        <v>3.0469978299999998E-4</v>
      </c>
      <c r="Q92">
        <v>166</v>
      </c>
      <c r="S92" s="1">
        <v>3.3989679379999997E-4</v>
      </c>
      <c r="T92">
        <v>172</v>
      </c>
      <c r="V92" s="1">
        <v>2.8235121619999998E-4</v>
      </c>
      <c r="W92">
        <v>166</v>
      </c>
      <c r="Y92" s="1">
        <v>3.2539299550000001E-4</v>
      </c>
      <c r="Z92">
        <v>162</v>
      </c>
      <c r="AC92" s="1">
        <v>1.8000000000000299E-4</v>
      </c>
      <c r="AD92">
        <v>458</v>
      </c>
      <c r="AF92" s="1">
        <v>1.8000000000000299E-4</v>
      </c>
      <c r="AG92">
        <v>490</v>
      </c>
      <c r="AI92" s="1">
        <v>1.7999999999994499E-4</v>
      </c>
      <c r="AJ92">
        <v>476</v>
      </c>
      <c r="AL92" s="1">
        <v>1.7999999999994499E-4</v>
      </c>
      <c r="AM92">
        <v>479</v>
      </c>
      <c r="AO92" s="1">
        <v>1.7999999999999901E-4</v>
      </c>
      <c r="AP92">
        <v>450</v>
      </c>
      <c r="AR92" s="1">
        <v>1.7999999999999901E-4</v>
      </c>
      <c r="AS92">
        <v>459</v>
      </c>
    </row>
    <row r="93" spans="8:45" x14ac:dyDescent="0.2">
      <c r="H93" s="1">
        <v>8.4879678037171296E-4</v>
      </c>
      <c r="I93">
        <v>0.304988284679584</v>
      </c>
      <c r="J93">
        <f t="shared" si="2"/>
        <v>183.60294737710956</v>
      </c>
      <c r="M93" s="1">
        <v>3.06954437E-4</v>
      </c>
      <c r="N93">
        <v>173</v>
      </c>
      <c r="P93" s="1">
        <v>3.1326695960000003E-4</v>
      </c>
      <c r="Q93">
        <v>161</v>
      </c>
      <c r="S93" s="1">
        <v>3.4871987759999999E-4</v>
      </c>
      <c r="T93">
        <v>169</v>
      </c>
      <c r="V93" s="1">
        <v>2.9653229190000001E-4</v>
      </c>
      <c r="W93">
        <v>161</v>
      </c>
      <c r="Y93" s="1">
        <v>3.2767937520000002E-4</v>
      </c>
      <c r="Z93">
        <v>157</v>
      </c>
      <c r="AC93" s="1">
        <v>1.8200000000000299E-4</v>
      </c>
      <c r="AD93">
        <v>458</v>
      </c>
      <c r="AF93" s="1">
        <v>1.8200000000000299E-4</v>
      </c>
      <c r="AG93">
        <v>490</v>
      </c>
      <c r="AI93" s="1">
        <v>1.8199999999994401E-4</v>
      </c>
      <c r="AJ93">
        <v>475</v>
      </c>
      <c r="AL93" s="1">
        <v>1.8199999999994401E-4</v>
      </c>
      <c r="AM93">
        <v>477</v>
      </c>
      <c r="AO93" s="1">
        <v>1.81999999999999E-4</v>
      </c>
      <c r="AP93">
        <v>449</v>
      </c>
      <c r="AR93" s="1">
        <v>1.81999999999999E-4</v>
      </c>
      <c r="AS93">
        <v>459</v>
      </c>
    </row>
    <row r="94" spans="8:45" x14ac:dyDescent="0.2">
      <c r="H94" s="1">
        <v>8.6734628360259699E-4</v>
      </c>
      <c r="I94">
        <v>0.29804356145293898</v>
      </c>
      <c r="J94">
        <f t="shared" si="2"/>
        <v>179.42222399466925</v>
      </c>
      <c r="M94" s="1">
        <v>3.1247197059999999E-4</v>
      </c>
      <c r="N94">
        <v>168</v>
      </c>
      <c r="P94" s="1">
        <v>3.1685560349999998E-4</v>
      </c>
      <c r="Q94">
        <v>156</v>
      </c>
      <c r="S94" s="1">
        <v>3.6241664689999999E-4</v>
      </c>
      <c r="T94">
        <v>164</v>
      </c>
      <c r="V94" s="1">
        <v>3.0967107919999999E-4</v>
      </c>
      <c r="W94">
        <v>158</v>
      </c>
      <c r="Y94" s="1">
        <v>3.3813707290000002E-4</v>
      </c>
      <c r="Z94">
        <v>152</v>
      </c>
      <c r="AC94" s="1">
        <v>1.8400000000000301E-4</v>
      </c>
      <c r="AD94">
        <v>458</v>
      </c>
      <c r="AF94" s="1">
        <v>1.8400000000000301E-4</v>
      </c>
      <c r="AG94">
        <v>487</v>
      </c>
      <c r="AI94" s="1">
        <v>1.83999999999943E-4</v>
      </c>
      <c r="AJ94">
        <v>474</v>
      </c>
      <c r="AL94" s="1">
        <v>1.83999999999943E-4</v>
      </c>
      <c r="AM94">
        <v>475</v>
      </c>
      <c r="AO94" s="1">
        <v>1.83999999999999E-4</v>
      </c>
      <c r="AP94">
        <v>448</v>
      </c>
      <c r="AR94" s="1">
        <v>1.83999999999999E-4</v>
      </c>
      <c r="AS94">
        <v>459</v>
      </c>
    </row>
    <row r="95" spans="8:45" x14ac:dyDescent="0.2">
      <c r="H95" s="1">
        <v>8.8589578683348003E-4</v>
      </c>
      <c r="I95">
        <v>0.291266557429258</v>
      </c>
      <c r="J95">
        <f t="shared" si="2"/>
        <v>175.34246757241331</v>
      </c>
      <c r="M95" s="1">
        <v>3.1679200820000002E-4</v>
      </c>
      <c r="N95">
        <v>165</v>
      </c>
      <c r="P95" s="1">
        <v>3.238098515E-4</v>
      </c>
      <c r="Q95">
        <v>151</v>
      </c>
      <c r="S95" s="1">
        <v>3.6689846519999999E-4</v>
      </c>
      <c r="T95">
        <v>159</v>
      </c>
      <c r="V95" s="1">
        <v>3.1789618000000001E-4</v>
      </c>
      <c r="W95">
        <v>153</v>
      </c>
      <c r="Y95" s="1">
        <v>3.4269685630000001E-4</v>
      </c>
      <c r="Z95">
        <v>147</v>
      </c>
      <c r="AC95" s="1">
        <v>1.86000000000003E-4</v>
      </c>
      <c r="AD95">
        <v>456</v>
      </c>
      <c r="AF95" s="1">
        <v>1.86000000000003E-4</v>
      </c>
      <c r="AG95">
        <v>486</v>
      </c>
      <c r="AI95" s="1">
        <v>1.8599999999994199E-4</v>
      </c>
      <c r="AJ95">
        <v>471</v>
      </c>
      <c r="AL95" s="1">
        <v>1.8599999999994199E-4</v>
      </c>
      <c r="AM95">
        <v>474</v>
      </c>
      <c r="AO95" s="1">
        <v>1.8599999999999899E-4</v>
      </c>
      <c r="AP95">
        <v>447</v>
      </c>
      <c r="AR95" s="1">
        <v>1.8599999999999899E-4</v>
      </c>
      <c r="AS95">
        <v>458</v>
      </c>
    </row>
    <row r="96" spans="8:45" x14ac:dyDescent="0.2">
      <c r="H96" s="1">
        <v>9.0917848125450897E-4</v>
      </c>
      <c r="I96">
        <v>0.28299142133293498</v>
      </c>
      <c r="J96">
        <f t="shared" si="2"/>
        <v>170.36083564242685</v>
      </c>
      <c r="M96" s="1">
        <v>3.277092093E-4</v>
      </c>
      <c r="N96">
        <v>160</v>
      </c>
      <c r="P96" s="1">
        <v>3.2838058789999997E-4</v>
      </c>
      <c r="Q96">
        <v>146</v>
      </c>
      <c r="S96" s="1">
        <v>3.7650706529999999E-4</v>
      </c>
      <c r="T96">
        <v>154</v>
      </c>
      <c r="V96" s="1">
        <v>3.2380119489999997E-4</v>
      </c>
      <c r="W96">
        <v>148</v>
      </c>
      <c r="Y96" s="1">
        <v>3.471679439E-4</v>
      </c>
      <c r="Z96">
        <v>142</v>
      </c>
      <c r="AC96" s="1">
        <v>1.88000000000003E-4</v>
      </c>
      <c r="AD96">
        <v>453</v>
      </c>
      <c r="AF96" s="1">
        <v>1.88000000000003E-4</v>
      </c>
      <c r="AG96">
        <v>484</v>
      </c>
      <c r="AI96" s="1">
        <v>1.8799999999994101E-4</v>
      </c>
      <c r="AJ96">
        <v>468</v>
      </c>
      <c r="AL96" s="1">
        <v>1.8799999999994101E-4</v>
      </c>
      <c r="AM96">
        <v>474</v>
      </c>
      <c r="AO96" s="1">
        <v>1.8799999999999901E-4</v>
      </c>
      <c r="AP96">
        <v>445</v>
      </c>
      <c r="AR96" s="1">
        <v>1.8799999999999901E-4</v>
      </c>
      <c r="AS96">
        <v>457</v>
      </c>
    </row>
    <row r="97" spans="8:45" x14ac:dyDescent="0.2">
      <c r="H97" s="1">
        <v>9.3719436686568597E-4</v>
      </c>
      <c r="I97">
        <v>0.27336471162129899</v>
      </c>
      <c r="J97">
        <f t="shared" si="2"/>
        <v>164.565556396022</v>
      </c>
      <c r="M97" s="1">
        <v>3.3498898230000001E-4</v>
      </c>
      <c r="N97">
        <v>155</v>
      </c>
      <c r="P97" s="1">
        <v>3.3555242300000002E-4</v>
      </c>
      <c r="Q97">
        <v>141</v>
      </c>
      <c r="S97" s="1">
        <v>3.8314390830000001E-4</v>
      </c>
      <c r="T97">
        <v>149</v>
      </c>
      <c r="V97" s="1">
        <v>3.3081474219999999E-4</v>
      </c>
      <c r="W97">
        <v>143</v>
      </c>
      <c r="Y97" s="1">
        <v>3.5476709260000001E-4</v>
      </c>
      <c r="Z97">
        <v>137</v>
      </c>
      <c r="AC97" s="1">
        <v>1.9000000000000299E-4</v>
      </c>
      <c r="AD97">
        <v>451</v>
      </c>
      <c r="AF97" s="1">
        <v>1.9000000000000299E-4</v>
      </c>
      <c r="AG97">
        <v>482</v>
      </c>
      <c r="AI97" s="1">
        <v>1.8999999999994E-4</v>
      </c>
      <c r="AJ97">
        <v>466</v>
      </c>
      <c r="AL97" s="1">
        <v>1.8999999999994E-4</v>
      </c>
      <c r="AM97">
        <v>473</v>
      </c>
      <c r="AO97" s="1">
        <v>1.8999999999999901E-4</v>
      </c>
      <c r="AP97">
        <v>443</v>
      </c>
      <c r="AR97" s="1">
        <v>1.8999999999999901E-4</v>
      </c>
      <c r="AS97">
        <v>454</v>
      </c>
    </row>
    <row r="98" spans="8:45" x14ac:dyDescent="0.2">
      <c r="H98" s="1">
        <v>9.7333596779430398E-4</v>
      </c>
      <c r="I98">
        <v>0.26145926446245099</v>
      </c>
      <c r="J98">
        <f t="shared" si="2"/>
        <v>157.39847720639548</v>
      </c>
      <c r="M98" s="1">
        <v>3.4520907799999998E-4</v>
      </c>
      <c r="N98">
        <v>152</v>
      </c>
      <c r="P98" s="1">
        <v>3.4049087829999999E-4</v>
      </c>
      <c r="Q98">
        <v>136</v>
      </c>
      <c r="S98" s="1">
        <v>3.8949105050000002E-4</v>
      </c>
      <c r="T98">
        <v>146</v>
      </c>
      <c r="V98" s="1">
        <v>3.4084544640000002E-4</v>
      </c>
      <c r="W98">
        <v>140</v>
      </c>
      <c r="Y98" s="1">
        <v>3.6612549919999999E-4</v>
      </c>
      <c r="Z98">
        <v>132</v>
      </c>
      <c r="AC98" s="1">
        <v>1.9200000000000301E-4</v>
      </c>
      <c r="AD98">
        <v>448</v>
      </c>
      <c r="AF98" s="1">
        <v>1.9200000000000301E-4</v>
      </c>
      <c r="AG98">
        <v>481</v>
      </c>
      <c r="AI98" s="1">
        <v>1.9199999999993899E-4</v>
      </c>
      <c r="AJ98">
        <v>464</v>
      </c>
      <c r="AL98" s="1">
        <v>1.9199999999993899E-4</v>
      </c>
      <c r="AM98">
        <v>473</v>
      </c>
      <c r="AO98" s="1">
        <v>1.91999999999999E-4</v>
      </c>
      <c r="AP98">
        <v>443</v>
      </c>
      <c r="AR98" s="1">
        <v>1.91999999999999E-4</v>
      </c>
      <c r="AS98">
        <v>454</v>
      </c>
    </row>
    <row r="99" spans="8:45" x14ac:dyDescent="0.2">
      <c r="H99">
        <v>1.01760328404036E-3</v>
      </c>
      <c r="I99">
        <v>0.24762849769883499</v>
      </c>
      <c r="J99">
        <f t="shared" si="2"/>
        <v>149.07235561469867</v>
      </c>
      <c r="M99" s="1">
        <v>3.507810176E-4</v>
      </c>
      <c r="N99">
        <v>147</v>
      </c>
      <c r="P99" s="1">
        <v>3.4543699609999997E-4</v>
      </c>
      <c r="Q99">
        <v>131</v>
      </c>
      <c r="S99" s="1">
        <v>3.9585960359999998E-4</v>
      </c>
      <c r="T99">
        <v>141</v>
      </c>
      <c r="V99" s="1">
        <v>3.5503115549999998E-4</v>
      </c>
      <c r="W99">
        <v>135</v>
      </c>
      <c r="Y99" s="1">
        <v>3.732136702E-4</v>
      </c>
      <c r="Z99">
        <v>127</v>
      </c>
      <c r="AC99" s="1">
        <v>1.9400000000000301E-4</v>
      </c>
      <c r="AD99">
        <v>447</v>
      </c>
      <c r="AF99" s="1">
        <v>1.9400000000000301E-4</v>
      </c>
      <c r="AG99">
        <v>480</v>
      </c>
      <c r="AI99" s="1">
        <v>1.9399999999993801E-4</v>
      </c>
      <c r="AJ99">
        <v>464</v>
      </c>
      <c r="AL99" s="1">
        <v>1.9399999999993801E-4</v>
      </c>
      <c r="AM99">
        <v>471</v>
      </c>
      <c r="AO99" s="1">
        <v>1.93999999999999E-4</v>
      </c>
      <c r="AP99">
        <v>441</v>
      </c>
      <c r="AR99" s="1">
        <v>1.93999999999999E-4</v>
      </c>
      <c r="AS99">
        <v>454</v>
      </c>
    </row>
    <row r="100" spans="8:45" x14ac:dyDescent="0.2">
      <c r="H100">
        <v>1.0618706002864201E-3</v>
      </c>
      <c r="I100">
        <v>0.234580883224079</v>
      </c>
      <c r="J100">
        <f t="shared" si="2"/>
        <v>141.21769170089556</v>
      </c>
      <c r="M100" s="1">
        <v>3.5851661720000001E-4</v>
      </c>
      <c r="N100">
        <v>142</v>
      </c>
      <c r="P100" s="1">
        <v>3.5387017339999998E-4</v>
      </c>
      <c r="Q100">
        <v>126</v>
      </c>
      <c r="S100" s="1">
        <v>4.0013583860000002E-4</v>
      </c>
      <c r="T100">
        <v>136</v>
      </c>
      <c r="V100" s="1">
        <v>3.5894410479999999E-4</v>
      </c>
      <c r="W100">
        <v>130</v>
      </c>
      <c r="Y100" s="1">
        <v>3.8731565869999998E-4</v>
      </c>
      <c r="Z100">
        <v>122</v>
      </c>
      <c r="AC100" s="1">
        <v>1.96000000000003E-4</v>
      </c>
      <c r="AD100">
        <v>447</v>
      </c>
      <c r="AF100" s="1">
        <v>1.96000000000003E-4</v>
      </c>
      <c r="AG100">
        <v>480</v>
      </c>
      <c r="AI100" s="1">
        <v>1.95999999999937E-4</v>
      </c>
      <c r="AJ100">
        <v>464</v>
      </c>
      <c r="AL100" s="1">
        <v>1.95999999999937E-4</v>
      </c>
      <c r="AM100">
        <v>469</v>
      </c>
      <c r="AO100" s="1">
        <v>1.9599999999999899E-4</v>
      </c>
      <c r="AP100">
        <v>439</v>
      </c>
      <c r="AR100" s="1">
        <v>1.9599999999999899E-4</v>
      </c>
      <c r="AS100">
        <v>454</v>
      </c>
    </row>
    <row r="101" spans="8:45" x14ac:dyDescent="0.2">
      <c r="H101">
        <v>1.11731765738519E-3</v>
      </c>
      <c r="I101">
        <v>0.21927513353405401</v>
      </c>
      <c r="J101">
        <f t="shared" si="2"/>
        <v>132.00363038750052</v>
      </c>
      <c r="M101" s="1">
        <v>3.7500693139999998E-4</v>
      </c>
      <c r="N101">
        <v>141</v>
      </c>
      <c r="P101" s="1">
        <v>3.5998477079999999E-4</v>
      </c>
      <c r="Q101">
        <v>121</v>
      </c>
      <c r="S101" s="1">
        <v>4.1150472330000001E-4</v>
      </c>
      <c r="T101">
        <v>131</v>
      </c>
      <c r="V101" s="1">
        <v>3.7006914550000001E-4</v>
      </c>
      <c r="W101">
        <v>125</v>
      </c>
      <c r="Y101" s="1">
        <v>3.9142798029999999E-4</v>
      </c>
      <c r="Z101">
        <v>117</v>
      </c>
      <c r="AC101" s="1">
        <v>1.98000000000003E-4</v>
      </c>
      <c r="AD101">
        <v>444</v>
      </c>
      <c r="AF101" s="1">
        <v>1.98000000000003E-4</v>
      </c>
      <c r="AG101">
        <v>479</v>
      </c>
      <c r="AI101" s="1">
        <v>1.9799999999993599E-4</v>
      </c>
      <c r="AJ101">
        <v>463</v>
      </c>
      <c r="AL101" s="1">
        <v>1.9799999999993599E-4</v>
      </c>
      <c r="AM101">
        <v>469</v>
      </c>
      <c r="AO101" s="1">
        <v>1.9799999999999901E-4</v>
      </c>
      <c r="AP101">
        <v>438</v>
      </c>
      <c r="AR101" s="1">
        <v>1.9799999999999901E-4</v>
      </c>
      <c r="AS101">
        <v>453</v>
      </c>
    </row>
    <row r="102" spans="8:45" x14ac:dyDescent="0.2">
      <c r="H102">
        <v>1.18394445533666E-3</v>
      </c>
      <c r="I102">
        <v>0.202301494626733</v>
      </c>
      <c r="J102">
        <f t="shared" si="2"/>
        <v>121.78549976529327</v>
      </c>
      <c r="M102" s="1">
        <v>3.7981046529999998E-4</v>
      </c>
      <c r="N102">
        <v>136</v>
      </c>
      <c r="P102" s="1">
        <v>3.6438589209999999E-4</v>
      </c>
      <c r="Q102">
        <v>118</v>
      </c>
      <c r="S102" s="1">
        <v>4.2231820580000001E-4</v>
      </c>
      <c r="T102">
        <v>128</v>
      </c>
      <c r="V102" s="1">
        <v>3.7663471779999998E-4</v>
      </c>
      <c r="W102">
        <v>122</v>
      </c>
      <c r="Y102" s="1">
        <v>3.994662173E-4</v>
      </c>
      <c r="Z102">
        <v>112</v>
      </c>
      <c r="AC102" s="1">
        <v>2.0000000000000399E-4</v>
      </c>
      <c r="AD102">
        <v>443</v>
      </c>
      <c r="AF102" s="1">
        <v>2.0000000000000399E-4</v>
      </c>
      <c r="AG102">
        <v>479</v>
      </c>
      <c r="AI102" s="1">
        <v>1.9999999999993501E-4</v>
      </c>
      <c r="AJ102">
        <v>463</v>
      </c>
      <c r="AL102" s="1">
        <v>1.9999999999993501E-4</v>
      </c>
      <c r="AM102">
        <v>469</v>
      </c>
      <c r="AO102" s="1">
        <v>1.9999999999999901E-4</v>
      </c>
      <c r="AP102">
        <v>438</v>
      </c>
      <c r="AR102" s="1">
        <v>1.9999999999999901E-4</v>
      </c>
      <c r="AS102">
        <v>453</v>
      </c>
    </row>
    <row r="103" spans="8:45" x14ac:dyDescent="0.2">
      <c r="H103">
        <v>1.25057125328814E-3</v>
      </c>
      <c r="I103">
        <v>0.18675284860983299</v>
      </c>
      <c r="J103">
        <f t="shared" si="2"/>
        <v>112.42521486311946</v>
      </c>
      <c r="M103" s="1">
        <v>3.979749431E-4</v>
      </c>
      <c r="N103">
        <v>133</v>
      </c>
      <c r="P103" s="1">
        <v>3.700777436E-4</v>
      </c>
      <c r="Q103">
        <v>113</v>
      </c>
      <c r="S103" s="1">
        <v>4.3529431060000001E-4</v>
      </c>
      <c r="T103">
        <v>123</v>
      </c>
      <c r="V103" s="1">
        <v>3.8687459609999998E-4</v>
      </c>
      <c r="W103">
        <v>117</v>
      </c>
      <c r="Y103" s="1">
        <v>4.0484409500000002E-4</v>
      </c>
      <c r="Z103">
        <v>107</v>
      </c>
      <c r="AC103" s="1">
        <v>2.0200000000000399E-4</v>
      </c>
      <c r="AD103">
        <v>442</v>
      </c>
      <c r="AF103" s="1">
        <v>2.0200000000000399E-4</v>
      </c>
      <c r="AG103">
        <v>478</v>
      </c>
      <c r="AI103" s="1">
        <v>2.01999999999934E-4</v>
      </c>
      <c r="AJ103">
        <v>462</v>
      </c>
      <c r="AL103" s="1">
        <v>2.01999999999934E-4</v>
      </c>
      <c r="AM103">
        <v>468</v>
      </c>
      <c r="AO103" s="1">
        <v>2.01999999999999E-4</v>
      </c>
      <c r="AP103">
        <v>437</v>
      </c>
      <c r="AR103" s="1">
        <v>2.01999999999999E-4</v>
      </c>
      <c r="AS103">
        <v>452</v>
      </c>
    </row>
    <row r="104" spans="8:45" x14ac:dyDescent="0.2">
      <c r="H104">
        <v>1.3171980512396101E-3</v>
      </c>
      <c r="I104">
        <v>0.172509365387294</v>
      </c>
      <c r="J104">
        <f t="shared" si="2"/>
        <v>103.85063796315099</v>
      </c>
      <c r="M104" s="1">
        <v>4.0450292630000003E-4</v>
      </c>
      <c r="N104">
        <v>130</v>
      </c>
      <c r="P104" s="1">
        <v>3.8595049350000001E-4</v>
      </c>
      <c r="Q104">
        <v>108</v>
      </c>
      <c r="S104" s="1">
        <v>4.4705134810000001E-4</v>
      </c>
      <c r="T104">
        <v>120</v>
      </c>
      <c r="V104" s="1">
        <v>4.0172384519999998E-4</v>
      </c>
      <c r="W104">
        <v>112</v>
      </c>
      <c r="Y104" s="1">
        <v>4.244232445E-4</v>
      </c>
      <c r="Z104">
        <v>102</v>
      </c>
      <c r="AC104" s="1">
        <v>2.0400000000000401E-4</v>
      </c>
      <c r="AD104">
        <v>441</v>
      </c>
      <c r="AF104" s="1">
        <v>2.0400000000000401E-4</v>
      </c>
      <c r="AG104">
        <v>477</v>
      </c>
      <c r="AI104" s="1">
        <v>2.0399999999993299E-4</v>
      </c>
      <c r="AJ104">
        <v>462</v>
      </c>
      <c r="AL104" s="1">
        <v>2.0399999999993299E-4</v>
      </c>
      <c r="AM104">
        <v>467</v>
      </c>
      <c r="AO104" s="1">
        <v>2.03999999999999E-4</v>
      </c>
      <c r="AP104">
        <v>435</v>
      </c>
      <c r="AR104" s="1">
        <v>2.03999999999999E-4</v>
      </c>
      <c r="AS104">
        <v>453</v>
      </c>
    </row>
    <row r="105" spans="8:45" x14ac:dyDescent="0.2">
      <c r="H105">
        <v>1.3838248491910899E-3</v>
      </c>
      <c r="I105">
        <v>0.159461327060268</v>
      </c>
      <c r="J105">
        <f t="shared" si="2"/>
        <v>95.995718890281339</v>
      </c>
      <c r="M105" s="1">
        <v>4.1443864130000002E-4</v>
      </c>
      <c r="N105">
        <v>125</v>
      </c>
      <c r="P105" s="1">
        <v>3.9789290199999998E-4</v>
      </c>
      <c r="Q105">
        <v>103</v>
      </c>
      <c r="S105" s="1">
        <v>4.6639996E-4</v>
      </c>
      <c r="T105">
        <v>115</v>
      </c>
      <c r="V105" s="1">
        <v>4.1309925189999999E-4</v>
      </c>
      <c r="W105">
        <v>109</v>
      </c>
      <c r="Y105" s="1">
        <v>4.4648654509999998E-4</v>
      </c>
      <c r="Z105">
        <v>101</v>
      </c>
      <c r="AC105" s="1">
        <v>2.06000000000004E-4</v>
      </c>
      <c r="AD105">
        <v>441</v>
      </c>
      <c r="AF105" s="1">
        <v>2.06000000000004E-4</v>
      </c>
      <c r="AG105">
        <v>475</v>
      </c>
      <c r="AI105" s="1">
        <v>2.0599999999993201E-4</v>
      </c>
      <c r="AJ105">
        <v>460</v>
      </c>
      <c r="AL105" s="1">
        <v>2.0599999999993201E-4</v>
      </c>
      <c r="AM105">
        <v>464</v>
      </c>
      <c r="AO105" s="1">
        <v>2.0599999999999899E-4</v>
      </c>
      <c r="AP105">
        <v>434</v>
      </c>
      <c r="AR105" s="1">
        <v>2.0599999999999899E-4</v>
      </c>
      <c r="AS105">
        <v>453</v>
      </c>
    </row>
    <row r="106" spans="8:45" x14ac:dyDescent="0.2">
      <c r="H106">
        <v>1.45045164714257E-3</v>
      </c>
      <c r="I106">
        <v>0.14750826855356799</v>
      </c>
      <c r="J106">
        <f t="shared" si="2"/>
        <v>88.799977669247937</v>
      </c>
      <c r="M106" s="1">
        <v>4.257157485E-4</v>
      </c>
      <c r="N106">
        <v>122</v>
      </c>
      <c r="P106" s="1">
        <v>4.0453458770000001E-4</v>
      </c>
      <c r="Q106">
        <v>98</v>
      </c>
      <c r="S106" s="1">
        <v>4.7594881149999997E-4</v>
      </c>
      <c r="T106">
        <v>112</v>
      </c>
      <c r="V106" s="1">
        <v>4.2811693499999998E-4</v>
      </c>
      <c r="W106">
        <v>104</v>
      </c>
      <c r="Y106" s="1">
        <v>4.5066411089999999E-4</v>
      </c>
      <c r="Z106">
        <v>96</v>
      </c>
      <c r="AC106" s="1">
        <v>2.08000000000004E-4</v>
      </c>
      <c r="AD106">
        <v>441</v>
      </c>
      <c r="AF106" s="1">
        <v>2.08000000000004E-4</v>
      </c>
      <c r="AG106">
        <v>473</v>
      </c>
      <c r="AI106" s="1">
        <v>2.07999999999931E-4</v>
      </c>
      <c r="AJ106">
        <v>458</v>
      </c>
      <c r="AL106" s="1">
        <v>2.07999999999931E-4</v>
      </c>
      <c r="AM106">
        <v>460</v>
      </c>
      <c r="AO106" s="1">
        <v>2.0799999999999901E-4</v>
      </c>
      <c r="AP106">
        <v>432</v>
      </c>
      <c r="AR106" s="1">
        <v>2.0799999999999901E-4</v>
      </c>
      <c r="AS106">
        <v>451</v>
      </c>
    </row>
    <row r="107" spans="8:45" x14ac:dyDescent="0.2">
      <c r="H107">
        <v>1.51707844509404E-3</v>
      </c>
      <c r="I107">
        <v>0.13655818959463001</v>
      </c>
      <c r="J107">
        <f t="shared" si="2"/>
        <v>82.208030135967263</v>
      </c>
      <c r="M107" s="1">
        <v>4.4427800939999997E-4</v>
      </c>
      <c r="N107">
        <v>117</v>
      </c>
      <c r="P107" s="1">
        <v>4.2362717799999998E-4</v>
      </c>
      <c r="Q107">
        <v>95</v>
      </c>
      <c r="S107" s="1">
        <v>4.8775301690000001E-4</v>
      </c>
      <c r="T107">
        <v>107</v>
      </c>
      <c r="V107" s="1">
        <v>4.3525482189999998E-4</v>
      </c>
      <c r="W107">
        <v>99</v>
      </c>
      <c r="Y107" s="1">
        <v>4.5468617009999999E-4</v>
      </c>
      <c r="Z107">
        <v>91</v>
      </c>
      <c r="AC107" s="1">
        <v>2.1000000000000399E-4</v>
      </c>
      <c r="AD107">
        <v>439</v>
      </c>
      <c r="AF107" s="1">
        <v>2.1000000000000399E-4</v>
      </c>
      <c r="AG107">
        <v>471</v>
      </c>
      <c r="AI107" s="1">
        <v>2.0999999999993E-4</v>
      </c>
      <c r="AJ107">
        <v>457</v>
      </c>
      <c r="AL107" s="1">
        <v>2.0999999999993E-4</v>
      </c>
      <c r="AM107">
        <v>458</v>
      </c>
      <c r="AO107" s="1">
        <v>2.0999999999999901E-4</v>
      </c>
      <c r="AP107">
        <v>432</v>
      </c>
      <c r="AR107" s="1">
        <v>2.0999999999999901E-4</v>
      </c>
      <c r="AS107">
        <v>450</v>
      </c>
    </row>
    <row r="108" spans="8:45" x14ac:dyDescent="0.2">
      <c r="H108">
        <v>1.61703106053863E-3</v>
      </c>
      <c r="I108">
        <v>0.121829582195551</v>
      </c>
      <c r="J108">
        <f t="shared" si="2"/>
        <v>73.3414084817217</v>
      </c>
      <c r="M108" s="1">
        <v>4.5150443800000002E-4</v>
      </c>
      <c r="N108">
        <v>116</v>
      </c>
      <c r="P108" s="1">
        <v>4.369768464E-4</v>
      </c>
      <c r="Q108">
        <v>90</v>
      </c>
      <c r="S108" s="1">
        <v>4.9374595070000003E-4</v>
      </c>
      <c r="T108">
        <v>102</v>
      </c>
      <c r="V108" s="1">
        <v>4.4385274239999999E-4</v>
      </c>
      <c r="W108">
        <v>94</v>
      </c>
      <c r="Y108" s="1">
        <v>4.6372878389999998E-4</v>
      </c>
      <c r="Z108">
        <v>86</v>
      </c>
      <c r="AC108" s="1">
        <v>2.1200000000000399E-4</v>
      </c>
      <c r="AD108">
        <v>438</v>
      </c>
      <c r="AF108" s="1">
        <v>2.1200000000000399E-4</v>
      </c>
      <c r="AG108">
        <v>469</v>
      </c>
      <c r="AI108" s="1">
        <v>2.1199999999992899E-4</v>
      </c>
      <c r="AJ108">
        <v>456</v>
      </c>
      <c r="AL108" s="1">
        <v>2.1199999999992899E-4</v>
      </c>
      <c r="AM108">
        <v>458</v>
      </c>
      <c r="AO108" s="1">
        <v>2.11999999999999E-4</v>
      </c>
      <c r="AP108">
        <v>432</v>
      </c>
      <c r="AR108" s="1">
        <v>2.11999999999999E-4</v>
      </c>
      <c r="AS108">
        <v>450</v>
      </c>
    </row>
    <row r="109" spans="8:45" x14ac:dyDescent="0.2">
      <c r="H109">
        <v>1.71698367598321E-3</v>
      </c>
      <c r="I109">
        <v>0.10891514660502701</v>
      </c>
      <c r="J109">
        <f t="shared" si="2"/>
        <v>65.566918256226259</v>
      </c>
      <c r="M109" s="1">
        <v>4.574359886E-4</v>
      </c>
      <c r="N109">
        <v>113</v>
      </c>
      <c r="P109" s="1">
        <v>4.671391639E-4</v>
      </c>
      <c r="Q109">
        <v>85</v>
      </c>
      <c r="S109" s="1">
        <v>5.1011615049999996E-4</v>
      </c>
      <c r="T109">
        <v>97</v>
      </c>
      <c r="V109" s="1">
        <v>4.5583690400000001E-4</v>
      </c>
      <c r="W109">
        <v>89</v>
      </c>
      <c r="Y109" s="1">
        <v>4.6839702019999999E-4</v>
      </c>
      <c r="Z109">
        <v>81</v>
      </c>
      <c r="AC109" s="1">
        <v>2.1400000000000401E-4</v>
      </c>
      <c r="AD109">
        <v>437</v>
      </c>
      <c r="AF109" s="1">
        <v>2.1400000000000401E-4</v>
      </c>
      <c r="AG109">
        <v>467</v>
      </c>
      <c r="AI109" s="1">
        <v>2.13999999999927E-4</v>
      </c>
      <c r="AJ109">
        <v>454</v>
      </c>
      <c r="AL109" s="1">
        <v>2.13999999999927E-4</v>
      </c>
      <c r="AM109">
        <v>458</v>
      </c>
      <c r="AO109" s="1">
        <v>2.1399999999999899E-4</v>
      </c>
      <c r="AP109">
        <v>431</v>
      </c>
      <c r="AR109" s="1">
        <v>2.1399999999999899E-4</v>
      </c>
      <c r="AS109">
        <v>449</v>
      </c>
    </row>
    <row r="110" spans="8:45" x14ac:dyDescent="0.2">
      <c r="H110">
        <v>1.8169362914278E-3</v>
      </c>
      <c r="I110">
        <v>9.7591246634289905E-2</v>
      </c>
      <c r="J110">
        <f t="shared" si="2"/>
        <v>58.749930473842525</v>
      </c>
      <c r="M110" s="1">
        <v>4.8076415290000001E-4</v>
      </c>
      <c r="N110">
        <v>108</v>
      </c>
      <c r="P110" s="1">
        <v>4.738632459E-4</v>
      </c>
      <c r="Q110">
        <v>80</v>
      </c>
      <c r="S110" s="1">
        <v>5.208609615E-4</v>
      </c>
      <c r="T110">
        <v>92</v>
      </c>
      <c r="V110" s="1">
        <v>4.6052889310000002E-4</v>
      </c>
      <c r="W110">
        <v>84</v>
      </c>
      <c r="Y110" s="1">
        <v>4.8155275339999999E-4</v>
      </c>
      <c r="Z110">
        <v>76</v>
      </c>
      <c r="AC110" s="1">
        <v>2.16000000000004E-4</v>
      </c>
      <c r="AD110">
        <v>435</v>
      </c>
      <c r="AF110" s="1">
        <v>2.16000000000004E-4</v>
      </c>
      <c r="AG110">
        <v>466</v>
      </c>
      <c r="AI110" s="1">
        <v>2.15999999999926E-4</v>
      </c>
      <c r="AJ110">
        <v>453</v>
      </c>
      <c r="AL110" s="1">
        <v>2.15999999999926E-4</v>
      </c>
      <c r="AM110">
        <v>457</v>
      </c>
      <c r="AO110" s="1">
        <v>2.1599999999999899E-4</v>
      </c>
      <c r="AP110">
        <v>430</v>
      </c>
      <c r="AR110" s="1">
        <v>2.1599999999999899E-4</v>
      </c>
      <c r="AS110">
        <v>445</v>
      </c>
    </row>
    <row r="111" spans="8:45" x14ac:dyDescent="0.2">
      <c r="H111">
        <v>1.91688890687238E-3</v>
      </c>
      <c r="I111">
        <v>8.7661826628077505E-2</v>
      </c>
      <c r="J111">
        <f t="shared" si="2"/>
        <v>52.772419630102661</v>
      </c>
      <c r="M111" s="1">
        <v>4.9628648490000001E-4</v>
      </c>
      <c r="N111">
        <v>103</v>
      </c>
      <c r="P111" s="1">
        <v>4.8659023559999997E-4</v>
      </c>
      <c r="Q111">
        <v>75</v>
      </c>
      <c r="S111" s="1">
        <v>5.3046290039999999E-4</v>
      </c>
      <c r="T111">
        <v>87</v>
      </c>
      <c r="V111" s="1">
        <v>4.83303375E-4</v>
      </c>
      <c r="W111">
        <v>79</v>
      </c>
      <c r="Y111" s="1">
        <v>5.0375261819999998E-4</v>
      </c>
      <c r="Z111">
        <v>73</v>
      </c>
      <c r="AC111" s="1">
        <v>2.18000000000004E-4</v>
      </c>
      <c r="AD111">
        <v>434</v>
      </c>
      <c r="AF111" s="1">
        <v>2.18000000000004E-4</v>
      </c>
      <c r="AG111">
        <v>462</v>
      </c>
      <c r="AI111" s="1">
        <v>2.1799999999992499E-4</v>
      </c>
      <c r="AJ111">
        <v>453</v>
      </c>
      <c r="AL111" s="1">
        <v>2.1799999999992499E-4</v>
      </c>
      <c r="AM111">
        <v>456</v>
      </c>
      <c r="AO111" s="1">
        <v>2.1799999999999901E-4</v>
      </c>
      <c r="AP111">
        <v>429</v>
      </c>
      <c r="AR111" s="1">
        <v>2.1799999999999901E-4</v>
      </c>
      <c r="AS111">
        <v>444</v>
      </c>
    </row>
    <row r="112" spans="8:45" x14ac:dyDescent="0.2">
      <c r="H112">
        <v>2.0168415223169702E-3</v>
      </c>
      <c r="I112">
        <v>7.8955064474744499E-2</v>
      </c>
      <c r="J112">
        <f t="shared" si="2"/>
        <v>47.530948813796186</v>
      </c>
      <c r="M112" s="1">
        <v>5.1745428110000003E-4</v>
      </c>
      <c r="N112">
        <v>100</v>
      </c>
      <c r="P112" s="1">
        <v>5.0456465480000002E-4</v>
      </c>
      <c r="Q112">
        <v>72</v>
      </c>
      <c r="S112" s="1">
        <v>5.3925522889999996E-4</v>
      </c>
      <c r="T112">
        <v>82</v>
      </c>
      <c r="V112" s="1">
        <v>5.0366278619999995E-4</v>
      </c>
      <c r="W112">
        <v>76</v>
      </c>
      <c r="Y112" s="1">
        <v>5.2025675909999995E-4</v>
      </c>
      <c r="Z112">
        <v>68</v>
      </c>
      <c r="AC112" s="1">
        <v>2.2000000000000399E-4</v>
      </c>
      <c r="AD112">
        <v>434</v>
      </c>
      <c r="AF112" s="1">
        <v>2.2000000000000399E-4</v>
      </c>
      <c r="AG112">
        <v>460</v>
      </c>
      <c r="AI112" s="1">
        <v>2.1999999999992401E-4</v>
      </c>
      <c r="AJ112">
        <v>453</v>
      </c>
      <c r="AL112" s="1">
        <v>2.1999999999992401E-4</v>
      </c>
      <c r="AM112">
        <v>456</v>
      </c>
      <c r="AO112" s="1">
        <v>2.19999999999999E-4</v>
      </c>
      <c r="AP112">
        <v>429</v>
      </c>
      <c r="AR112" s="1">
        <v>2.19999999999999E-4</v>
      </c>
      <c r="AS112">
        <v>443</v>
      </c>
    </row>
    <row r="113" spans="8:45" x14ac:dyDescent="0.2">
      <c r="H113">
        <v>2.11679413776155E-3</v>
      </c>
      <c r="I113">
        <v>7.1320318701754606E-2</v>
      </c>
      <c r="J113">
        <f t="shared" si="2"/>
        <v>42.93483185845627</v>
      </c>
      <c r="M113" s="1">
        <v>5.3622469790000002E-4</v>
      </c>
      <c r="N113">
        <v>95</v>
      </c>
      <c r="P113" s="1">
        <v>5.2631542019999998E-4</v>
      </c>
      <c r="Q113">
        <v>67</v>
      </c>
      <c r="S113" s="1">
        <v>5.540844347E-4</v>
      </c>
      <c r="T113">
        <v>77</v>
      </c>
      <c r="V113" s="1">
        <v>5.0921707449999999E-4</v>
      </c>
      <c r="W113">
        <v>71</v>
      </c>
      <c r="Y113" s="1">
        <v>5.2581684869999995E-4</v>
      </c>
      <c r="Z113">
        <v>63</v>
      </c>
      <c r="AC113" s="1">
        <v>2.2200000000000399E-4</v>
      </c>
      <c r="AD113">
        <v>434</v>
      </c>
      <c r="AF113" s="1">
        <v>2.2200000000000399E-4</v>
      </c>
      <c r="AG113">
        <v>458</v>
      </c>
      <c r="AI113" s="1">
        <v>2.21999999999923E-4</v>
      </c>
      <c r="AJ113">
        <v>452</v>
      </c>
      <c r="AL113" s="1">
        <v>2.21999999999923E-4</v>
      </c>
      <c r="AM113">
        <v>456</v>
      </c>
      <c r="AO113" s="1">
        <v>2.21999999999999E-4</v>
      </c>
      <c r="AP113">
        <v>429</v>
      </c>
      <c r="AR113" s="1">
        <v>2.21999999999999E-4</v>
      </c>
      <c r="AS113">
        <v>441</v>
      </c>
    </row>
    <row r="114" spans="8:45" x14ac:dyDescent="0.2">
      <c r="H114">
        <v>2.2167467532061402E-3</v>
      </c>
      <c r="I114">
        <v>6.4625534459999995E-2</v>
      </c>
      <c r="J114">
        <f t="shared" si="2"/>
        <v>38.904571744919998</v>
      </c>
      <c r="M114" s="1">
        <v>5.500921147E-4</v>
      </c>
      <c r="N114">
        <v>92</v>
      </c>
      <c r="P114" s="1">
        <v>5.390102623E-4</v>
      </c>
      <c r="Q114">
        <v>64</v>
      </c>
      <c r="S114" s="1">
        <v>5.7310512190000005E-4</v>
      </c>
      <c r="T114">
        <v>72</v>
      </c>
      <c r="V114" s="1">
        <v>5.2401878869999996E-4</v>
      </c>
      <c r="W114">
        <v>66</v>
      </c>
      <c r="Y114" s="1">
        <v>5.3936530539999998E-4</v>
      </c>
      <c r="Z114">
        <v>60</v>
      </c>
      <c r="AC114" s="1">
        <v>2.2400000000000401E-4</v>
      </c>
      <c r="AD114">
        <v>434</v>
      </c>
      <c r="AF114" s="1">
        <v>2.2400000000000401E-4</v>
      </c>
      <c r="AG114">
        <v>457</v>
      </c>
      <c r="AI114" s="1">
        <v>2.2399999999992199E-4</v>
      </c>
      <c r="AJ114">
        <v>452</v>
      </c>
      <c r="AL114" s="1">
        <v>2.2399999999992199E-4</v>
      </c>
      <c r="AM114">
        <v>454</v>
      </c>
      <c r="AO114" s="1">
        <v>2.2399999999999899E-4</v>
      </c>
      <c r="AP114">
        <v>427</v>
      </c>
      <c r="AR114" s="1">
        <v>2.2399999999999899E-4</v>
      </c>
      <c r="AS114">
        <v>440</v>
      </c>
    </row>
    <row r="115" spans="8:45" x14ac:dyDescent="0.2">
      <c r="H115">
        <v>2.3166993686507199E-3</v>
      </c>
      <c r="I115">
        <v>5.87549394993453E-2</v>
      </c>
      <c r="J115">
        <f t="shared" si="2"/>
        <v>35.370473578605868</v>
      </c>
      <c r="M115" s="1">
        <v>5.5885827760000003E-4</v>
      </c>
      <c r="N115">
        <v>87</v>
      </c>
      <c r="P115" s="1">
        <v>5.5928504690000002E-4</v>
      </c>
      <c r="Q115">
        <v>61</v>
      </c>
      <c r="S115" s="1">
        <v>5.8100972440000001E-4</v>
      </c>
      <c r="T115">
        <v>67</v>
      </c>
      <c r="V115" s="1">
        <v>5.3888048170000003E-4</v>
      </c>
      <c r="W115">
        <v>63</v>
      </c>
      <c r="Y115" s="1">
        <v>5.6803825289999997E-4</v>
      </c>
      <c r="Z115">
        <v>57</v>
      </c>
      <c r="AC115" s="1">
        <v>2.26000000000004E-4</v>
      </c>
      <c r="AD115">
        <v>434</v>
      </c>
      <c r="AF115" s="1">
        <v>2.26000000000004E-4</v>
      </c>
      <c r="AG115">
        <v>457</v>
      </c>
      <c r="AI115" s="1">
        <v>2.2599999999992101E-4</v>
      </c>
      <c r="AJ115">
        <v>452</v>
      </c>
      <c r="AL115" s="1">
        <v>2.2599999999992101E-4</v>
      </c>
      <c r="AM115">
        <v>450</v>
      </c>
      <c r="AO115" s="1">
        <v>2.2599999999999899E-4</v>
      </c>
      <c r="AP115">
        <v>425</v>
      </c>
      <c r="AR115" s="1">
        <v>2.2599999999999899E-4</v>
      </c>
      <c r="AS115">
        <v>438</v>
      </c>
    </row>
    <row r="116" spans="8:45" x14ac:dyDescent="0.2">
      <c r="H116">
        <v>2.4166519840953101E-3</v>
      </c>
      <c r="I116">
        <v>5.3607028359055897E-2</v>
      </c>
      <c r="J116">
        <f t="shared" si="2"/>
        <v>32.27143107215165</v>
      </c>
      <c r="M116" s="1">
        <v>5.7059781869999999E-4</v>
      </c>
      <c r="N116">
        <v>82</v>
      </c>
      <c r="P116" s="1">
        <v>5.6166274139999998E-4</v>
      </c>
      <c r="Q116">
        <v>56</v>
      </c>
      <c r="S116" s="1">
        <v>5.9171784199999996E-4</v>
      </c>
      <c r="T116">
        <v>62</v>
      </c>
      <c r="V116" s="1">
        <v>5.6181640339999996E-4</v>
      </c>
      <c r="W116">
        <v>58</v>
      </c>
      <c r="Y116" s="1">
        <v>5.8234187180000003E-4</v>
      </c>
      <c r="Z116">
        <v>52</v>
      </c>
      <c r="AC116" s="1">
        <v>2.28000000000004E-4</v>
      </c>
      <c r="AD116">
        <v>429</v>
      </c>
      <c r="AF116" s="1">
        <v>2.28000000000004E-4</v>
      </c>
      <c r="AG116">
        <v>457</v>
      </c>
      <c r="AI116" s="1">
        <v>2.2799999999992E-4</v>
      </c>
      <c r="AJ116">
        <v>450</v>
      </c>
      <c r="AL116" s="1">
        <v>2.2799999999992E-4</v>
      </c>
      <c r="AM116">
        <v>450</v>
      </c>
      <c r="AO116" s="1">
        <v>2.2799999999999901E-4</v>
      </c>
      <c r="AP116">
        <v>425</v>
      </c>
      <c r="AR116" s="1">
        <v>2.2799999999999901E-4</v>
      </c>
      <c r="AS116">
        <v>438</v>
      </c>
    </row>
    <row r="117" spans="8:45" x14ac:dyDescent="0.2">
      <c r="H117">
        <v>2.5166045995398899E-3</v>
      </c>
      <c r="I117">
        <v>4.9092807954114401E-2</v>
      </c>
      <c r="J117">
        <f t="shared" si="2"/>
        <v>29.553870388376868</v>
      </c>
      <c r="M117" s="1">
        <v>5.9773019970000001E-4</v>
      </c>
      <c r="N117">
        <v>81</v>
      </c>
      <c r="P117" s="1">
        <v>5.8292390659999999E-4</v>
      </c>
      <c r="Q117">
        <v>51</v>
      </c>
      <c r="S117" s="1">
        <v>6.238341349E-4</v>
      </c>
      <c r="T117">
        <v>61</v>
      </c>
      <c r="V117" s="1">
        <v>5.754682022E-4</v>
      </c>
      <c r="W117">
        <v>53</v>
      </c>
      <c r="Y117" s="1">
        <v>5.9232448959999995E-4</v>
      </c>
      <c r="Z117">
        <v>49</v>
      </c>
      <c r="AC117" s="1">
        <v>2.3000000000000399E-4</v>
      </c>
      <c r="AD117">
        <v>428</v>
      </c>
      <c r="AF117" s="1">
        <v>2.3000000000000399E-4</v>
      </c>
      <c r="AG117">
        <v>455</v>
      </c>
      <c r="AI117" s="1">
        <v>2.2999999999991899E-4</v>
      </c>
      <c r="AJ117">
        <v>446</v>
      </c>
      <c r="AL117" s="1">
        <v>2.2999999999991899E-4</v>
      </c>
      <c r="AM117">
        <v>449</v>
      </c>
      <c r="AO117" s="1">
        <v>2.29999999999999E-4</v>
      </c>
      <c r="AP117">
        <v>424</v>
      </c>
      <c r="AR117" s="1">
        <v>2.29999999999999E-4</v>
      </c>
      <c r="AS117">
        <v>436</v>
      </c>
    </row>
    <row r="118" spans="8:45" x14ac:dyDescent="0.2">
      <c r="H118">
        <v>2.6165572149844702E-3</v>
      </c>
      <c r="I118">
        <v>4.5134251192214897E-2</v>
      </c>
      <c r="J118">
        <f t="shared" si="2"/>
        <v>27.170819217713369</v>
      </c>
      <c r="M118" s="1">
        <v>6.149543315E-4</v>
      </c>
      <c r="N118">
        <v>76</v>
      </c>
      <c r="P118" s="1">
        <v>5.972499215E-4</v>
      </c>
      <c r="Q118">
        <v>46</v>
      </c>
      <c r="S118" s="1">
        <v>6.3034849009999995E-4</v>
      </c>
      <c r="T118">
        <v>56</v>
      </c>
      <c r="V118" s="1">
        <v>5.8559560540000005E-4</v>
      </c>
      <c r="W118">
        <v>52</v>
      </c>
      <c r="Y118" s="1">
        <v>6.1122138040000003E-4</v>
      </c>
      <c r="Z118">
        <v>50</v>
      </c>
      <c r="AC118" s="1">
        <v>2.3200000000000401E-4</v>
      </c>
      <c r="AD118">
        <v>427</v>
      </c>
      <c r="AF118" s="1">
        <v>2.3200000000000401E-4</v>
      </c>
      <c r="AG118">
        <v>454</v>
      </c>
      <c r="AI118" s="1">
        <v>2.3199999999991801E-4</v>
      </c>
      <c r="AJ118">
        <v>446</v>
      </c>
      <c r="AL118" s="1">
        <v>2.3199999999991801E-4</v>
      </c>
      <c r="AM118">
        <v>449</v>
      </c>
      <c r="AO118" s="1">
        <v>2.31999999999999E-4</v>
      </c>
      <c r="AP118">
        <v>423</v>
      </c>
      <c r="AR118" s="1">
        <v>2.31999999999999E-4</v>
      </c>
      <c r="AS118">
        <v>436</v>
      </c>
    </row>
    <row r="119" spans="8:45" x14ac:dyDescent="0.2">
      <c r="H119">
        <v>2.7165098304290599E-3</v>
      </c>
      <c r="I119">
        <v>4.1662942419584501E-2</v>
      </c>
      <c r="J119">
        <f t="shared" si="2"/>
        <v>25.081091336589868</v>
      </c>
      <c r="M119" s="1">
        <v>6.4131200780000001E-4</v>
      </c>
      <c r="N119">
        <v>71</v>
      </c>
      <c r="P119" s="1">
        <v>6.2438772560000002E-4</v>
      </c>
      <c r="Q119">
        <v>41</v>
      </c>
      <c r="S119" s="1">
        <v>6.5114315140000004E-4</v>
      </c>
      <c r="T119">
        <v>53</v>
      </c>
      <c r="V119" s="1">
        <v>6.0214694189999996E-4</v>
      </c>
      <c r="W119">
        <v>51</v>
      </c>
      <c r="Y119" s="1">
        <v>6.3553385410000001E-4</v>
      </c>
      <c r="Z119">
        <v>45</v>
      </c>
      <c r="AC119" s="1">
        <v>2.3400000000000401E-4</v>
      </c>
      <c r="AD119">
        <v>424</v>
      </c>
      <c r="AF119" s="1">
        <v>2.3400000000000401E-4</v>
      </c>
      <c r="AG119">
        <v>453</v>
      </c>
      <c r="AI119" s="1">
        <v>2.33999999999917E-4</v>
      </c>
      <c r="AJ119">
        <v>444</v>
      </c>
      <c r="AL119" s="1">
        <v>2.33999999999917E-4</v>
      </c>
      <c r="AM119">
        <v>448</v>
      </c>
      <c r="AO119" s="1">
        <v>2.3399999999999899E-4</v>
      </c>
      <c r="AP119">
        <v>423</v>
      </c>
      <c r="AR119" s="1">
        <v>2.3399999999999899E-4</v>
      </c>
      <c r="AS119">
        <v>435</v>
      </c>
    </row>
    <row r="120" spans="8:45" x14ac:dyDescent="0.2">
      <c r="H120">
        <v>2.8164624458736401E-3</v>
      </c>
      <c r="I120">
        <v>3.8618894184602598E-2</v>
      </c>
      <c r="J120">
        <f t="shared" si="2"/>
        <v>23.248574299130762</v>
      </c>
      <c r="M120" s="1">
        <v>6.5448991640000001E-4</v>
      </c>
      <c r="N120">
        <v>68</v>
      </c>
      <c r="P120" s="1">
        <v>6.5120082439999998E-4</v>
      </c>
      <c r="Q120">
        <v>40</v>
      </c>
      <c r="S120" s="1">
        <v>6.637419825E-4</v>
      </c>
      <c r="T120">
        <v>50</v>
      </c>
      <c r="V120" s="1">
        <v>6.1505966909999996E-4</v>
      </c>
      <c r="W120">
        <v>48</v>
      </c>
      <c r="Y120" s="1">
        <v>6.5085009979999999E-4</v>
      </c>
      <c r="Z120">
        <v>44</v>
      </c>
      <c r="AC120" s="1">
        <v>2.36000000000004E-4</v>
      </c>
      <c r="AD120">
        <v>424</v>
      </c>
      <c r="AF120" s="1">
        <v>2.36000000000004E-4</v>
      </c>
      <c r="AG120">
        <v>450</v>
      </c>
      <c r="AI120" s="1">
        <v>2.3599999999991599E-4</v>
      </c>
      <c r="AJ120">
        <v>442</v>
      </c>
      <c r="AL120" s="1">
        <v>2.3599999999991599E-4</v>
      </c>
      <c r="AM120">
        <v>445</v>
      </c>
      <c r="AO120" s="1">
        <v>2.3599999999999899E-4</v>
      </c>
      <c r="AP120">
        <v>421</v>
      </c>
      <c r="AR120" s="1">
        <v>2.3599999999999899E-4</v>
      </c>
      <c r="AS120">
        <v>432</v>
      </c>
    </row>
    <row r="121" spans="8:45" x14ac:dyDescent="0.2">
      <c r="H121">
        <v>2.9164150613182299E-3</v>
      </c>
      <c r="I121">
        <v>3.5949507574167802E-2</v>
      </c>
      <c r="J121">
        <f t="shared" si="2"/>
        <v>21.641603559649017</v>
      </c>
      <c r="M121" s="1">
        <v>6.6632057389999998E-4</v>
      </c>
      <c r="N121">
        <v>65</v>
      </c>
      <c r="P121" s="1">
        <v>6.7815304270000003E-4</v>
      </c>
      <c r="Q121">
        <v>37</v>
      </c>
      <c r="S121" s="1">
        <v>6.8860498359999995E-4</v>
      </c>
      <c r="T121">
        <v>47</v>
      </c>
      <c r="V121" s="1">
        <v>6.3596182989999995E-4</v>
      </c>
      <c r="W121">
        <v>45</v>
      </c>
      <c r="Y121" s="1">
        <v>6.7284466910000004E-4</v>
      </c>
      <c r="Z121">
        <v>43</v>
      </c>
      <c r="AC121" s="1">
        <v>2.38000000000004E-4</v>
      </c>
      <c r="AD121">
        <v>422</v>
      </c>
      <c r="AF121" s="1">
        <v>2.38000000000004E-4</v>
      </c>
      <c r="AG121">
        <v>449</v>
      </c>
      <c r="AI121" s="1">
        <v>2.3799999999991501E-4</v>
      </c>
      <c r="AJ121">
        <v>442</v>
      </c>
      <c r="AL121" s="1">
        <v>2.3799999999991501E-4</v>
      </c>
      <c r="AM121">
        <v>445</v>
      </c>
      <c r="AO121" s="1">
        <v>2.3799999999999901E-4</v>
      </c>
      <c r="AP121">
        <v>419</v>
      </c>
      <c r="AR121" s="1">
        <v>2.3799999999999901E-4</v>
      </c>
      <c r="AS121">
        <v>432</v>
      </c>
    </row>
    <row r="122" spans="8:45" x14ac:dyDescent="0.2">
      <c r="H122">
        <v>3.0163676767628101E-3</v>
      </c>
      <c r="I122">
        <v>3.3608661275537799E-2</v>
      </c>
      <c r="J122">
        <f t="shared" si="2"/>
        <v>20.232414087873757</v>
      </c>
      <c r="M122" s="1">
        <v>6.7203544150000005E-4</v>
      </c>
      <c r="N122">
        <v>62</v>
      </c>
      <c r="P122" s="1">
        <v>6.912337682E-4</v>
      </c>
      <c r="Q122">
        <v>36</v>
      </c>
      <c r="S122" s="1">
        <v>7.0814942349999997E-4</v>
      </c>
      <c r="T122">
        <v>44</v>
      </c>
      <c r="V122" s="1">
        <v>6.5473513869999998E-4</v>
      </c>
      <c r="W122">
        <v>44</v>
      </c>
      <c r="Y122" s="1">
        <v>6.8583265550000003E-4</v>
      </c>
      <c r="Z122">
        <v>38</v>
      </c>
      <c r="AC122" s="1">
        <v>2.4000000000000499E-4</v>
      </c>
      <c r="AD122">
        <v>422</v>
      </c>
      <c r="AF122" s="1">
        <v>2.4000000000000499E-4</v>
      </c>
      <c r="AG122">
        <v>448</v>
      </c>
      <c r="AI122" s="1">
        <v>2.39999999999914E-4</v>
      </c>
      <c r="AJ122">
        <v>442</v>
      </c>
      <c r="AL122" s="1">
        <v>2.39999999999914E-4</v>
      </c>
      <c r="AM122">
        <v>444</v>
      </c>
      <c r="AO122" s="1">
        <v>2.39999999999999E-4</v>
      </c>
      <c r="AP122">
        <v>418</v>
      </c>
      <c r="AR122" s="1">
        <v>2.39999999999999E-4</v>
      </c>
      <c r="AS122">
        <v>431</v>
      </c>
    </row>
    <row r="123" spans="8:45" x14ac:dyDescent="0.2">
      <c r="H123">
        <v>3.1163202922073999E-3</v>
      </c>
      <c r="I123">
        <v>3.1555913599082698E-2</v>
      </c>
      <c r="J123">
        <f t="shared" si="2"/>
        <v>18.996659986647785</v>
      </c>
      <c r="M123" s="1">
        <v>6.8915019640000002E-4</v>
      </c>
      <c r="N123">
        <v>57</v>
      </c>
      <c r="P123" s="1">
        <v>7.2306336040000002E-4</v>
      </c>
      <c r="Q123">
        <v>33</v>
      </c>
      <c r="S123" s="1">
        <v>7.2724750250000004E-4</v>
      </c>
      <c r="T123">
        <v>41</v>
      </c>
      <c r="V123" s="1">
        <v>6.825320212E-4</v>
      </c>
      <c r="W123">
        <v>39</v>
      </c>
      <c r="Y123" s="1">
        <v>7.0605776639999995E-4</v>
      </c>
      <c r="Z123">
        <v>33</v>
      </c>
      <c r="AC123" s="1">
        <v>2.4200000000000499E-4</v>
      </c>
      <c r="AD123">
        <v>422</v>
      </c>
      <c r="AF123" s="1">
        <v>2.4200000000000499E-4</v>
      </c>
      <c r="AG123">
        <v>447</v>
      </c>
      <c r="AI123" s="1">
        <v>2.4199999999991299E-4</v>
      </c>
      <c r="AJ123">
        <v>441</v>
      </c>
      <c r="AL123" s="1">
        <v>2.4199999999991299E-4</v>
      </c>
      <c r="AM123">
        <v>444</v>
      </c>
      <c r="AO123" s="1">
        <v>2.41999999999999E-4</v>
      </c>
      <c r="AP123">
        <v>417</v>
      </c>
      <c r="AR123" s="1">
        <v>2.41999999999999E-4</v>
      </c>
      <c r="AS123">
        <v>429</v>
      </c>
    </row>
    <row r="124" spans="8:45" x14ac:dyDescent="0.2">
      <c r="H124">
        <v>3.2162729076519801E-3</v>
      </c>
      <c r="I124">
        <v>2.97558022423727E-2</v>
      </c>
      <c r="J124">
        <f t="shared" si="2"/>
        <v>17.912992949908364</v>
      </c>
      <c r="M124" s="1">
        <v>7.1189731269999997E-4</v>
      </c>
      <c r="N124">
        <v>52</v>
      </c>
      <c r="P124" s="1">
        <v>7.4533352219999997E-4</v>
      </c>
      <c r="Q124">
        <v>28</v>
      </c>
      <c r="S124" s="1">
        <v>7.6775725760000002E-4</v>
      </c>
      <c r="T124">
        <v>38</v>
      </c>
      <c r="V124" s="1">
        <v>7.1882587479999999E-4</v>
      </c>
      <c r="W124">
        <v>38</v>
      </c>
      <c r="Y124" s="1">
        <v>7.3878183290000004E-4</v>
      </c>
      <c r="Z124">
        <v>30</v>
      </c>
      <c r="AC124" s="1">
        <v>2.4400000000000501E-4</v>
      </c>
      <c r="AD124">
        <v>423</v>
      </c>
      <c r="AF124" s="1">
        <v>2.4400000000000501E-4</v>
      </c>
      <c r="AG124">
        <v>446</v>
      </c>
      <c r="AI124" s="1">
        <v>2.4399999999991201E-4</v>
      </c>
      <c r="AJ124">
        <v>440</v>
      </c>
      <c r="AL124" s="1">
        <v>2.4399999999991201E-4</v>
      </c>
      <c r="AM124">
        <v>442</v>
      </c>
      <c r="AO124" s="1">
        <v>2.4399999999999899E-4</v>
      </c>
      <c r="AP124">
        <v>417</v>
      </c>
      <c r="AR124" s="1">
        <v>2.4399999999999899E-4</v>
      </c>
      <c r="AS124">
        <v>425</v>
      </c>
    </row>
    <row r="125" spans="8:45" x14ac:dyDescent="0.2">
      <c r="H125">
        <v>3.3162255230965699E-3</v>
      </c>
      <c r="I125">
        <v>2.8177231217400199E-2</v>
      </c>
      <c r="J125">
        <f t="shared" si="2"/>
        <v>16.962693192874919</v>
      </c>
      <c r="M125" s="1">
        <v>7.2321121810000005E-4</v>
      </c>
      <c r="N125">
        <v>49</v>
      </c>
      <c r="P125" s="1">
        <v>7.7070688729999998E-4</v>
      </c>
      <c r="Q125">
        <v>27</v>
      </c>
      <c r="S125" s="1">
        <v>8.084029218E-4</v>
      </c>
      <c r="T125">
        <v>35</v>
      </c>
      <c r="V125" s="1">
        <v>7.4514117519999996E-4</v>
      </c>
      <c r="W125">
        <v>37</v>
      </c>
      <c r="Y125" s="1">
        <v>7.5545753820000004E-4</v>
      </c>
      <c r="Z125">
        <v>25</v>
      </c>
      <c r="AC125" s="1">
        <v>2.46000000000005E-4</v>
      </c>
      <c r="AD125">
        <v>423</v>
      </c>
      <c r="AF125" s="1">
        <v>2.46000000000005E-4</v>
      </c>
      <c r="AG125">
        <v>445</v>
      </c>
      <c r="AI125" s="1">
        <v>2.45999999999911E-4</v>
      </c>
      <c r="AJ125">
        <v>438</v>
      </c>
      <c r="AL125" s="1">
        <v>2.45999999999911E-4</v>
      </c>
      <c r="AM125">
        <v>442</v>
      </c>
      <c r="AO125" s="1">
        <v>2.4599999999999899E-4</v>
      </c>
      <c r="AP125">
        <v>416</v>
      </c>
      <c r="AR125" s="1">
        <v>2.4599999999999899E-4</v>
      </c>
      <c r="AS125">
        <v>424</v>
      </c>
    </row>
    <row r="126" spans="8:45" x14ac:dyDescent="0.2">
      <c r="H126">
        <v>3.4161781385411501E-3</v>
      </c>
      <c r="I126">
        <v>2.6792932924775501E-2</v>
      </c>
      <c r="J126">
        <f t="shared" si="2"/>
        <v>16.129345620714851</v>
      </c>
      <c r="M126" s="1">
        <v>7.6365228879999995E-4</v>
      </c>
      <c r="N126">
        <v>48</v>
      </c>
      <c r="P126" s="1">
        <v>7.8919702399999996E-4</v>
      </c>
      <c r="Q126">
        <v>24</v>
      </c>
      <c r="S126" s="1">
        <v>8.4406254479999995E-4</v>
      </c>
      <c r="T126">
        <v>32</v>
      </c>
      <c r="V126" s="1">
        <v>7.5662328020000003E-4</v>
      </c>
      <c r="W126">
        <v>32</v>
      </c>
      <c r="Y126" s="1">
        <v>7.785019388E-4</v>
      </c>
      <c r="Z126">
        <v>22</v>
      </c>
      <c r="AC126" s="1">
        <v>2.48000000000005E-4</v>
      </c>
      <c r="AD126">
        <v>423</v>
      </c>
      <c r="AF126" s="1">
        <v>2.48000000000005E-4</v>
      </c>
      <c r="AG126">
        <v>444</v>
      </c>
      <c r="AI126" s="1">
        <v>2.4799999999991002E-4</v>
      </c>
      <c r="AJ126">
        <v>438</v>
      </c>
      <c r="AL126" s="1">
        <v>2.4799999999991002E-4</v>
      </c>
      <c r="AM126">
        <v>440</v>
      </c>
      <c r="AO126" s="1">
        <v>2.4799999999999898E-4</v>
      </c>
      <c r="AP126">
        <v>416</v>
      </c>
      <c r="AR126" s="1">
        <v>2.4799999999999898E-4</v>
      </c>
      <c r="AS126">
        <v>421</v>
      </c>
    </row>
    <row r="127" spans="8:45" x14ac:dyDescent="0.2">
      <c r="H127">
        <v>3.5161307539857399E-3</v>
      </c>
      <c r="I127">
        <v>2.5578995870024501E-2</v>
      </c>
      <c r="J127">
        <f t="shared" si="2"/>
        <v>15.398555513754749</v>
      </c>
      <c r="M127" s="1">
        <v>7.7610746179999999E-4</v>
      </c>
      <c r="N127">
        <v>43</v>
      </c>
      <c r="P127" s="1">
        <v>8.2825071170000003E-4</v>
      </c>
      <c r="Q127">
        <v>19</v>
      </c>
      <c r="S127" s="1">
        <v>8.8317411840000001E-4</v>
      </c>
      <c r="T127">
        <v>31</v>
      </c>
      <c r="V127" s="1">
        <v>7.8438000449999998E-4</v>
      </c>
      <c r="W127">
        <v>27</v>
      </c>
      <c r="Y127" s="1">
        <v>7.9150640309999997E-4</v>
      </c>
      <c r="Z127">
        <v>17</v>
      </c>
      <c r="AC127" s="1">
        <v>2.5000000000000499E-4</v>
      </c>
      <c r="AD127">
        <v>422</v>
      </c>
      <c r="AF127" s="1">
        <v>2.5000000000000499E-4</v>
      </c>
      <c r="AG127">
        <v>442</v>
      </c>
      <c r="AI127" s="1">
        <v>2.4999999999990899E-4</v>
      </c>
      <c r="AJ127">
        <v>437</v>
      </c>
      <c r="AL127" s="1">
        <v>2.4999999999990899E-4</v>
      </c>
      <c r="AM127">
        <v>439</v>
      </c>
      <c r="AO127" s="1">
        <v>2.4999999999999898E-4</v>
      </c>
      <c r="AP127">
        <v>415</v>
      </c>
      <c r="AR127" s="1">
        <v>2.4999999999999898E-4</v>
      </c>
      <c r="AS127">
        <v>420</v>
      </c>
    </row>
    <row r="128" spans="8:45" x14ac:dyDescent="0.2">
      <c r="H128">
        <v>3.6160833694303201E-3</v>
      </c>
      <c r="I128">
        <v>2.4514452575959401E-2</v>
      </c>
      <c r="J128">
        <f t="shared" si="2"/>
        <v>14.75770045072756</v>
      </c>
      <c r="M128" s="1">
        <v>7.9905635429999996E-4</v>
      </c>
      <c r="N128">
        <v>40</v>
      </c>
      <c r="P128" s="1">
        <v>8.6179786520000005E-4</v>
      </c>
      <c r="Q128">
        <v>18</v>
      </c>
      <c r="S128" s="1">
        <v>9.0958769800000003E-4</v>
      </c>
      <c r="T128">
        <v>28</v>
      </c>
      <c r="V128" s="1">
        <v>8.3489908969999998E-4</v>
      </c>
      <c r="W128">
        <v>24</v>
      </c>
      <c r="Y128" s="1">
        <v>8.3206958740000001E-4</v>
      </c>
      <c r="Z128">
        <v>14</v>
      </c>
      <c r="AC128" s="1">
        <v>2.5200000000000499E-4</v>
      </c>
      <c r="AD128">
        <v>422</v>
      </c>
      <c r="AF128" s="1">
        <v>2.5200000000000499E-4</v>
      </c>
      <c r="AG128">
        <v>441</v>
      </c>
      <c r="AI128" s="1">
        <v>2.5199999999990801E-4</v>
      </c>
      <c r="AJ128">
        <v>436</v>
      </c>
      <c r="AL128" s="1">
        <v>2.5199999999990801E-4</v>
      </c>
      <c r="AM128">
        <v>438</v>
      </c>
      <c r="AO128" s="1">
        <v>2.5199999999999902E-4</v>
      </c>
      <c r="AP128">
        <v>414</v>
      </c>
      <c r="AR128" s="1">
        <v>2.5199999999999902E-4</v>
      </c>
      <c r="AS128">
        <v>420</v>
      </c>
    </row>
    <row r="129" spans="8:45" x14ac:dyDescent="0.2">
      <c r="H129">
        <v>3.7160359848748999E-3</v>
      </c>
      <c r="I129">
        <v>2.3580916704627398E-2</v>
      </c>
      <c r="J129">
        <f t="shared" si="2"/>
        <v>14.195711856185694</v>
      </c>
      <c r="M129" s="1">
        <v>8.1886312669999996E-4</v>
      </c>
      <c r="N129">
        <v>35</v>
      </c>
      <c r="P129" s="1">
        <v>8.8878871550000002E-4</v>
      </c>
      <c r="Q129">
        <v>17</v>
      </c>
      <c r="S129" s="1">
        <v>9.5598723190000001E-4</v>
      </c>
      <c r="T129">
        <v>27</v>
      </c>
      <c r="V129" s="1">
        <v>9.0252834150000003E-4</v>
      </c>
      <c r="W129">
        <v>19</v>
      </c>
      <c r="Y129" s="1">
        <v>9.0261462120000001E-4</v>
      </c>
      <c r="Z129">
        <v>17</v>
      </c>
      <c r="AC129" s="1">
        <v>2.5400000000000498E-4</v>
      </c>
      <c r="AD129">
        <v>421</v>
      </c>
      <c r="AF129" s="1">
        <v>2.5400000000000498E-4</v>
      </c>
      <c r="AG129">
        <v>441</v>
      </c>
      <c r="AI129" s="1">
        <v>2.5399999999990702E-4</v>
      </c>
      <c r="AJ129">
        <v>435</v>
      </c>
      <c r="AL129" s="1">
        <v>2.5399999999990702E-4</v>
      </c>
      <c r="AM129">
        <v>436</v>
      </c>
      <c r="AO129" s="1">
        <v>2.5399999999999902E-4</v>
      </c>
      <c r="AP129">
        <v>412</v>
      </c>
      <c r="AR129" s="1">
        <v>2.5399999999999902E-4</v>
      </c>
      <c r="AS129">
        <v>420</v>
      </c>
    </row>
    <row r="130" spans="8:45" x14ac:dyDescent="0.2">
      <c r="H130">
        <v>3.8159886003194901E-3</v>
      </c>
      <c r="I130">
        <v>2.27622651347376E-2</v>
      </c>
      <c r="J130">
        <f t="shared" si="2"/>
        <v>13.702883611112036</v>
      </c>
      <c r="M130" s="1">
        <v>8.6536999630000002E-4</v>
      </c>
      <c r="N130">
        <v>30</v>
      </c>
      <c r="P130" s="1">
        <v>9.4422139659999999E-4</v>
      </c>
      <c r="Q130">
        <v>16</v>
      </c>
      <c r="S130" s="1">
        <v>9.8255758420000001E-4</v>
      </c>
      <c r="T130">
        <v>24</v>
      </c>
      <c r="V130" s="1">
        <v>9.6878756249999995E-4</v>
      </c>
      <c r="W130">
        <v>14</v>
      </c>
      <c r="Y130" s="1">
        <v>9.3715755719999999E-4</v>
      </c>
      <c r="Z130">
        <v>16</v>
      </c>
      <c r="AC130" s="1">
        <v>2.5600000000000498E-4</v>
      </c>
      <c r="AD130">
        <v>420</v>
      </c>
      <c r="AF130" s="1">
        <v>2.5600000000000498E-4</v>
      </c>
      <c r="AG130">
        <v>441</v>
      </c>
      <c r="AI130" s="1">
        <v>2.5599999999990599E-4</v>
      </c>
      <c r="AJ130">
        <v>432</v>
      </c>
      <c r="AL130" s="1">
        <v>2.5599999999990599E-4</v>
      </c>
      <c r="AM130">
        <v>435</v>
      </c>
      <c r="AO130" s="1">
        <v>2.5599999999999901E-4</v>
      </c>
      <c r="AP130">
        <v>411</v>
      </c>
      <c r="AR130" s="1">
        <v>2.5599999999999901E-4</v>
      </c>
      <c r="AS130">
        <v>419</v>
      </c>
    </row>
    <row r="131" spans="8:45" x14ac:dyDescent="0.2">
      <c r="H131">
        <v>3.9159412157640698E-3</v>
      </c>
      <c r="I131">
        <v>2.20443588622301E-2</v>
      </c>
      <c r="J131">
        <f t="shared" ref="J131:J192" si="3">I131*602</f>
        <v>13.27070403506252</v>
      </c>
      <c r="M131" s="1">
        <v>9.0182708250000001E-4</v>
      </c>
      <c r="N131">
        <v>29</v>
      </c>
      <c r="P131" s="1">
        <v>9.8649975950000006E-4</v>
      </c>
      <c r="Q131">
        <v>17</v>
      </c>
      <c r="S131">
        <v>1.017790162E-3</v>
      </c>
      <c r="T131">
        <v>23</v>
      </c>
      <c r="V131">
        <v>1.007598585E-3</v>
      </c>
      <c r="W131">
        <v>13</v>
      </c>
      <c r="Y131" s="1">
        <v>9.7078827539999999E-4</v>
      </c>
      <c r="Z131">
        <v>13</v>
      </c>
      <c r="AC131" s="1">
        <v>2.5800000000000502E-4</v>
      </c>
      <c r="AD131">
        <v>418</v>
      </c>
      <c r="AF131" s="1">
        <v>2.5800000000000502E-4</v>
      </c>
      <c r="AG131">
        <v>440</v>
      </c>
      <c r="AI131" s="1">
        <v>2.5799999999990501E-4</v>
      </c>
      <c r="AJ131">
        <v>430</v>
      </c>
      <c r="AL131" s="1">
        <v>2.5799999999990501E-4</v>
      </c>
      <c r="AM131">
        <v>434</v>
      </c>
      <c r="AO131" s="1">
        <v>2.5799999999999901E-4</v>
      </c>
      <c r="AP131">
        <v>410</v>
      </c>
      <c r="AR131" s="1">
        <v>2.5799999999999901E-4</v>
      </c>
      <c r="AS131">
        <v>416</v>
      </c>
    </row>
    <row r="132" spans="8:45" x14ac:dyDescent="0.2">
      <c r="H132">
        <v>4.0158938312086596E-3</v>
      </c>
      <c r="I132">
        <v>2.14147992542012E-2</v>
      </c>
      <c r="J132">
        <f t="shared" si="3"/>
        <v>12.891709151029122</v>
      </c>
      <c r="M132" s="1">
        <v>9.1495422329999996E-4</v>
      </c>
      <c r="N132">
        <v>26</v>
      </c>
      <c r="P132">
        <v>1.025486308E-3</v>
      </c>
      <c r="Q132">
        <v>16</v>
      </c>
      <c r="S132">
        <v>1.0725353890000001E-3</v>
      </c>
      <c r="T132">
        <v>18</v>
      </c>
      <c r="V132">
        <v>1.0480145389999999E-3</v>
      </c>
      <c r="W132">
        <v>14</v>
      </c>
      <c r="Y132">
        <v>1.0075922639999999E-3</v>
      </c>
      <c r="Z132">
        <v>16</v>
      </c>
      <c r="AC132" s="1">
        <v>2.6000000000000502E-4</v>
      </c>
      <c r="AD132">
        <v>417</v>
      </c>
      <c r="AF132" s="1">
        <v>2.6000000000000502E-4</v>
      </c>
      <c r="AG132">
        <v>440</v>
      </c>
      <c r="AI132" s="1">
        <v>2.5999999999990403E-4</v>
      </c>
      <c r="AJ132">
        <v>430</v>
      </c>
      <c r="AL132" s="1">
        <v>2.5999999999990403E-4</v>
      </c>
      <c r="AM132">
        <v>431</v>
      </c>
      <c r="AO132" s="1">
        <v>2.59999999999999E-4</v>
      </c>
      <c r="AP132">
        <v>408</v>
      </c>
      <c r="AR132" s="1">
        <v>2.59999999999999E-4</v>
      </c>
      <c r="AS132">
        <v>413</v>
      </c>
    </row>
    <row r="133" spans="8:45" x14ac:dyDescent="0.2">
      <c r="H133">
        <v>4.1158464466532398E-3</v>
      </c>
      <c r="I133">
        <v>2.0862713867411401E-2</v>
      </c>
      <c r="J133">
        <f t="shared" si="3"/>
        <v>12.559353748181664</v>
      </c>
      <c r="M133" s="1">
        <v>9.4909301760000005E-4</v>
      </c>
      <c r="N133">
        <v>23</v>
      </c>
      <c r="P133">
        <v>1.086704577E-3</v>
      </c>
      <c r="Q133">
        <v>13</v>
      </c>
      <c r="S133">
        <v>1.088363529E-3</v>
      </c>
      <c r="T133">
        <v>17</v>
      </c>
      <c r="V133">
        <v>1.1191218100000001E-3</v>
      </c>
      <c r="W133">
        <v>13</v>
      </c>
      <c r="Y133">
        <v>1.0589652469999999E-3</v>
      </c>
      <c r="Z133">
        <v>15</v>
      </c>
      <c r="AC133" s="1">
        <v>2.6200000000000501E-4</v>
      </c>
      <c r="AD133">
        <v>417</v>
      </c>
      <c r="AF133" s="1">
        <v>2.6200000000000501E-4</v>
      </c>
      <c r="AG133">
        <v>439</v>
      </c>
      <c r="AI133" s="1">
        <v>2.6199999999990299E-4</v>
      </c>
      <c r="AJ133">
        <v>429</v>
      </c>
      <c r="AL133" s="1">
        <v>2.6199999999990299E-4</v>
      </c>
      <c r="AM133">
        <v>428</v>
      </c>
      <c r="AO133" s="1">
        <v>2.61999999999999E-4</v>
      </c>
      <c r="AP133">
        <v>407</v>
      </c>
      <c r="AR133" s="1">
        <v>2.61999999999999E-4</v>
      </c>
      <c r="AS133">
        <v>413</v>
      </c>
    </row>
    <row r="134" spans="8:45" x14ac:dyDescent="0.2">
      <c r="H134">
        <v>4.2157990620978296E-3</v>
      </c>
      <c r="I134">
        <v>2.03785684168219E-2</v>
      </c>
      <c r="J134">
        <f t="shared" si="3"/>
        <v>12.267898186926784</v>
      </c>
      <c r="M134">
        <v>1.002563092E-3</v>
      </c>
      <c r="N134">
        <v>24</v>
      </c>
      <c r="P134">
        <v>1.15415446E-3</v>
      </c>
      <c r="Q134">
        <v>10</v>
      </c>
      <c r="S134">
        <v>1.107857496E-3</v>
      </c>
      <c r="T134">
        <v>16</v>
      </c>
      <c r="V134">
        <v>1.1750168599999999E-3</v>
      </c>
      <c r="W134">
        <v>14</v>
      </c>
      <c r="Y134">
        <v>1.1672993350000001E-3</v>
      </c>
      <c r="Z134">
        <v>14</v>
      </c>
      <c r="AC134" s="1">
        <v>2.6400000000000501E-4</v>
      </c>
      <c r="AD134">
        <v>417</v>
      </c>
      <c r="AF134" s="1">
        <v>2.6400000000000501E-4</v>
      </c>
      <c r="AG134">
        <v>436</v>
      </c>
      <c r="AI134" s="1">
        <v>2.6399999999990201E-4</v>
      </c>
      <c r="AJ134">
        <v>429</v>
      </c>
      <c r="AL134" s="1">
        <v>2.6399999999990201E-4</v>
      </c>
      <c r="AM134">
        <v>428</v>
      </c>
      <c r="AO134" s="1">
        <v>2.6399999999999899E-4</v>
      </c>
      <c r="AP134">
        <v>403</v>
      </c>
      <c r="AR134" s="1">
        <v>2.6399999999999899E-4</v>
      </c>
      <c r="AS134">
        <v>412</v>
      </c>
    </row>
    <row r="135" spans="8:45" x14ac:dyDescent="0.2">
      <c r="H135">
        <v>4.3157516775424098E-3</v>
      </c>
      <c r="I135">
        <v>1.9954001789655999E-2</v>
      </c>
      <c r="J135">
        <f t="shared" si="3"/>
        <v>12.012309077372912</v>
      </c>
      <c r="M135">
        <v>1.068601325E-3</v>
      </c>
      <c r="N135">
        <v>21</v>
      </c>
      <c r="P135">
        <v>1.195232765E-3</v>
      </c>
      <c r="Q135">
        <v>11</v>
      </c>
      <c r="S135">
        <v>1.1789087839999999E-3</v>
      </c>
      <c r="T135">
        <v>11</v>
      </c>
      <c r="V135">
        <v>1.2051701729999999E-3</v>
      </c>
      <c r="W135">
        <v>13</v>
      </c>
      <c r="Y135">
        <v>1.2348468870000001E-3</v>
      </c>
      <c r="Z135">
        <v>13</v>
      </c>
      <c r="AC135" s="1">
        <v>2.66000000000005E-4</v>
      </c>
      <c r="AD135">
        <v>416</v>
      </c>
      <c r="AF135" s="1">
        <v>2.66000000000005E-4</v>
      </c>
      <c r="AG135">
        <v>435</v>
      </c>
      <c r="AI135" s="1">
        <v>2.6599999999990103E-4</v>
      </c>
      <c r="AJ135">
        <v>429</v>
      </c>
      <c r="AL135" s="1">
        <v>2.6599999999990103E-4</v>
      </c>
      <c r="AM135">
        <v>427</v>
      </c>
      <c r="AO135" s="1">
        <v>2.6599999999999898E-4</v>
      </c>
      <c r="AP135">
        <v>403</v>
      </c>
      <c r="AR135" s="1">
        <v>2.6599999999999898E-4</v>
      </c>
      <c r="AS135">
        <v>412</v>
      </c>
    </row>
    <row r="136" spans="8:45" x14ac:dyDescent="0.2">
      <c r="H136">
        <v>4.4157042929869996E-3</v>
      </c>
      <c r="I136">
        <v>1.9581682126420599E-2</v>
      </c>
      <c r="J136">
        <f t="shared" si="3"/>
        <v>11.7881726401052</v>
      </c>
      <c r="M136">
        <v>1.0815344229999999E-3</v>
      </c>
      <c r="N136">
        <v>18</v>
      </c>
      <c r="P136">
        <v>1.233408125E-3</v>
      </c>
      <c r="Q136">
        <v>10</v>
      </c>
      <c r="S136">
        <v>1.2369598880000001E-3</v>
      </c>
      <c r="T136">
        <v>8</v>
      </c>
      <c r="V136">
        <v>1.243501045E-3</v>
      </c>
      <c r="W136">
        <v>14</v>
      </c>
      <c r="Y136">
        <v>1.2701544E-3</v>
      </c>
      <c r="Z136">
        <v>14</v>
      </c>
      <c r="AC136" s="1">
        <v>2.68000000000005E-4</v>
      </c>
      <c r="AD136">
        <v>416</v>
      </c>
      <c r="AF136" s="1">
        <v>2.68000000000005E-4</v>
      </c>
      <c r="AG136">
        <v>435</v>
      </c>
      <c r="AI136" s="1">
        <v>2.6799999999989999E-4</v>
      </c>
      <c r="AJ136">
        <v>427</v>
      </c>
      <c r="AL136" s="1">
        <v>2.6799999999989999E-4</v>
      </c>
      <c r="AM136">
        <v>427</v>
      </c>
      <c r="AO136" s="1">
        <v>2.6800000000000001E-4</v>
      </c>
      <c r="AP136">
        <v>403</v>
      </c>
      <c r="AR136" s="1">
        <v>2.6800000000000001E-4</v>
      </c>
      <c r="AS136">
        <v>410</v>
      </c>
    </row>
    <row r="137" spans="8:45" x14ac:dyDescent="0.2">
      <c r="H137">
        <v>4.5156569084315798E-3</v>
      </c>
      <c r="I137">
        <v>1.9255179699479898E-2</v>
      </c>
      <c r="J137">
        <f t="shared" si="3"/>
        <v>11.591618179086899</v>
      </c>
      <c r="M137">
        <v>1.104736598E-3</v>
      </c>
      <c r="N137">
        <v>19</v>
      </c>
      <c r="P137">
        <v>1.292912644E-3</v>
      </c>
      <c r="Q137">
        <v>11</v>
      </c>
      <c r="S137">
        <v>1.2863358490000001E-3</v>
      </c>
      <c r="T137">
        <v>13</v>
      </c>
      <c r="V137">
        <v>1.2955878789999999E-3</v>
      </c>
      <c r="W137">
        <v>11</v>
      </c>
      <c r="Y137">
        <v>1.3403718230000001E-3</v>
      </c>
      <c r="Z137">
        <v>13</v>
      </c>
      <c r="AC137" s="1">
        <v>2.7000000000000499E-4</v>
      </c>
      <c r="AD137">
        <v>416</v>
      </c>
      <c r="AF137" s="1">
        <v>2.7000000000000499E-4</v>
      </c>
      <c r="AG137">
        <v>435</v>
      </c>
      <c r="AI137" s="1">
        <v>2.6999999999989901E-4</v>
      </c>
      <c r="AJ137">
        <v>425</v>
      </c>
      <c r="AL137" s="1">
        <v>2.6999999999989901E-4</v>
      </c>
      <c r="AM137">
        <v>426</v>
      </c>
      <c r="AO137" s="1">
        <v>2.7E-4</v>
      </c>
      <c r="AP137">
        <v>402</v>
      </c>
      <c r="AR137" s="1">
        <v>2.7E-4</v>
      </c>
      <c r="AS137">
        <v>406</v>
      </c>
    </row>
    <row r="138" spans="8:45" x14ac:dyDescent="0.2">
      <c r="H138">
        <v>4.6156095238761704E-3</v>
      </c>
      <c r="I138">
        <v>1.8968856152567899E-2</v>
      </c>
      <c r="J138">
        <f t="shared" si="3"/>
        <v>11.419251403845875</v>
      </c>
      <c r="M138">
        <v>1.1632148160000001E-3</v>
      </c>
      <c r="N138">
        <v>18</v>
      </c>
      <c r="P138">
        <v>1.3424653910000001E-3</v>
      </c>
      <c r="Q138">
        <v>12</v>
      </c>
      <c r="S138">
        <v>1.3274824250000001E-3</v>
      </c>
      <c r="T138">
        <v>14</v>
      </c>
      <c r="V138">
        <v>1.3303979210000001E-3</v>
      </c>
      <c r="W138">
        <v>12</v>
      </c>
      <c r="Y138">
        <v>1.393842106E-3</v>
      </c>
      <c r="Z138">
        <v>14</v>
      </c>
      <c r="AC138" s="1">
        <v>2.7200000000000499E-4</v>
      </c>
      <c r="AD138">
        <v>416</v>
      </c>
      <c r="AF138" s="1">
        <v>2.7200000000000499E-4</v>
      </c>
      <c r="AG138">
        <v>434</v>
      </c>
      <c r="AI138" s="1">
        <v>2.7199999999989797E-4</v>
      </c>
      <c r="AJ138">
        <v>424</v>
      </c>
      <c r="AL138" s="1">
        <v>2.7199999999989797E-4</v>
      </c>
      <c r="AM138">
        <v>425</v>
      </c>
      <c r="AO138" s="1">
        <v>2.72E-4</v>
      </c>
      <c r="AP138">
        <v>401</v>
      </c>
      <c r="AR138" s="1">
        <v>2.72E-4</v>
      </c>
      <c r="AS138">
        <v>403</v>
      </c>
    </row>
    <row r="139" spans="8:45" x14ac:dyDescent="0.2">
      <c r="H139">
        <v>4.7155621393207498E-3</v>
      </c>
      <c r="I139">
        <v>1.8717767103720601E-2</v>
      </c>
      <c r="J139">
        <f t="shared" si="3"/>
        <v>11.268095796439802</v>
      </c>
      <c r="M139">
        <v>1.263090259E-3</v>
      </c>
      <c r="N139">
        <v>17</v>
      </c>
      <c r="P139">
        <v>1.3914781010000001E-3</v>
      </c>
      <c r="Q139">
        <v>13</v>
      </c>
      <c r="S139">
        <v>1.3781051760000001E-3</v>
      </c>
      <c r="T139">
        <v>13</v>
      </c>
      <c r="V139">
        <v>1.3992718700000001E-3</v>
      </c>
      <c r="W139">
        <v>9</v>
      </c>
      <c r="Y139">
        <v>1.437827936E-3</v>
      </c>
      <c r="Z139">
        <v>17</v>
      </c>
      <c r="AC139" s="1">
        <v>2.7400000000000498E-4</v>
      </c>
      <c r="AD139">
        <v>416</v>
      </c>
      <c r="AF139" s="1">
        <v>2.7400000000000498E-4</v>
      </c>
      <c r="AG139">
        <v>434</v>
      </c>
      <c r="AI139" s="1">
        <v>2.7399999999989602E-4</v>
      </c>
      <c r="AJ139">
        <v>423</v>
      </c>
      <c r="AL139" s="1">
        <v>2.7399999999989602E-4</v>
      </c>
      <c r="AM139">
        <v>424</v>
      </c>
      <c r="AO139" s="1">
        <v>2.7399999999999999E-4</v>
      </c>
      <c r="AP139">
        <v>401</v>
      </c>
      <c r="AR139" s="1">
        <v>2.7399999999999999E-4</v>
      </c>
      <c r="AS139">
        <v>402</v>
      </c>
    </row>
    <row r="140" spans="8:45" x14ac:dyDescent="0.2">
      <c r="H140">
        <v>4.81551475476533E-3</v>
      </c>
      <c r="I140">
        <v>1.8497576578560201E-2</v>
      </c>
      <c r="J140">
        <f t="shared" si="3"/>
        <v>11.135541100293242</v>
      </c>
      <c r="M140">
        <v>1.371042498E-3</v>
      </c>
      <c r="N140">
        <v>14</v>
      </c>
      <c r="P140">
        <v>1.4413111819999999E-3</v>
      </c>
      <c r="Q140">
        <v>12</v>
      </c>
      <c r="S140">
        <v>1.4275697399999999E-3</v>
      </c>
      <c r="T140">
        <v>12</v>
      </c>
      <c r="V140">
        <v>1.4261380089999999E-3</v>
      </c>
      <c r="W140">
        <v>8</v>
      </c>
      <c r="Y140">
        <v>1.4984207600000001E-3</v>
      </c>
      <c r="Z140">
        <v>14</v>
      </c>
      <c r="AC140" s="1">
        <v>2.7600000000000497E-4</v>
      </c>
      <c r="AD140">
        <v>416</v>
      </c>
      <c r="AF140" s="1">
        <v>2.7600000000000497E-4</v>
      </c>
      <c r="AG140">
        <v>433</v>
      </c>
      <c r="AI140" s="1">
        <v>2.7599999999989498E-4</v>
      </c>
      <c r="AJ140">
        <v>423</v>
      </c>
      <c r="AL140" s="1">
        <v>2.7599999999989498E-4</v>
      </c>
      <c r="AM140">
        <v>422</v>
      </c>
      <c r="AO140" s="1">
        <v>2.7599999999999999E-4</v>
      </c>
      <c r="AP140">
        <v>401</v>
      </c>
      <c r="AR140" s="1">
        <v>2.7599999999999999E-4</v>
      </c>
      <c r="AS140">
        <v>401</v>
      </c>
    </row>
    <row r="141" spans="8:45" x14ac:dyDescent="0.2">
      <c r="H141">
        <v>4.9154673702099198E-3</v>
      </c>
      <c r="I141">
        <v>1.8304482240896699E-2</v>
      </c>
      <c r="J141">
        <f t="shared" si="3"/>
        <v>11.019298309019813</v>
      </c>
      <c r="M141">
        <v>1.4216263609999999E-3</v>
      </c>
      <c r="N141">
        <v>15</v>
      </c>
      <c r="P141">
        <v>1.5243385460000001E-3</v>
      </c>
      <c r="Q141">
        <v>15</v>
      </c>
      <c r="S141">
        <v>1.4609578870000001E-3</v>
      </c>
      <c r="T141">
        <v>9</v>
      </c>
      <c r="V141">
        <v>1.4818932390000001E-3</v>
      </c>
      <c r="W141">
        <v>9</v>
      </c>
      <c r="Y141">
        <v>1.5707071890000001E-3</v>
      </c>
      <c r="Z141">
        <v>11</v>
      </c>
      <c r="AC141" s="1">
        <v>2.7800000000000502E-4</v>
      </c>
      <c r="AD141">
        <v>416</v>
      </c>
      <c r="AF141" s="1">
        <v>2.7800000000000502E-4</v>
      </c>
      <c r="AG141">
        <v>431</v>
      </c>
      <c r="AI141" s="1">
        <v>2.77999999999894E-4</v>
      </c>
      <c r="AJ141">
        <v>423</v>
      </c>
      <c r="AL141" s="1">
        <v>2.77999999999894E-4</v>
      </c>
      <c r="AM141">
        <v>421</v>
      </c>
      <c r="AO141" s="1">
        <v>2.7799999999999998E-4</v>
      </c>
      <c r="AP141">
        <v>400</v>
      </c>
      <c r="AR141" s="1">
        <v>2.7799999999999998E-4</v>
      </c>
      <c r="AS141">
        <v>401</v>
      </c>
    </row>
    <row r="142" spans="8:45" x14ac:dyDescent="0.2">
      <c r="H142">
        <v>5.0154199856545E-3</v>
      </c>
      <c r="I142">
        <v>1.8135149613886299E-2</v>
      </c>
      <c r="J142">
        <f t="shared" si="3"/>
        <v>10.917360067559551</v>
      </c>
      <c r="M142">
        <v>1.444072281E-3</v>
      </c>
      <c r="N142">
        <v>10</v>
      </c>
      <c r="P142">
        <v>1.564530755E-3</v>
      </c>
      <c r="Q142">
        <v>14</v>
      </c>
      <c r="S142">
        <v>1.5452666709999999E-3</v>
      </c>
      <c r="T142">
        <v>8</v>
      </c>
      <c r="V142">
        <v>1.522636694E-3</v>
      </c>
      <c r="W142">
        <v>12</v>
      </c>
      <c r="Y142">
        <v>1.625819673E-3</v>
      </c>
      <c r="Z142">
        <v>14</v>
      </c>
      <c r="AC142" s="1">
        <v>2.8000000000000502E-4</v>
      </c>
      <c r="AD142">
        <v>413</v>
      </c>
      <c r="AF142" s="1">
        <v>2.8000000000000502E-4</v>
      </c>
      <c r="AG142">
        <v>431</v>
      </c>
      <c r="AI142" s="1">
        <v>2.7999999999989302E-4</v>
      </c>
      <c r="AJ142">
        <v>421</v>
      </c>
      <c r="AL142" s="1">
        <v>2.7999999999989302E-4</v>
      </c>
      <c r="AM142">
        <v>419</v>
      </c>
      <c r="AO142" s="1">
        <v>2.7999999999999998E-4</v>
      </c>
      <c r="AP142">
        <v>398</v>
      </c>
      <c r="AR142" s="1">
        <v>2.7999999999999998E-4</v>
      </c>
      <c r="AS142">
        <v>400</v>
      </c>
    </row>
    <row r="143" spans="8:45" x14ac:dyDescent="0.2">
      <c r="H143">
        <v>5.1153726010990897E-3</v>
      </c>
      <c r="I143">
        <v>1.7986654584152099E-2</v>
      </c>
      <c r="J143">
        <f t="shared" si="3"/>
        <v>10.827966059659564</v>
      </c>
      <c r="M143">
        <v>1.5039723809999999E-3</v>
      </c>
      <c r="N143">
        <v>9</v>
      </c>
      <c r="P143">
        <v>1.5963363039999999E-3</v>
      </c>
      <c r="Q143">
        <v>11</v>
      </c>
      <c r="S143">
        <v>1.5709112219999999E-3</v>
      </c>
      <c r="T143">
        <v>7</v>
      </c>
      <c r="V143">
        <v>1.5622116729999999E-3</v>
      </c>
      <c r="W143">
        <v>9</v>
      </c>
      <c r="Y143">
        <v>1.7126502620000001E-3</v>
      </c>
      <c r="Z143">
        <v>13</v>
      </c>
      <c r="AC143" s="1">
        <v>2.8200000000000599E-4</v>
      </c>
      <c r="AD143">
        <v>413</v>
      </c>
      <c r="AF143" s="1">
        <v>2.8200000000000599E-4</v>
      </c>
      <c r="AG143">
        <v>430</v>
      </c>
      <c r="AI143" s="1">
        <v>2.8199999999989198E-4</v>
      </c>
      <c r="AJ143">
        <v>420</v>
      </c>
      <c r="AL143" s="1">
        <v>2.8199999999989198E-4</v>
      </c>
      <c r="AM143">
        <v>419</v>
      </c>
      <c r="AO143" s="1">
        <v>2.8200000000000002E-4</v>
      </c>
      <c r="AP143">
        <v>397</v>
      </c>
      <c r="AR143" s="1">
        <v>2.8200000000000002E-4</v>
      </c>
      <c r="AS143">
        <v>400</v>
      </c>
    </row>
    <row r="144" spans="8:45" x14ac:dyDescent="0.2">
      <c r="H144">
        <v>5.21532521654367E-3</v>
      </c>
      <c r="I144">
        <v>1.78564329400633E-2</v>
      </c>
      <c r="J144">
        <f t="shared" si="3"/>
        <v>10.749572629918106</v>
      </c>
      <c r="M144">
        <v>1.5695141240000001E-3</v>
      </c>
      <c r="N144">
        <v>10</v>
      </c>
      <c r="P144">
        <v>1.650431806E-3</v>
      </c>
      <c r="Q144">
        <v>8</v>
      </c>
      <c r="S144">
        <v>1.6352728210000001E-3</v>
      </c>
      <c r="T144">
        <v>6</v>
      </c>
      <c r="V144">
        <v>1.6347448989999999E-3</v>
      </c>
      <c r="W144">
        <v>8</v>
      </c>
      <c r="Y144">
        <v>1.8070780150000001E-3</v>
      </c>
      <c r="Z144">
        <v>14</v>
      </c>
      <c r="AC144" s="1">
        <v>2.8400000000000598E-4</v>
      </c>
      <c r="AD144">
        <v>410</v>
      </c>
      <c r="AF144" s="1">
        <v>2.8400000000000598E-4</v>
      </c>
      <c r="AG144">
        <v>428</v>
      </c>
      <c r="AI144" s="1">
        <v>2.83999999999891E-4</v>
      </c>
      <c r="AJ144">
        <v>417</v>
      </c>
      <c r="AL144" s="1">
        <v>2.83999999999891E-4</v>
      </c>
      <c r="AM144">
        <v>419</v>
      </c>
      <c r="AO144" s="1">
        <v>2.8400000000000002E-4</v>
      </c>
      <c r="AP144">
        <v>397</v>
      </c>
      <c r="AR144" s="1">
        <v>2.8400000000000002E-4</v>
      </c>
      <c r="AS144">
        <v>396</v>
      </c>
    </row>
    <row r="145" spans="8:45" x14ac:dyDescent="0.2">
      <c r="H145">
        <v>5.3152778319882597E-3</v>
      </c>
      <c r="I145">
        <v>1.77422360071662E-2</v>
      </c>
      <c r="J145">
        <f t="shared" si="3"/>
        <v>10.680826076314052</v>
      </c>
      <c r="M145">
        <v>1.7210252960000001E-3</v>
      </c>
      <c r="N145">
        <v>9</v>
      </c>
      <c r="P145">
        <v>1.7608022139999999E-3</v>
      </c>
      <c r="Q145">
        <v>5</v>
      </c>
      <c r="S145">
        <v>1.759984884E-3</v>
      </c>
      <c r="T145">
        <v>9</v>
      </c>
      <c r="V145">
        <v>1.70585234E-3</v>
      </c>
      <c r="W145">
        <v>9</v>
      </c>
      <c r="Y145">
        <v>1.8556437599999999E-3</v>
      </c>
      <c r="Z145">
        <v>13</v>
      </c>
      <c r="AC145" s="1">
        <v>2.8600000000000598E-4</v>
      </c>
      <c r="AD145">
        <v>409</v>
      </c>
      <c r="AF145" s="1">
        <v>2.8600000000000598E-4</v>
      </c>
      <c r="AG145">
        <v>428</v>
      </c>
      <c r="AI145" s="1">
        <v>2.8599999999989002E-4</v>
      </c>
      <c r="AJ145">
        <v>417</v>
      </c>
      <c r="AL145" s="1">
        <v>2.8599999999989002E-4</v>
      </c>
      <c r="AM145">
        <v>419</v>
      </c>
      <c r="AO145" s="1">
        <v>2.8600000000000001E-4</v>
      </c>
      <c r="AP145">
        <v>396</v>
      </c>
      <c r="AR145" s="1">
        <v>2.8600000000000001E-4</v>
      </c>
      <c r="AS145">
        <v>395</v>
      </c>
    </row>
    <row r="146" spans="8:45" x14ac:dyDescent="0.2">
      <c r="H146">
        <v>5.41523044743284E-3</v>
      </c>
      <c r="I146">
        <v>1.7642091782886601E-2</v>
      </c>
      <c r="J146">
        <f t="shared" si="3"/>
        <v>10.620539253297734</v>
      </c>
      <c r="M146">
        <v>1.79615006E-3</v>
      </c>
      <c r="N146">
        <v>10</v>
      </c>
      <c r="P146">
        <v>1.90947111E-3</v>
      </c>
      <c r="Q146">
        <v>6</v>
      </c>
      <c r="S146">
        <v>1.8300731209999999E-3</v>
      </c>
      <c r="T146">
        <v>8</v>
      </c>
      <c r="V146">
        <v>1.7531656540000001E-3</v>
      </c>
      <c r="W146">
        <v>8</v>
      </c>
      <c r="Y146">
        <v>1.865181129E-3</v>
      </c>
      <c r="Z146">
        <v>10</v>
      </c>
      <c r="AC146" s="1">
        <v>2.8800000000000602E-4</v>
      </c>
      <c r="AD146">
        <v>407</v>
      </c>
      <c r="AF146" s="1">
        <v>2.8800000000000602E-4</v>
      </c>
      <c r="AG146">
        <v>426</v>
      </c>
      <c r="AI146" s="1">
        <v>2.8799999999988898E-4</v>
      </c>
      <c r="AJ146">
        <v>415</v>
      </c>
      <c r="AL146" s="1">
        <v>2.8799999999988898E-4</v>
      </c>
      <c r="AM146">
        <v>419</v>
      </c>
      <c r="AO146" s="1">
        <v>2.8800000000000001E-4</v>
      </c>
      <c r="AP146">
        <v>396</v>
      </c>
      <c r="AR146" s="1">
        <v>2.8800000000000001E-4</v>
      </c>
      <c r="AS146">
        <v>394</v>
      </c>
    </row>
    <row r="147" spans="8:45" x14ac:dyDescent="0.2">
      <c r="H147">
        <v>5.5151830628774297E-3</v>
      </c>
      <c r="I147">
        <v>1.7554271001433999E-2</v>
      </c>
      <c r="J147">
        <f t="shared" si="3"/>
        <v>10.567671142863267</v>
      </c>
      <c r="M147">
        <v>1.8677921590000001E-3</v>
      </c>
      <c r="N147">
        <v>9</v>
      </c>
      <c r="P147">
        <v>2.070194104E-3</v>
      </c>
      <c r="Q147">
        <v>5</v>
      </c>
      <c r="S147">
        <v>1.8665367410000001E-3</v>
      </c>
      <c r="T147">
        <v>9</v>
      </c>
      <c r="V147">
        <v>1.791437945E-3</v>
      </c>
      <c r="W147">
        <v>11</v>
      </c>
      <c r="Y147">
        <v>1.932277549E-3</v>
      </c>
      <c r="Z147">
        <v>11</v>
      </c>
      <c r="AC147" s="1">
        <v>2.9000000000000602E-4</v>
      </c>
      <c r="AD147">
        <v>407</v>
      </c>
      <c r="AF147" s="1">
        <v>2.9000000000000602E-4</v>
      </c>
      <c r="AG147">
        <v>425</v>
      </c>
      <c r="AI147" s="1">
        <v>2.89999999999888E-4</v>
      </c>
      <c r="AJ147">
        <v>413</v>
      </c>
      <c r="AL147" s="1">
        <v>2.89999999999888E-4</v>
      </c>
      <c r="AM147">
        <v>419</v>
      </c>
      <c r="AO147" s="1">
        <v>2.9E-4</v>
      </c>
      <c r="AP147">
        <v>393</v>
      </c>
      <c r="AR147" s="1">
        <v>2.9E-4</v>
      </c>
      <c r="AS147">
        <v>392</v>
      </c>
    </row>
    <row r="148" spans="8:45" x14ac:dyDescent="0.2">
      <c r="H148">
        <v>5.6151356783220099E-3</v>
      </c>
      <c r="I148">
        <v>1.7477257145406998E-2</v>
      </c>
      <c r="J148">
        <f t="shared" si="3"/>
        <v>10.521308801535014</v>
      </c>
      <c r="M148">
        <v>1.9578966640000002E-3</v>
      </c>
      <c r="N148">
        <v>10</v>
      </c>
      <c r="P148">
        <v>2.1297615120000001E-3</v>
      </c>
      <c r="Q148">
        <v>6</v>
      </c>
      <c r="S148">
        <v>1.9567577010000002E-3</v>
      </c>
      <c r="T148">
        <v>10</v>
      </c>
      <c r="V148">
        <v>1.8649017320000001E-3</v>
      </c>
      <c r="W148">
        <v>10</v>
      </c>
      <c r="Y148">
        <v>1.9962589190000001E-3</v>
      </c>
      <c r="Z148">
        <v>12</v>
      </c>
      <c r="AC148" s="1">
        <v>2.9200000000000601E-4</v>
      </c>
      <c r="AD148">
        <v>405</v>
      </c>
      <c r="AF148" s="1">
        <v>2.9200000000000601E-4</v>
      </c>
      <c r="AG148">
        <v>424</v>
      </c>
      <c r="AI148" s="1">
        <v>2.9199999999988702E-4</v>
      </c>
      <c r="AJ148">
        <v>412</v>
      </c>
      <c r="AL148" s="1">
        <v>2.9199999999988702E-4</v>
      </c>
      <c r="AM148">
        <v>419</v>
      </c>
      <c r="AO148" s="1">
        <v>2.92E-4</v>
      </c>
      <c r="AP148">
        <v>393</v>
      </c>
      <c r="AR148" s="1">
        <v>2.92E-4</v>
      </c>
      <c r="AS148">
        <v>390</v>
      </c>
    </row>
    <row r="149" spans="8:45" x14ac:dyDescent="0.2">
      <c r="H149">
        <v>5.7150882937665997E-3</v>
      </c>
      <c r="I149">
        <v>1.7409720349452502E-2</v>
      </c>
      <c r="J149">
        <f t="shared" si="3"/>
        <v>10.480651650370406</v>
      </c>
      <c r="M149">
        <v>2.0553750410000002E-3</v>
      </c>
      <c r="N149">
        <v>11</v>
      </c>
      <c r="P149">
        <v>2.1806487860000002E-3</v>
      </c>
      <c r="Q149">
        <v>7</v>
      </c>
      <c r="S149">
        <v>2.0060091810000001E-3</v>
      </c>
      <c r="T149">
        <v>11</v>
      </c>
      <c r="V149">
        <v>1.9101156209999999E-3</v>
      </c>
      <c r="W149">
        <v>11</v>
      </c>
      <c r="Y149">
        <v>2.0471182000000002E-3</v>
      </c>
      <c r="Z149">
        <v>11</v>
      </c>
      <c r="AC149" s="1">
        <v>2.9400000000000601E-4</v>
      </c>
      <c r="AD149">
        <v>401</v>
      </c>
      <c r="AF149" s="1">
        <v>2.9400000000000601E-4</v>
      </c>
      <c r="AG149">
        <v>422</v>
      </c>
      <c r="AI149" s="1">
        <v>2.9399999999988599E-4</v>
      </c>
      <c r="AJ149">
        <v>409</v>
      </c>
      <c r="AL149" s="1">
        <v>2.9399999999988599E-4</v>
      </c>
      <c r="AM149">
        <v>419</v>
      </c>
      <c r="AO149" s="1">
        <v>2.9399999999999999E-4</v>
      </c>
      <c r="AP149">
        <v>393</v>
      </c>
      <c r="AR149" s="1">
        <v>2.9399999999999999E-4</v>
      </c>
      <c r="AS149">
        <v>388</v>
      </c>
    </row>
    <row r="150" spans="8:45" x14ac:dyDescent="0.2">
      <c r="H150">
        <v>5.8150409092111799E-3</v>
      </c>
      <c r="I150">
        <v>1.7350494399048701E-2</v>
      </c>
      <c r="J150">
        <f t="shared" si="3"/>
        <v>10.444997628227318</v>
      </c>
      <c r="M150">
        <v>2.1128175760000002E-3</v>
      </c>
      <c r="N150">
        <v>12</v>
      </c>
      <c r="P150">
        <v>2.32704072E-3</v>
      </c>
      <c r="Q150">
        <v>6</v>
      </c>
      <c r="S150">
        <v>2.0510180530000002E-3</v>
      </c>
      <c r="T150">
        <v>10</v>
      </c>
      <c r="V150">
        <v>2.0284977459999998E-3</v>
      </c>
      <c r="W150">
        <v>8</v>
      </c>
      <c r="Y150">
        <v>2.0792659909999998E-3</v>
      </c>
      <c r="Z150">
        <v>10</v>
      </c>
      <c r="AC150" s="1">
        <v>2.96000000000006E-4</v>
      </c>
      <c r="AD150">
        <v>399</v>
      </c>
      <c r="AF150" s="1">
        <v>2.96000000000006E-4</v>
      </c>
      <c r="AG150">
        <v>422</v>
      </c>
      <c r="AI150" s="1">
        <v>2.9599999999988501E-4</v>
      </c>
      <c r="AJ150">
        <v>407</v>
      </c>
      <c r="AL150" s="1">
        <v>2.9599999999988501E-4</v>
      </c>
      <c r="AM150">
        <v>418</v>
      </c>
      <c r="AO150" s="1">
        <v>2.9599999999999998E-4</v>
      </c>
      <c r="AP150">
        <v>391</v>
      </c>
      <c r="AR150" s="1">
        <v>2.9599999999999998E-4</v>
      </c>
      <c r="AS150">
        <v>385</v>
      </c>
    </row>
    <row r="151" spans="8:45" x14ac:dyDescent="0.2">
      <c r="H151">
        <v>5.9149935246557697E-3</v>
      </c>
      <c r="I151">
        <v>1.7298556590971299E-2</v>
      </c>
      <c r="J151">
        <f t="shared" si="3"/>
        <v>10.413731067764722</v>
      </c>
      <c r="M151">
        <v>2.1410065629999999E-3</v>
      </c>
      <c r="N151">
        <v>13</v>
      </c>
      <c r="P151">
        <v>2.4525016690000001E-3</v>
      </c>
      <c r="Q151">
        <v>5</v>
      </c>
      <c r="S151">
        <v>2.115012076E-3</v>
      </c>
      <c r="T151">
        <v>9</v>
      </c>
      <c r="V151">
        <v>2.0376741909999998E-3</v>
      </c>
      <c r="W151">
        <v>9</v>
      </c>
      <c r="Y151">
        <v>2.1318056520000001E-3</v>
      </c>
      <c r="Z151">
        <v>7</v>
      </c>
      <c r="AC151" s="1">
        <v>2.98000000000006E-4</v>
      </c>
      <c r="AD151">
        <v>398</v>
      </c>
      <c r="AF151" s="1">
        <v>2.98000000000006E-4</v>
      </c>
      <c r="AG151">
        <v>420</v>
      </c>
      <c r="AI151" s="1">
        <v>2.9799999999988402E-4</v>
      </c>
      <c r="AJ151">
        <v>407</v>
      </c>
      <c r="AL151" s="1">
        <v>2.9799999999988402E-4</v>
      </c>
      <c r="AM151">
        <v>418</v>
      </c>
      <c r="AO151" s="1">
        <v>2.9799999999999998E-4</v>
      </c>
      <c r="AP151">
        <v>390</v>
      </c>
      <c r="AR151" s="1">
        <v>2.9799999999999998E-4</v>
      </c>
      <c r="AS151">
        <v>385</v>
      </c>
    </row>
    <row r="152" spans="8:45" x14ac:dyDescent="0.2">
      <c r="H152">
        <v>6.0149461401003499E-3</v>
      </c>
      <c r="I152">
        <v>1.72530100708423E-2</v>
      </c>
      <c r="J152">
        <f t="shared" si="3"/>
        <v>10.386312062647065</v>
      </c>
      <c r="M152">
        <v>2.1820967660000001E-3</v>
      </c>
      <c r="N152">
        <v>16</v>
      </c>
      <c r="P152">
        <v>2.5820105130000002E-3</v>
      </c>
      <c r="Q152">
        <v>8</v>
      </c>
      <c r="S152">
        <v>2.151750125E-3</v>
      </c>
      <c r="T152">
        <v>12</v>
      </c>
      <c r="V152">
        <v>2.1006899810000002E-3</v>
      </c>
      <c r="W152">
        <v>8</v>
      </c>
      <c r="Y152">
        <v>2.2018491419999999E-3</v>
      </c>
      <c r="Z152">
        <v>8</v>
      </c>
      <c r="AC152" s="1">
        <v>3.0000000000000599E-4</v>
      </c>
      <c r="AD152">
        <v>397</v>
      </c>
      <c r="AF152" s="1">
        <v>3.0000000000000599E-4</v>
      </c>
      <c r="AG152">
        <v>419</v>
      </c>
      <c r="AI152" s="1">
        <v>2.9999999999988299E-4</v>
      </c>
      <c r="AJ152">
        <v>406</v>
      </c>
      <c r="AL152" s="1">
        <v>2.9999999999988299E-4</v>
      </c>
      <c r="AM152">
        <v>417</v>
      </c>
      <c r="AO152" s="1">
        <v>2.9999999999999997E-4</v>
      </c>
      <c r="AP152">
        <v>388</v>
      </c>
      <c r="AR152" s="1">
        <v>2.9999999999999997E-4</v>
      </c>
      <c r="AS152">
        <v>383</v>
      </c>
    </row>
    <row r="153" spans="8:45" x14ac:dyDescent="0.2">
      <c r="H153">
        <v>6.1148987555449301E-3</v>
      </c>
      <c r="I153">
        <v>1.7213068328449301E-2</v>
      </c>
      <c r="J153">
        <f t="shared" si="3"/>
        <v>10.36226713372648</v>
      </c>
      <c r="M153">
        <v>2.247234389E-3</v>
      </c>
      <c r="N153">
        <v>19</v>
      </c>
      <c r="P153">
        <v>2.6696734539999999E-3</v>
      </c>
      <c r="Q153">
        <v>7</v>
      </c>
      <c r="S153">
        <v>2.22316068E-3</v>
      </c>
      <c r="T153">
        <v>15</v>
      </c>
      <c r="V153">
        <v>2.2254236790000001E-3</v>
      </c>
      <c r="W153">
        <v>9</v>
      </c>
      <c r="Y153">
        <v>2.2443080209999999E-3</v>
      </c>
      <c r="Z153">
        <v>9</v>
      </c>
      <c r="AC153" s="1">
        <v>3.0200000000000599E-4</v>
      </c>
      <c r="AD153">
        <v>396</v>
      </c>
      <c r="AF153" s="1">
        <v>3.0200000000000599E-4</v>
      </c>
      <c r="AG153">
        <v>416</v>
      </c>
      <c r="AI153" s="1">
        <v>3.0199999999988201E-4</v>
      </c>
      <c r="AJ153">
        <v>405</v>
      </c>
      <c r="AL153" s="1">
        <v>3.0199999999988201E-4</v>
      </c>
      <c r="AM153">
        <v>415</v>
      </c>
      <c r="AO153" s="1">
        <v>3.0200000000000002E-4</v>
      </c>
      <c r="AP153">
        <v>387</v>
      </c>
      <c r="AR153" s="1">
        <v>3.0200000000000002E-4</v>
      </c>
      <c r="AS153">
        <v>383</v>
      </c>
    </row>
    <row r="154" spans="8:45" x14ac:dyDescent="0.2">
      <c r="H154">
        <v>6.2148513709895199E-3</v>
      </c>
      <c r="I154">
        <v>1.7178041678208199E-2</v>
      </c>
      <c r="J154">
        <f t="shared" si="3"/>
        <v>10.341181090281337</v>
      </c>
      <c r="M154">
        <v>2.2928030149999999E-3</v>
      </c>
      <c r="N154">
        <v>20</v>
      </c>
      <c r="P154">
        <v>2.799764902E-3</v>
      </c>
      <c r="Q154">
        <v>8</v>
      </c>
      <c r="S154">
        <v>2.2466799550000002E-3</v>
      </c>
      <c r="T154">
        <v>14</v>
      </c>
      <c r="V154">
        <v>2.3109857970000001E-3</v>
      </c>
      <c r="W154">
        <v>8</v>
      </c>
      <c r="Y154">
        <v>2.2948059290000002E-3</v>
      </c>
      <c r="Z154">
        <v>8</v>
      </c>
      <c r="AC154" s="1">
        <v>3.0400000000000598E-4</v>
      </c>
      <c r="AD154">
        <v>392</v>
      </c>
      <c r="AF154" s="1">
        <v>3.0400000000000598E-4</v>
      </c>
      <c r="AG154">
        <v>415</v>
      </c>
      <c r="AI154" s="1">
        <v>3.0399999999988103E-4</v>
      </c>
      <c r="AJ154">
        <v>405</v>
      </c>
      <c r="AL154" s="1">
        <v>3.0399999999988103E-4</v>
      </c>
      <c r="AM154">
        <v>414</v>
      </c>
      <c r="AO154" s="1">
        <v>3.0400000000000002E-4</v>
      </c>
      <c r="AP154">
        <v>387</v>
      </c>
      <c r="AR154" s="1">
        <v>3.0400000000000002E-4</v>
      </c>
      <c r="AS154">
        <v>382</v>
      </c>
    </row>
    <row r="155" spans="8:45" x14ac:dyDescent="0.2">
      <c r="H155">
        <v>6.3148039864341001E-3</v>
      </c>
      <c r="I155">
        <v>1.7147325272426399E-2</v>
      </c>
      <c r="J155">
        <f t="shared" si="3"/>
        <v>10.322689814000691</v>
      </c>
      <c r="M155">
        <v>2.328574415E-3</v>
      </c>
      <c r="N155">
        <v>19</v>
      </c>
      <c r="P155">
        <v>2.8687977389999998E-3</v>
      </c>
      <c r="Q155">
        <v>9</v>
      </c>
      <c r="S155">
        <v>2.2982905510000001E-3</v>
      </c>
      <c r="T155">
        <v>15</v>
      </c>
      <c r="V155">
        <v>2.3445351800000002E-3</v>
      </c>
      <c r="W155">
        <v>7</v>
      </c>
      <c r="Y155">
        <v>2.36597862E-3</v>
      </c>
      <c r="Z155">
        <v>7</v>
      </c>
      <c r="AC155" s="1">
        <v>3.0600000000000597E-4</v>
      </c>
      <c r="AD155">
        <v>392</v>
      </c>
      <c r="AF155" s="1">
        <v>3.0600000000000597E-4</v>
      </c>
      <c r="AG155">
        <v>412</v>
      </c>
      <c r="AI155" s="1">
        <v>3.0599999999987999E-4</v>
      </c>
      <c r="AJ155">
        <v>403</v>
      </c>
      <c r="AL155" s="1">
        <v>3.0599999999987999E-4</v>
      </c>
      <c r="AM155">
        <v>412</v>
      </c>
      <c r="AO155" s="1">
        <v>3.0600000000000001E-4</v>
      </c>
      <c r="AP155">
        <v>387</v>
      </c>
      <c r="AR155" s="1">
        <v>3.0600000000000001E-4</v>
      </c>
      <c r="AS155">
        <v>382</v>
      </c>
    </row>
    <row r="156" spans="8:45" x14ac:dyDescent="0.2">
      <c r="H156">
        <v>6.4147566018786899E-3</v>
      </c>
      <c r="I156">
        <v>1.7120388720353201E-2</v>
      </c>
      <c r="J156">
        <f t="shared" si="3"/>
        <v>10.306474009652627</v>
      </c>
      <c r="M156">
        <v>2.3564940829999999E-3</v>
      </c>
      <c r="N156">
        <v>16</v>
      </c>
      <c r="P156">
        <v>2.944617451E-3</v>
      </c>
      <c r="Q156">
        <v>12</v>
      </c>
      <c r="S156">
        <v>2.3569762290000002E-3</v>
      </c>
      <c r="T156">
        <v>14</v>
      </c>
      <c r="V156">
        <v>2.3852189860000001E-3</v>
      </c>
      <c r="W156">
        <v>6</v>
      </c>
      <c r="Y156">
        <v>2.427130118E-3</v>
      </c>
      <c r="Z156">
        <v>8</v>
      </c>
      <c r="AC156" s="1">
        <v>3.0800000000000602E-4</v>
      </c>
      <c r="AD156">
        <v>390</v>
      </c>
      <c r="AF156" s="1">
        <v>3.0800000000000602E-4</v>
      </c>
      <c r="AG156">
        <v>411</v>
      </c>
      <c r="AI156" s="1">
        <v>3.0799999999987901E-4</v>
      </c>
      <c r="AJ156">
        <v>401</v>
      </c>
      <c r="AL156" s="1">
        <v>3.0799999999987901E-4</v>
      </c>
      <c r="AM156">
        <v>411</v>
      </c>
      <c r="AO156" s="1">
        <v>3.0800000000000098E-4</v>
      </c>
      <c r="AP156">
        <v>385</v>
      </c>
      <c r="AR156" s="1">
        <v>3.0800000000000098E-4</v>
      </c>
      <c r="AS156">
        <v>382</v>
      </c>
    </row>
    <row r="157" spans="8:45" x14ac:dyDescent="0.2">
      <c r="H157">
        <v>6.5652078033653803E-3</v>
      </c>
      <c r="I157">
        <v>1.7085961079087199E-2</v>
      </c>
      <c r="J157">
        <f t="shared" si="3"/>
        <v>10.285748569610494</v>
      </c>
      <c r="M157">
        <v>2.4174185999999999E-3</v>
      </c>
      <c r="N157">
        <v>17</v>
      </c>
      <c r="P157">
        <v>3.0156756710000001E-3</v>
      </c>
      <c r="Q157">
        <v>11</v>
      </c>
      <c r="S157">
        <v>2.3797157600000001E-3</v>
      </c>
      <c r="T157">
        <v>11</v>
      </c>
      <c r="V157">
        <v>2.449474237E-3</v>
      </c>
      <c r="W157">
        <v>5</v>
      </c>
      <c r="Y157">
        <v>2.4652932790000001E-3</v>
      </c>
      <c r="Z157">
        <v>9</v>
      </c>
      <c r="AC157" s="1">
        <v>3.1000000000000602E-4</v>
      </c>
      <c r="AD157">
        <v>389</v>
      </c>
      <c r="AF157" s="1">
        <v>3.1000000000000602E-4</v>
      </c>
      <c r="AG157">
        <v>411</v>
      </c>
      <c r="AI157" s="1">
        <v>3.0999999999987797E-4</v>
      </c>
      <c r="AJ157">
        <v>401</v>
      </c>
      <c r="AL157" s="1">
        <v>3.0999999999987797E-4</v>
      </c>
      <c r="AM157">
        <v>411</v>
      </c>
      <c r="AO157" s="1">
        <v>3.1000000000000098E-4</v>
      </c>
      <c r="AP157">
        <v>384</v>
      </c>
      <c r="AR157" s="1">
        <v>3.1000000000000098E-4</v>
      </c>
      <c r="AS157">
        <v>380</v>
      </c>
    </row>
    <row r="158" spans="8:45" x14ac:dyDescent="0.2">
      <c r="H158">
        <v>6.7156590048520698E-3</v>
      </c>
      <c r="I158">
        <v>1.7057707668643601E-2</v>
      </c>
      <c r="J158">
        <f t="shared" si="3"/>
        <v>10.268740016523447</v>
      </c>
      <c r="M158">
        <v>2.4317249139999999E-3</v>
      </c>
      <c r="N158">
        <v>18</v>
      </c>
      <c r="P158">
        <v>3.0457351600000002E-3</v>
      </c>
      <c r="Q158">
        <v>10</v>
      </c>
      <c r="S158">
        <v>2.4706602409999999E-3</v>
      </c>
      <c r="T158">
        <v>8</v>
      </c>
      <c r="V158">
        <v>2.5170840130000001E-3</v>
      </c>
      <c r="W158">
        <v>6</v>
      </c>
      <c r="Y158">
        <v>2.5554162759999998E-3</v>
      </c>
      <c r="Z158">
        <v>8</v>
      </c>
      <c r="AC158" s="1">
        <v>3.1200000000000601E-4</v>
      </c>
      <c r="AD158">
        <v>388</v>
      </c>
      <c r="AF158" s="1">
        <v>3.1200000000000601E-4</v>
      </c>
      <c r="AG158">
        <v>409</v>
      </c>
      <c r="AI158" s="1">
        <v>3.1199999999987699E-4</v>
      </c>
      <c r="AJ158">
        <v>399</v>
      </c>
      <c r="AL158" s="1">
        <v>3.1199999999987699E-4</v>
      </c>
      <c r="AM158">
        <v>410</v>
      </c>
      <c r="AO158" s="1">
        <v>3.1200000000000102E-4</v>
      </c>
      <c r="AP158">
        <v>383</v>
      </c>
      <c r="AR158" s="1">
        <v>3.1200000000000102E-4</v>
      </c>
      <c r="AS158">
        <v>380</v>
      </c>
    </row>
    <row r="159" spans="8:45" x14ac:dyDescent="0.2">
      <c r="H159">
        <v>6.8661102063387602E-3</v>
      </c>
      <c r="I159">
        <v>1.7034521504345999E-2</v>
      </c>
      <c r="J159">
        <f t="shared" si="3"/>
        <v>10.254781945616292</v>
      </c>
      <c r="M159">
        <v>2.4471466870000002E-3</v>
      </c>
      <c r="N159">
        <v>19</v>
      </c>
      <c r="P159">
        <v>3.0919391679999999E-3</v>
      </c>
      <c r="Q159">
        <v>9</v>
      </c>
      <c r="S159">
        <v>2.518285728E-3</v>
      </c>
      <c r="T159">
        <v>7</v>
      </c>
      <c r="V159">
        <v>2.6040531989999999E-3</v>
      </c>
      <c r="W159">
        <v>7</v>
      </c>
      <c r="Y159">
        <v>2.5968015949999999E-3</v>
      </c>
      <c r="Z159">
        <v>11</v>
      </c>
      <c r="AC159" s="1">
        <v>3.1400000000000601E-4</v>
      </c>
      <c r="AD159">
        <v>388</v>
      </c>
      <c r="AF159" s="1">
        <v>3.1400000000000601E-4</v>
      </c>
      <c r="AG159">
        <v>408</v>
      </c>
      <c r="AI159" s="1">
        <v>3.1399999999987601E-4</v>
      </c>
      <c r="AJ159">
        <v>396</v>
      </c>
      <c r="AL159" s="1">
        <v>3.1399999999987601E-4</v>
      </c>
      <c r="AM159">
        <v>410</v>
      </c>
      <c r="AO159" s="1">
        <v>3.1400000000000102E-4</v>
      </c>
      <c r="AP159">
        <v>383</v>
      </c>
      <c r="AR159" s="1">
        <v>3.1400000000000102E-4</v>
      </c>
      <c r="AS159">
        <v>379</v>
      </c>
    </row>
    <row r="160" spans="8:45" x14ac:dyDescent="0.2">
      <c r="H160">
        <v>7.0165614078254498E-3</v>
      </c>
      <c r="I160">
        <v>1.70154937795607E-2</v>
      </c>
      <c r="J160">
        <f t="shared" si="3"/>
        <v>10.243327255295542</v>
      </c>
      <c r="M160">
        <v>2.492563902E-3</v>
      </c>
      <c r="N160">
        <v>18</v>
      </c>
      <c r="P160">
        <v>3.1740704660000001E-3</v>
      </c>
      <c r="Q160">
        <v>8</v>
      </c>
      <c r="S160">
        <v>2.5500300780000001E-3</v>
      </c>
      <c r="T160">
        <v>6</v>
      </c>
      <c r="V160">
        <v>2.649596573E-3</v>
      </c>
      <c r="W160">
        <v>8</v>
      </c>
      <c r="Y160">
        <v>2.6376116369999998E-3</v>
      </c>
      <c r="Z160">
        <v>12</v>
      </c>
      <c r="AC160" s="1">
        <v>3.16000000000006E-4</v>
      </c>
      <c r="AD160">
        <v>387</v>
      </c>
      <c r="AF160" s="1">
        <v>3.16000000000006E-4</v>
      </c>
      <c r="AG160">
        <v>407</v>
      </c>
      <c r="AI160" s="1">
        <v>3.1599999999987497E-4</v>
      </c>
      <c r="AJ160">
        <v>395</v>
      </c>
      <c r="AL160" s="1">
        <v>3.1599999999987497E-4</v>
      </c>
      <c r="AM160">
        <v>410</v>
      </c>
      <c r="AO160" s="1">
        <v>3.1600000000000101E-4</v>
      </c>
      <c r="AP160">
        <v>382</v>
      </c>
      <c r="AR160" s="1">
        <v>3.1600000000000101E-4</v>
      </c>
      <c r="AS160">
        <v>378</v>
      </c>
    </row>
    <row r="161" spans="8:45" x14ac:dyDescent="0.2">
      <c r="H161">
        <v>7.1670126093121402E-3</v>
      </c>
      <c r="I161">
        <v>1.6999878806356599E-2</v>
      </c>
      <c r="J161">
        <f t="shared" si="3"/>
        <v>10.233927041426673</v>
      </c>
      <c r="M161">
        <v>2.529644686E-3</v>
      </c>
      <c r="N161">
        <v>17</v>
      </c>
      <c r="P161">
        <v>3.2324609839999999E-3</v>
      </c>
      <c r="Q161">
        <v>9</v>
      </c>
      <c r="S161">
        <v>2.7341912219999999E-3</v>
      </c>
      <c r="T161">
        <v>5</v>
      </c>
      <c r="V161">
        <v>2.7329593719999999E-3</v>
      </c>
      <c r="W161">
        <v>9</v>
      </c>
      <c r="Y161">
        <v>2.7150764299999999E-3</v>
      </c>
      <c r="Z161">
        <v>13</v>
      </c>
      <c r="AC161" s="1">
        <v>3.1800000000000599E-4</v>
      </c>
      <c r="AD161">
        <v>387</v>
      </c>
      <c r="AF161" s="1">
        <v>3.1800000000000599E-4</v>
      </c>
      <c r="AG161">
        <v>403</v>
      </c>
      <c r="AI161" s="1">
        <v>3.1799999999987399E-4</v>
      </c>
      <c r="AJ161">
        <v>395</v>
      </c>
      <c r="AL161" s="1">
        <v>3.1799999999987399E-4</v>
      </c>
      <c r="AM161">
        <v>408</v>
      </c>
      <c r="AO161" s="1">
        <v>3.1800000000000101E-4</v>
      </c>
      <c r="AP161">
        <v>381</v>
      </c>
      <c r="AR161" s="1">
        <v>3.1800000000000101E-4</v>
      </c>
      <c r="AS161">
        <v>378</v>
      </c>
    </row>
    <row r="162" spans="8:45" x14ac:dyDescent="0.2">
      <c r="H162">
        <v>7.3174638107988401E-3</v>
      </c>
      <c r="I162">
        <v>1.6987064423163799E-2</v>
      </c>
      <c r="J162">
        <f t="shared" si="3"/>
        <v>10.226212782744607</v>
      </c>
      <c r="M162">
        <v>2.6062329320000002E-3</v>
      </c>
      <c r="N162">
        <v>16</v>
      </c>
      <c r="P162">
        <v>3.2907160389999998E-3</v>
      </c>
      <c r="Q162">
        <v>10</v>
      </c>
      <c r="S162">
        <v>2.8054369790000001E-3</v>
      </c>
      <c r="T162">
        <v>8</v>
      </c>
      <c r="V162">
        <v>2.7926957969999998E-3</v>
      </c>
      <c r="W162">
        <v>10</v>
      </c>
      <c r="Y162">
        <v>2.7330105999999999E-3</v>
      </c>
      <c r="Z162">
        <v>12</v>
      </c>
      <c r="AC162" s="1">
        <v>3.2000000000000599E-4</v>
      </c>
      <c r="AD162">
        <v>386</v>
      </c>
      <c r="AF162" s="1">
        <v>3.2000000000000599E-4</v>
      </c>
      <c r="AG162">
        <v>403</v>
      </c>
      <c r="AI162" s="1">
        <v>3.1999999999987301E-4</v>
      </c>
      <c r="AJ162">
        <v>393</v>
      </c>
      <c r="AL162" s="1">
        <v>3.1999999999987301E-4</v>
      </c>
      <c r="AM162">
        <v>408</v>
      </c>
      <c r="AO162" s="1">
        <v>3.20000000000001E-4</v>
      </c>
      <c r="AP162">
        <v>379</v>
      </c>
      <c r="AR162" s="1">
        <v>3.20000000000001E-4</v>
      </c>
      <c r="AS162">
        <v>376</v>
      </c>
    </row>
    <row r="163" spans="8:45" x14ac:dyDescent="0.2">
      <c r="H163">
        <v>7.4679150122855297E-3</v>
      </c>
      <c r="I163">
        <v>1.6976548297847099E-2</v>
      </c>
      <c r="J163">
        <f t="shared" si="3"/>
        <v>10.219882075303953</v>
      </c>
      <c r="M163">
        <v>2.6550363479999999E-3</v>
      </c>
      <c r="N163">
        <v>17</v>
      </c>
      <c r="P163">
        <v>3.329258522E-3</v>
      </c>
      <c r="Q163">
        <v>11</v>
      </c>
      <c r="S163">
        <v>2.8616512560000001E-3</v>
      </c>
      <c r="T163">
        <v>11</v>
      </c>
      <c r="V163">
        <v>2.8449995040000001E-3</v>
      </c>
      <c r="W163">
        <v>7</v>
      </c>
      <c r="Y163">
        <v>2.8471208549999999E-3</v>
      </c>
      <c r="Z163">
        <v>11</v>
      </c>
      <c r="AC163" s="1">
        <v>3.2200000000000598E-4</v>
      </c>
      <c r="AD163">
        <v>386</v>
      </c>
      <c r="AF163" s="1">
        <v>3.2200000000000598E-4</v>
      </c>
      <c r="AG163">
        <v>403</v>
      </c>
      <c r="AI163" s="1">
        <v>3.2199999999987198E-4</v>
      </c>
      <c r="AJ163">
        <v>392</v>
      </c>
      <c r="AL163" s="1">
        <v>3.2199999999987198E-4</v>
      </c>
      <c r="AM163">
        <v>407</v>
      </c>
      <c r="AO163" s="1">
        <v>3.22000000000001E-4</v>
      </c>
      <c r="AP163">
        <v>378</v>
      </c>
      <c r="AR163" s="1">
        <v>3.22000000000001E-4</v>
      </c>
      <c r="AS163">
        <v>376</v>
      </c>
    </row>
    <row r="164" spans="8:45" x14ac:dyDescent="0.2">
      <c r="H164">
        <v>7.6995448705563397E-3</v>
      </c>
      <c r="I164">
        <v>1.69639223542714E-2</v>
      </c>
      <c r="J164">
        <f t="shared" si="3"/>
        <v>10.212281257271382</v>
      </c>
      <c r="M164">
        <v>2.6741075710000001E-3</v>
      </c>
      <c r="N164">
        <v>20</v>
      </c>
      <c r="P164">
        <v>3.3590669009999998E-3</v>
      </c>
      <c r="Q164">
        <v>14</v>
      </c>
      <c r="S164">
        <v>2.9570534550000002E-3</v>
      </c>
      <c r="T164">
        <v>10</v>
      </c>
      <c r="V164">
        <v>2.8952242759999998E-3</v>
      </c>
      <c r="W164">
        <v>10</v>
      </c>
      <c r="Y164">
        <v>2.9430128979999999E-3</v>
      </c>
      <c r="Z164">
        <v>6</v>
      </c>
      <c r="AC164" s="1">
        <v>3.2400000000000701E-4</v>
      </c>
      <c r="AD164">
        <v>385</v>
      </c>
      <c r="AF164" s="1">
        <v>3.2400000000000701E-4</v>
      </c>
      <c r="AG164">
        <v>403</v>
      </c>
      <c r="AI164" s="1">
        <v>3.2399999999987099E-4</v>
      </c>
      <c r="AJ164">
        <v>392</v>
      </c>
      <c r="AL164" s="1">
        <v>3.2399999999987099E-4</v>
      </c>
      <c r="AM164">
        <v>406</v>
      </c>
      <c r="AO164" s="1">
        <v>3.2400000000000099E-4</v>
      </c>
      <c r="AP164">
        <v>377</v>
      </c>
      <c r="AR164" s="1">
        <v>3.2400000000000099E-4</v>
      </c>
      <c r="AS164">
        <v>372</v>
      </c>
    </row>
    <row r="165" spans="8:45" x14ac:dyDescent="0.2">
      <c r="H165">
        <v>7.9311747288271593E-3</v>
      </c>
      <c r="I165">
        <v>1.6954608779024698E-2</v>
      </c>
      <c r="J165">
        <f t="shared" si="3"/>
        <v>10.206674484972869</v>
      </c>
      <c r="M165">
        <v>2.7015124839999999E-3</v>
      </c>
      <c r="N165">
        <v>19</v>
      </c>
      <c r="P165">
        <v>3.4076649939999999E-3</v>
      </c>
      <c r="Q165">
        <v>13</v>
      </c>
      <c r="S165">
        <v>3.003660539E-3</v>
      </c>
      <c r="T165">
        <v>11</v>
      </c>
      <c r="V165">
        <v>2.955126364E-3</v>
      </c>
      <c r="W165">
        <v>13</v>
      </c>
      <c r="Y165">
        <v>3.0085901410000001E-3</v>
      </c>
      <c r="Z165">
        <v>9</v>
      </c>
      <c r="AC165" s="1">
        <v>3.26000000000007E-4</v>
      </c>
      <c r="AD165">
        <v>385</v>
      </c>
      <c r="AF165" s="1">
        <v>3.26000000000007E-4</v>
      </c>
      <c r="AG165">
        <v>403</v>
      </c>
      <c r="AI165" s="1">
        <v>3.2599999999987001E-4</v>
      </c>
      <c r="AJ165">
        <v>392</v>
      </c>
      <c r="AL165" s="1">
        <v>3.2599999999987001E-4</v>
      </c>
      <c r="AM165">
        <v>406</v>
      </c>
      <c r="AO165" s="1">
        <v>3.2600000000000099E-4</v>
      </c>
      <c r="AP165">
        <v>378</v>
      </c>
      <c r="AR165" s="1">
        <v>3.2600000000000099E-4</v>
      </c>
      <c r="AS165">
        <v>372</v>
      </c>
    </row>
    <row r="166" spans="8:45" x14ac:dyDescent="0.2">
      <c r="H166">
        <v>8.1628045870979701E-3</v>
      </c>
      <c r="I166">
        <v>1.6947739401634101E-2</v>
      </c>
      <c r="J166">
        <f t="shared" si="3"/>
        <v>10.202539119783729</v>
      </c>
      <c r="M166">
        <v>2.7377146140000002E-3</v>
      </c>
      <c r="N166">
        <v>16</v>
      </c>
      <c r="P166">
        <v>3.438143938E-3</v>
      </c>
      <c r="Q166">
        <v>12</v>
      </c>
      <c r="S166">
        <v>3.0524854109999998E-3</v>
      </c>
      <c r="T166">
        <v>14</v>
      </c>
      <c r="V166">
        <v>2.9998018940000002E-3</v>
      </c>
      <c r="W166">
        <v>16</v>
      </c>
      <c r="Y166">
        <v>3.0455590809999999E-3</v>
      </c>
      <c r="Z166">
        <v>8</v>
      </c>
      <c r="AC166" s="1">
        <v>3.28000000000007E-4</v>
      </c>
      <c r="AD166">
        <v>384</v>
      </c>
      <c r="AF166" s="1">
        <v>3.28000000000007E-4</v>
      </c>
      <c r="AG166">
        <v>402</v>
      </c>
      <c r="AI166" s="1">
        <v>3.2799999999986898E-4</v>
      </c>
      <c r="AJ166">
        <v>392</v>
      </c>
      <c r="AL166" s="1">
        <v>3.2799999999986898E-4</v>
      </c>
      <c r="AM166">
        <v>405</v>
      </c>
      <c r="AO166" s="1">
        <v>3.2800000000000098E-4</v>
      </c>
      <c r="AP166">
        <v>377</v>
      </c>
      <c r="AR166" s="1">
        <v>3.2800000000000098E-4</v>
      </c>
      <c r="AS166">
        <v>372</v>
      </c>
    </row>
    <row r="167" spans="8:45" x14ac:dyDescent="0.2">
      <c r="H167">
        <v>8.3944344453687793E-3</v>
      </c>
      <c r="I167">
        <v>1.6942672477500899E-2</v>
      </c>
      <c r="J167">
        <f t="shared" si="3"/>
        <v>10.199488831455541</v>
      </c>
      <c r="M167">
        <v>2.7952837809999999E-3</v>
      </c>
      <c r="N167">
        <v>19</v>
      </c>
      <c r="P167">
        <v>3.5227155819999999E-3</v>
      </c>
      <c r="Q167">
        <v>13</v>
      </c>
      <c r="S167">
        <v>3.0918580520000001E-3</v>
      </c>
      <c r="T167">
        <v>9</v>
      </c>
      <c r="V167">
        <v>3.045613643E-3</v>
      </c>
      <c r="W167">
        <v>17</v>
      </c>
      <c r="Y167">
        <v>3.1305017979999998E-3</v>
      </c>
      <c r="Z167">
        <v>7</v>
      </c>
      <c r="AC167" s="1">
        <v>3.3000000000000699E-4</v>
      </c>
      <c r="AD167">
        <v>381</v>
      </c>
      <c r="AF167" s="1">
        <v>3.3000000000000699E-4</v>
      </c>
      <c r="AG167">
        <v>401</v>
      </c>
      <c r="AI167" s="1">
        <v>3.2999999999986702E-4</v>
      </c>
      <c r="AJ167">
        <v>391</v>
      </c>
      <c r="AL167" s="1">
        <v>3.2999999999986702E-4</v>
      </c>
      <c r="AM167">
        <v>403</v>
      </c>
      <c r="AO167" s="1">
        <v>3.3000000000000097E-4</v>
      </c>
      <c r="AP167">
        <v>375</v>
      </c>
      <c r="AR167" s="1">
        <v>3.3000000000000097E-4</v>
      </c>
      <c r="AS167">
        <v>372</v>
      </c>
    </row>
    <row r="168" spans="8:45" x14ac:dyDescent="0.2">
      <c r="H168">
        <v>8.6260643036395902E-3</v>
      </c>
      <c r="I168">
        <v>1.69389350933924E-2</v>
      </c>
      <c r="J168">
        <f t="shared" si="3"/>
        <v>10.197238926222225</v>
      </c>
      <c r="M168">
        <v>2.856295223E-3</v>
      </c>
      <c r="N168">
        <v>16</v>
      </c>
      <c r="P168">
        <v>3.547673958E-3</v>
      </c>
      <c r="Q168">
        <v>10</v>
      </c>
      <c r="S168">
        <v>3.1325951699999999E-3</v>
      </c>
      <c r="T168">
        <v>10</v>
      </c>
      <c r="V168">
        <v>3.0622206769999999E-3</v>
      </c>
      <c r="W168">
        <v>18</v>
      </c>
      <c r="Y168">
        <v>3.1584663760000002E-3</v>
      </c>
      <c r="Z168">
        <v>10</v>
      </c>
      <c r="AC168" s="1">
        <v>3.3200000000000699E-4</v>
      </c>
      <c r="AD168">
        <v>380</v>
      </c>
      <c r="AF168" s="1">
        <v>3.3200000000000699E-4</v>
      </c>
      <c r="AG168">
        <v>401</v>
      </c>
      <c r="AI168" s="1">
        <v>3.3199999999986599E-4</v>
      </c>
      <c r="AJ168">
        <v>391</v>
      </c>
      <c r="AL168" s="1">
        <v>3.3199999999986599E-4</v>
      </c>
      <c r="AM168">
        <v>399</v>
      </c>
      <c r="AO168" s="1">
        <v>3.3200000000000102E-4</v>
      </c>
      <c r="AP168">
        <v>374</v>
      </c>
      <c r="AR168" s="1">
        <v>3.3200000000000102E-4</v>
      </c>
      <c r="AS168">
        <v>370</v>
      </c>
    </row>
    <row r="169" spans="8:45" x14ac:dyDescent="0.2">
      <c r="H169">
        <v>8.8576941619104097E-3</v>
      </c>
      <c r="I169">
        <v>1.69361784395579E-2</v>
      </c>
      <c r="J169">
        <f t="shared" si="3"/>
        <v>10.195579420613855</v>
      </c>
      <c r="M169">
        <v>2.8854433979999998E-3</v>
      </c>
      <c r="N169">
        <v>13</v>
      </c>
      <c r="P169">
        <v>3.6251834470000001E-3</v>
      </c>
      <c r="Q169">
        <v>9</v>
      </c>
      <c r="S169">
        <v>3.2237292229999998E-3</v>
      </c>
      <c r="T169">
        <v>13</v>
      </c>
      <c r="V169">
        <v>3.1122297539999998E-3</v>
      </c>
      <c r="W169">
        <v>19</v>
      </c>
      <c r="Y169">
        <v>3.1929299399999999E-3</v>
      </c>
      <c r="Z169">
        <v>13</v>
      </c>
      <c r="AC169" s="1">
        <v>3.3400000000000698E-4</v>
      </c>
      <c r="AD169">
        <v>378</v>
      </c>
      <c r="AF169" s="1">
        <v>3.3400000000000698E-4</v>
      </c>
      <c r="AG169">
        <v>400</v>
      </c>
      <c r="AI169" s="1">
        <v>3.33999999999865E-4</v>
      </c>
      <c r="AJ169">
        <v>392</v>
      </c>
      <c r="AL169" s="1">
        <v>3.33999999999865E-4</v>
      </c>
      <c r="AM169">
        <v>399</v>
      </c>
      <c r="AO169" s="1">
        <v>3.3400000000000102E-4</v>
      </c>
      <c r="AP169">
        <v>374</v>
      </c>
      <c r="AR169" s="1">
        <v>3.3400000000000102E-4</v>
      </c>
      <c r="AS169">
        <v>369</v>
      </c>
    </row>
    <row r="170" spans="8:45" x14ac:dyDescent="0.2">
      <c r="H170">
        <v>9.0893240201812206E-3</v>
      </c>
      <c r="I170">
        <v>1.6934145174256302E-2</v>
      </c>
      <c r="J170">
        <f t="shared" si="3"/>
        <v>10.194355394902294</v>
      </c>
      <c r="M170">
        <v>2.9861525209999998E-3</v>
      </c>
      <c r="N170">
        <v>10</v>
      </c>
      <c r="P170">
        <v>3.6706983130000001E-3</v>
      </c>
      <c r="Q170">
        <v>10</v>
      </c>
      <c r="S170">
        <v>3.267227036E-3</v>
      </c>
      <c r="T170">
        <v>16</v>
      </c>
      <c r="V170">
        <v>3.1798998669999999E-3</v>
      </c>
      <c r="W170">
        <v>16</v>
      </c>
      <c r="Y170">
        <v>3.2289375299999999E-3</v>
      </c>
      <c r="Z170">
        <v>14</v>
      </c>
      <c r="AC170" s="1">
        <v>3.3600000000000697E-4</v>
      </c>
      <c r="AD170">
        <v>378</v>
      </c>
      <c r="AF170" s="1">
        <v>3.3600000000000697E-4</v>
      </c>
      <c r="AG170">
        <v>400</v>
      </c>
      <c r="AI170" s="1">
        <v>3.3599999999986402E-4</v>
      </c>
      <c r="AJ170">
        <v>391</v>
      </c>
      <c r="AL170" s="1">
        <v>3.3599999999986402E-4</v>
      </c>
      <c r="AM170">
        <v>399</v>
      </c>
      <c r="AO170" s="1">
        <v>3.3600000000000101E-4</v>
      </c>
      <c r="AP170">
        <v>371</v>
      </c>
      <c r="AR170" s="1">
        <v>3.3600000000000101E-4</v>
      </c>
      <c r="AS170">
        <v>367</v>
      </c>
    </row>
    <row r="171" spans="8:45" x14ac:dyDescent="0.2">
      <c r="H171">
        <v>9.3209538784520297E-3</v>
      </c>
      <c r="I171">
        <v>1.6932645472264501E-2</v>
      </c>
      <c r="J171">
        <f t="shared" si="3"/>
        <v>10.19345257430323</v>
      </c>
      <c r="M171">
        <v>3.0830520260000001E-3</v>
      </c>
      <c r="N171">
        <v>9</v>
      </c>
      <c r="P171">
        <v>3.7330565069999999E-3</v>
      </c>
      <c r="Q171">
        <v>11</v>
      </c>
      <c r="S171">
        <v>3.309675061E-3</v>
      </c>
      <c r="T171">
        <v>15</v>
      </c>
      <c r="V171">
        <v>3.2033692220000002E-3</v>
      </c>
      <c r="W171">
        <v>15</v>
      </c>
      <c r="Y171">
        <v>3.2982470959999999E-3</v>
      </c>
      <c r="Z171">
        <v>13</v>
      </c>
      <c r="AC171" s="1">
        <v>3.3800000000000702E-4</v>
      </c>
      <c r="AD171">
        <v>376</v>
      </c>
      <c r="AF171" s="1">
        <v>3.3800000000000702E-4</v>
      </c>
      <c r="AG171">
        <v>399</v>
      </c>
      <c r="AI171" s="1">
        <v>3.3799999999986299E-4</v>
      </c>
      <c r="AJ171">
        <v>391</v>
      </c>
      <c r="AL171" s="1">
        <v>3.3799999999986299E-4</v>
      </c>
      <c r="AM171">
        <v>399</v>
      </c>
      <c r="AO171" s="1">
        <v>3.3800000000000101E-4</v>
      </c>
      <c r="AP171">
        <v>371</v>
      </c>
      <c r="AR171" s="1">
        <v>3.3800000000000101E-4</v>
      </c>
      <c r="AS171">
        <v>366</v>
      </c>
    </row>
    <row r="172" spans="8:45" x14ac:dyDescent="0.2">
      <c r="H172">
        <v>9.5525837367228406E-3</v>
      </c>
      <c r="I172">
        <v>1.69315392739375E-2</v>
      </c>
      <c r="J172">
        <f t="shared" si="3"/>
        <v>10.192786642910376</v>
      </c>
      <c r="M172">
        <v>3.127824212E-3</v>
      </c>
      <c r="N172">
        <v>12</v>
      </c>
      <c r="P172">
        <v>3.8056643079999999E-3</v>
      </c>
      <c r="Q172">
        <v>8</v>
      </c>
      <c r="S172">
        <v>3.3494540399999998E-3</v>
      </c>
      <c r="T172">
        <v>14</v>
      </c>
      <c r="V172">
        <v>3.246239244E-3</v>
      </c>
      <c r="W172">
        <v>14</v>
      </c>
      <c r="Y172">
        <v>3.326003674E-3</v>
      </c>
      <c r="Z172">
        <v>12</v>
      </c>
      <c r="AC172" s="1">
        <v>3.4000000000000702E-4</v>
      </c>
      <c r="AD172">
        <v>375</v>
      </c>
      <c r="AF172" s="1">
        <v>3.4000000000000702E-4</v>
      </c>
      <c r="AG172">
        <v>398</v>
      </c>
      <c r="AI172" s="1">
        <v>3.3999999999986201E-4</v>
      </c>
      <c r="AJ172">
        <v>391</v>
      </c>
      <c r="AL172" s="1">
        <v>3.3999999999986201E-4</v>
      </c>
      <c r="AM172">
        <v>399</v>
      </c>
      <c r="AO172" s="1">
        <v>3.40000000000001E-4</v>
      </c>
      <c r="AP172">
        <v>370</v>
      </c>
      <c r="AR172" s="1">
        <v>3.40000000000001E-4</v>
      </c>
      <c r="AS172">
        <v>366</v>
      </c>
    </row>
    <row r="173" spans="8:45" x14ac:dyDescent="0.2">
      <c r="H173">
        <v>9.8486976400429908E-3</v>
      </c>
      <c r="I173">
        <v>1.69305367715623E-2</v>
      </c>
      <c r="J173">
        <f t="shared" si="3"/>
        <v>10.192183136480505</v>
      </c>
      <c r="M173">
        <v>3.1764944680000001E-3</v>
      </c>
      <c r="N173">
        <v>11</v>
      </c>
      <c r="P173">
        <v>3.905442293E-3</v>
      </c>
      <c r="Q173">
        <v>9</v>
      </c>
      <c r="S173">
        <v>3.373857025E-3</v>
      </c>
      <c r="T173">
        <v>17</v>
      </c>
      <c r="V173">
        <v>3.3668925209999999E-3</v>
      </c>
      <c r="W173">
        <v>13</v>
      </c>
      <c r="Y173">
        <v>3.3589660140000001E-3</v>
      </c>
      <c r="Z173">
        <v>9</v>
      </c>
      <c r="AC173" s="1">
        <v>3.4200000000000701E-4</v>
      </c>
      <c r="AD173">
        <v>374</v>
      </c>
      <c r="AF173" s="1">
        <v>3.4200000000000701E-4</v>
      </c>
      <c r="AG173">
        <v>398</v>
      </c>
      <c r="AI173" s="1">
        <v>3.4199999999986102E-4</v>
      </c>
      <c r="AJ173">
        <v>390</v>
      </c>
      <c r="AL173" s="1">
        <v>3.4199999999986102E-4</v>
      </c>
      <c r="AM173">
        <v>397</v>
      </c>
      <c r="AO173" s="1">
        <v>3.4200000000000099E-4</v>
      </c>
      <c r="AP173">
        <v>368</v>
      </c>
      <c r="AR173" s="1">
        <v>3.4200000000000099E-4</v>
      </c>
      <c r="AS173">
        <v>366</v>
      </c>
    </row>
    <row r="174" spans="8:45" x14ac:dyDescent="0.2">
      <c r="H174">
        <v>1.0209295588412401E-2</v>
      </c>
      <c r="I174">
        <v>1.6929740714179499E-2</v>
      </c>
      <c r="J174">
        <f t="shared" si="3"/>
        <v>10.191703909936058</v>
      </c>
      <c r="M174">
        <v>3.2239697760000001E-3</v>
      </c>
      <c r="N174">
        <v>8</v>
      </c>
      <c r="P174">
        <v>3.964492646E-3</v>
      </c>
      <c r="Q174">
        <v>10</v>
      </c>
      <c r="S174">
        <v>3.4441434209999998E-3</v>
      </c>
      <c r="T174">
        <v>16</v>
      </c>
      <c r="V174">
        <v>3.4069296080000001E-3</v>
      </c>
      <c r="W174">
        <v>14</v>
      </c>
      <c r="Y174">
        <v>3.44881154E-3</v>
      </c>
      <c r="Z174">
        <v>6</v>
      </c>
      <c r="AC174" s="1">
        <v>3.4400000000000701E-4</v>
      </c>
      <c r="AD174">
        <v>373</v>
      </c>
      <c r="AF174" s="1">
        <v>3.4400000000000701E-4</v>
      </c>
      <c r="AG174">
        <v>397</v>
      </c>
      <c r="AI174" s="1">
        <v>3.4399999999985999E-4</v>
      </c>
      <c r="AJ174">
        <v>389</v>
      </c>
      <c r="AL174" s="1">
        <v>3.4399999999985999E-4</v>
      </c>
      <c r="AM174">
        <v>396</v>
      </c>
      <c r="AO174" s="1">
        <v>3.4400000000000099E-4</v>
      </c>
      <c r="AP174">
        <v>367</v>
      </c>
      <c r="AR174" s="1">
        <v>3.4400000000000099E-4</v>
      </c>
      <c r="AS174">
        <v>366</v>
      </c>
    </row>
    <row r="175" spans="8:45" x14ac:dyDescent="0.2">
      <c r="H175">
        <v>1.0569893536781901E-2</v>
      </c>
      <c r="I175">
        <v>1.69292453526949E-2</v>
      </c>
      <c r="J175">
        <f t="shared" si="3"/>
        <v>10.19140570232233</v>
      </c>
      <c r="M175">
        <v>3.2747926499999999E-3</v>
      </c>
      <c r="N175">
        <v>9</v>
      </c>
      <c r="P175">
        <v>4.025406324E-3</v>
      </c>
      <c r="Q175">
        <v>13</v>
      </c>
      <c r="S175">
        <v>3.4803510630000002E-3</v>
      </c>
      <c r="T175">
        <v>17</v>
      </c>
      <c r="V175">
        <v>3.473820833E-3</v>
      </c>
      <c r="W175">
        <v>11</v>
      </c>
      <c r="Y175">
        <v>3.5128040319999999E-3</v>
      </c>
      <c r="Z175">
        <v>5</v>
      </c>
      <c r="AC175" s="1">
        <v>3.46000000000007E-4</v>
      </c>
      <c r="AD175">
        <v>373</v>
      </c>
      <c r="AF175" s="1">
        <v>3.46000000000007E-4</v>
      </c>
      <c r="AG175">
        <v>397</v>
      </c>
      <c r="AI175" s="1">
        <v>3.4599999999985901E-4</v>
      </c>
      <c r="AJ175">
        <v>388</v>
      </c>
      <c r="AL175" s="1">
        <v>3.4599999999985901E-4</v>
      </c>
      <c r="AM175">
        <v>392</v>
      </c>
      <c r="AO175" s="1">
        <v>3.4600000000000098E-4</v>
      </c>
      <c r="AP175">
        <v>367</v>
      </c>
      <c r="AR175" s="1">
        <v>3.4600000000000098E-4</v>
      </c>
      <c r="AS175">
        <v>364</v>
      </c>
    </row>
    <row r="176" spans="8:45" x14ac:dyDescent="0.2">
      <c r="H176">
        <v>1.09304914851514E-2</v>
      </c>
      <c r="I176">
        <v>1.6928937253284999E-2</v>
      </c>
      <c r="J176">
        <f t="shared" si="3"/>
        <v>10.191220226477569</v>
      </c>
      <c r="M176">
        <v>3.3153062509999999E-3</v>
      </c>
      <c r="N176">
        <v>10</v>
      </c>
      <c r="P176">
        <v>4.0546873009999996E-3</v>
      </c>
      <c r="Q176">
        <v>14</v>
      </c>
      <c r="S176">
        <v>3.5381947600000001E-3</v>
      </c>
      <c r="T176">
        <v>20</v>
      </c>
      <c r="V176">
        <v>3.496802715E-3</v>
      </c>
      <c r="W176">
        <v>8</v>
      </c>
      <c r="Y176">
        <v>3.5947241819999998E-3</v>
      </c>
      <c r="Z176">
        <v>6</v>
      </c>
      <c r="AC176" s="1">
        <v>3.48000000000007E-4</v>
      </c>
      <c r="AD176">
        <v>372</v>
      </c>
      <c r="AF176" s="1">
        <v>3.48000000000007E-4</v>
      </c>
      <c r="AG176">
        <v>396</v>
      </c>
      <c r="AI176" s="1">
        <v>3.4799999999985803E-4</v>
      </c>
      <c r="AJ176">
        <v>388</v>
      </c>
      <c r="AL176" s="1">
        <v>3.4799999999985803E-4</v>
      </c>
      <c r="AM176">
        <v>391</v>
      </c>
      <c r="AO176" s="1">
        <v>3.4800000000000098E-4</v>
      </c>
      <c r="AP176">
        <v>365</v>
      </c>
      <c r="AR176" s="1">
        <v>3.4800000000000098E-4</v>
      </c>
      <c r="AS176">
        <v>363</v>
      </c>
    </row>
    <row r="177" spans="8:45" x14ac:dyDescent="0.2">
      <c r="H177">
        <v>1.12910894335209E-2</v>
      </c>
      <c r="I177">
        <v>1.69287454697808E-2</v>
      </c>
      <c r="J177">
        <f t="shared" si="3"/>
        <v>10.191104772808041</v>
      </c>
      <c r="M177">
        <v>3.3954588450000002E-3</v>
      </c>
      <c r="N177">
        <v>13</v>
      </c>
      <c r="P177">
        <v>4.0801496479999999E-3</v>
      </c>
      <c r="Q177">
        <v>13</v>
      </c>
      <c r="S177">
        <v>3.584014524E-3</v>
      </c>
      <c r="T177">
        <v>19</v>
      </c>
      <c r="V177">
        <v>3.6142833420000002E-3</v>
      </c>
      <c r="W177">
        <v>11</v>
      </c>
      <c r="Y177">
        <v>3.734839821E-3</v>
      </c>
      <c r="Z177">
        <v>9</v>
      </c>
      <c r="AC177" s="1">
        <v>3.5000000000000699E-4</v>
      </c>
      <c r="AD177">
        <v>370</v>
      </c>
      <c r="AF177" s="1">
        <v>3.5000000000000699E-4</v>
      </c>
      <c r="AG177">
        <v>396</v>
      </c>
      <c r="AI177" s="1">
        <v>3.4999999999985699E-4</v>
      </c>
      <c r="AJ177">
        <v>387</v>
      </c>
      <c r="AL177" s="1">
        <v>3.4999999999985699E-4</v>
      </c>
      <c r="AM177">
        <v>389</v>
      </c>
      <c r="AO177" s="1">
        <v>3.50000000000002E-4</v>
      </c>
      <c r="AP177">
        <v>363</v>
      </c>
      <c r="AR177" s="1">
        <v>3.50000000000002E-4</v>
      </c>
      <c r="AS177">
        <v>362</v>
      </c>
    </row>
    <row r="178" spans="8:45" x14ac:dyDescent="0.2">
      <c r="H178">
        <v>1.16516873818903E-2</v>
      </c>
      <c r="I178">
        <v>1.6928626137753498E-2</v>
      </c>
      <c r="J178">
        <f t="shared" si="3"/>
        <v>10.191032934927605</v>
      </c>
      <c r="M178">
        <v>3.4369910620000001E-3</v>
      </c>
      <c r="N178">
        <v>10</v>
      </c>
      <c r="P178">
        <v>4.1310281259999996E-3</v>
      </c>
      <c r="Q178">
        <v>16</v>
      </c>
      <c r="S178">
        <v>3.622811786E-3</v>
      </c>
      <c r="T178">
        <v>14</v>
      </c>
      <c r="V178">
        <v>3.6752854960000001E-3</v>
      </c>
      <c r="W178">
        <v>10</v>
      </c>
      <c r="Y178">
        <v>3.7762101319999998E-3</v>
      </c>
      <c r="Z178">
        <v>12</v>
      </c>
      <c r="AC178" s="1">
        <v>3.5200000000000698E-4</v>
      </c>
      <c r="AD178">
        <v>369</v>
      </c>
      <c r="AF178" s="1">
        <v>3.5200000000000698E-4</v>
      </c>
      <c r="AG178">
        <v>396</v>
      </c>
      <c r="AI178" s="1">
        <v>3.5199999999985601E-4</v>
      </c>
      <c r="AJ178">
        <v>386</v>
      </c>
      <c r="AL178" s="1">
        <v>3.5199999999985601E-4</v>
      </c>
      <c r="AM178">
        <v>389</v>
      </c>
      <c r="AO178" s="1">
        <v>3.52000000000002E-4</v>
      </c>
      <c r="AP178">
        <v>361</v>
      </c>
      <c r="AR178" s="1">
        <v>3.52000000000002E-4</v>
      </c>
      <c r="AS178">
        <v>360</v>
      </c>
    </row>
    <row r="179" spans="8:45" x14ac:dyDescent="0.2">
      <c r="H179">
        <v>1.21174607801226E-2</v>
      </c>
      <c r="I179">
        <v>1.6928535847860599E-2</v>
      </c>
      <c r="J179">
        <f t="shared" si="3"/>
        <v>10.19097858041208</v>
      </c>
      <c r="M179">
        <v>3.5367332300000002E-3</v>
      </c>
      <c r="N179">
        <v>7</v>
      </c>
      <c r="P179">
        <v>4.1954882239999998E-3</v>
      </c>
      <c r="Q179">
        <v>15</v>
      </c>
      <c r="S179">
        <v>3.6487247689999999E-3</v>
      </c>
      <c r="T179">
        <v>9</v>
      </c>
      <c r="V179">
        <v>3.7180972589999999E-3</v>
      </c>
      <c r="W179">
        <v>9</v>
      </c>
      <c r="Y179">
        <v>3.8660143909999998E-3</v>
      </c>
      <c r="Z179">
        <v>11</v>
      </c>
      <c r="AC179" s="1">
        <v>3.5400000000000698E-4</v>
      </c>
      <c r="AD179">
        <v>367</v>
      </c>
      <c r="AF179" s="1">
        <v>3.5400000000000698E-4</v>
      </c>
      <c r="AG179">
        <v>395</v>
      </c>
      <c r="AI179" s="1">
        <v>3.5399999999985497E-4</v>
      </c>
      <c r="AJ179">
        <v>386</v>
      </c>
      <c r="AL179" s="1">
        <v>3.5399999999985497E-4</v>
      </c>
      <c r="AM179">
        <v>389</v>
      </c>
      <c r="AO179" s="1">
        <v>3.5400000000000199E-4</v>
      </c>
      <c r="AP179">
        <v>359</v>
      </c>
      <c r="AR179" s="1">
        <v>3.5400000000000199E-4</v>
      </c>
      <c r="AS179">
        <v>360</v>
      </c>
    </row>
    <row r="180" spans="8:45" x14ac:dyDescent="0.2">
      <c r="H180">
        <v>1.26884096282177E-2</v>
      </c>
      <c r="I180">
        <v>1.69284791442228E-2</v>
      </c>
      <c r="J180">
        <f t="shared" si="3"/>
        <v>10.190944444822126</v>
      </c>
      <c r="M180">
        <v>3.6264430549999998E-3</v>
      </c>
      <c r="N180">
        <v>6</v>
      </c>
      <c r="P180">
        <v>4.2500779480000002E-3</v>
      </c>
      <c r="Q180">
        <v>14</v>
      </c>
      <c r="S180">
        <v>3.6714117060000001E-3</v>
      </c>
      <c r="T180">
        <v>10</v>
      </c>
      <c r="V180">
        <v>3.747394267E-3</v>
      </c>
      <c r="W180">
        <v>10</v>
      </c>
      <c r="Y180">
        <v>3.9802329470000003E-3</v>
      </c>
      <c r="Z180">
        <v>12</v>
      </c>
      <c r="AC180" s="1">
        <v>3.5600000000000703E-4</v>
      </c>
      <c r="AD180">
        <v>366</v>
      </c>
      <c r="AF180" s="1">
        <v>3.5600000000000703E-4</v>
      </c>
      <c r="AG180">
        <v>394</v>
      </c>
      <c r="AI180" s="1">
        <v>3.5599999999985399E-4</v>
      </c>
      <c r="AJ180">
        <v>386</v>
      </c>
      <c r="AL180" s="1">
        <v>3.5599999999985399E-4</v>
      </c>
      <c r="AM180">
        <v>389</v>
      </c>
      <c r="AO180" s="1">
        <v>3.5600000000000199E-4</v>
      </c>
      <c r="AP180">
        <v>357</v>
      </c>
      <c r="AR180" s="1">
        <v>3.5600000000000199E-4</v>
      </c>
      <c r="AS180">
        <v>359</v>
      </c>
    </row>
    <row r="181" spans="8:45" x14ac:dyDescent="0.2">
      <c r="H181">
        <v>1.3259358476312801E-2</v>
      </c>
      <c r="I181">
        <v>1.69284525980677E-2</v>
      </c>
      <c r="J181">
        <f t="shared" si="3"/>
        <v>10.190928464036755</v>
      </c>
      <c r="M181">
        <v>3.698569137E-3</v>
      </c>
      <c r="N181">
        <v>7</v>
      </c>
      <c r="P181">
        <v>4.2988724199999996E-3</v>
      </c>
      <c r="Q181">
        <v>15</v>
      </c>
      <c r="S181">
        <v>3.7165399460000002E-3</v>
      </c>
      <c r="T181">
        <v>13</v>
      </c>
      <c r="V181">
        <v>3.8552139770000001E-3</v>
      </c>
      <c r="W181">
        <v>11</v>
      </c>
      <c r="Y181">
        <v>4.0731970860000003E-3</v>
      </c>
      <c r="Z181">
        <v>13</v>
      </c>
      <c r="AC181" s="1">
        <v>3.5800000000000702E-4</v>
      </c>
      <c r="AD181">
        <v>365</v>
      </c>
      <c r="AF181" s="1">
        <v>3.5800000000000702E-4</v>
      </c>
      <c r="AG181">
        <v>393</v>
      </c>
      <c r="AI181" s="1">
        <v>3.5799999999985301E-4</v>
      </c>
      <c r="AJ181">
        <v>384</v>
      </c>
      <c r="AL181" s="1">
        <v>3.5799999999985301E-4</v>
      </c>
      <c r="AM181">
        <v>388</v>
      </c>
      <c r="AO181" s="1">
        <v>3.5800000000000198E-4</v>
      </c>
      <c r="AP181">
        <v>356</v>
      </c>
      <c r="AR181" s="1">
        <v>3.5800000000000198E-4</v>
      </c>
      <c r="AS181">
        <v>358</v>
      </c>
    </row>
    <row r="182" spans="8:45" x14ac:dyDescent="0.2">
      <c r="H182">
        <v>1.38303073244079E-2</v>
      </c>
      <c r="I182">
        <v>1.69284401617819E-2</v>
      </c>
      <c r="J182">
        <f t="shared" si="3"/>
        <v>10.190920977392704</v>
      </c>
      <c r="M182">
        <v>3.8019052850000001E-3</v>
      </c>
      <c r="N182">
        <v>4</v>
      </c>
      <c r="P182">
        <v>4.3744161300000002E-3</v>
      </c>
      <c r="Q182">
        <v>16</v>
      </c>
      <c r="S182">
        <v>3.7886845230000001E-3</v>
      </c>
      <c r="T182">
        <v>10</v>
      </c>
      <c r="V182">
        <v>3.9115456239999999E-3</v>
      </c>
      <c r="W182">
        <v>10</v>
      </c>
      <c r="Y182">
        <v>4.1195218440000002E-3</v>
      </c>
      <c r="Z182">
        <v>12</v>
      </c>
      <c r="AC182" s="1">
        <v>3.6000000000000702E-4</v>
      </c>
      <c r="AD182">
        <v>364</v>
      </c>
      <c r="AF182" s="1">
        <v>3.6000000000000702E-4</v>
      </c>
      <c r="AG182">
        <v>393</v>
      </c>
      <c r="AI182" s="1">
        <v>3.5999999999985197E-4</v>
      </c>
      <c r="AJ182">
        <v>383</v>
      </c>
      <c r="AL182" s="1">
        <v>3.5999999999985197E-4</v>
      </c>
      <c r="AM182">
        <v>388</v>
      </c>
      <c r="AO182" s="1">
        <v>3.6000000000000197E-4</v>
      </c>
      <c r="AP182">
        <v>356</v>
      </c>
      <c r="AR182" s="1">
        <v>3.6000000000000197E-4</v>
      </c>
      <c r="AS182">
        <v>358</v>
      </c>
    </row>
    <row r="183" spans="8:45" x14ac:dyDescent="0.2">
      <c r="H183">
        <v>1.4691849533192299E-2</v>
      </c>
      <c r="I183">
        <v>1.6928432407471199E-2</v>
      </c>
      <c r="J183">
        <f t="shared" si="3"/>
        <v>10.190916309297663</v>
      </c>
      <c r="M183">
        <v>3.851219515E-3</v>
      </c>
      <c r="N183">
        <v>1</v>
      </c>
      <c r="P183">
        <v>4.4180640859999998E-3</v>
      </c>
      <c r="Q183">
        <v>13</v>
      </c>
      <c r="S183">
        <v>3.8516451610000001E-3</v>
      </c>
      <c r="T183">
        <v>9</v>
      </c>
      <c r="V183">
        <v>3.9639501480000002E-3</v>
      </c>
      <c r="W183">
        <v>13</v>
      </c>
      <c r="Y183">
        <v>4.2300089209999997E-3</v>
      </c>
      <c r="Z183">
        <v>13</v>
      </c>
      <c r="AC183" s="1">
        <v>3.6200000000000701E-4</v>
      </c>
      <c r="AD183">
        <v>363</v>
      </c>
      <c r="AF183" s="1">
        <v>3.6200000000000701E-4</v>
      </c>
      <c r="AG183">
        <v>391</v>
      </c>
      <c r="AI183" s="1">
        <v>3.6199999999985099E-4</v>
      </c>
      <c r="AJ183">
        <v>382</v>
      </c>
      <c r="AL183" s="1">
        <v>3.6199999999985099E-4</v>
      </c>
      <c r="AM183">
        <v>385</v>
      </c>
      <c r="AO183" s="1">
        <v>3.6200000000000202E-4</v>
      </c>
      <c r="AP183">
        <v>356</v>
      </c>
      <c r="AR183" s="1">
        <v>3.6200000000000202E-4</v>
      </c>
      <c r="AS183">
        <v>358</v>
      </c>
    </row>
    <row r="184" spans="8:45" x14ac:dyDescent="0.2">
      <c r="H184">
        <v>1.55533917419767E-2</v>
      </c>
      <c r="I184">
        <v>1.69284299668526E-2</v>
      </c>
      <c r="J184">
        <f t="shared" si="3"/>
        <v>10.190914840045265</v>
      </c>
      <c r="M184">
        <v>3.9681486429999999E-3</v>
      </c>
      <c r="N184">
        <v>6</v>
      </c>
      <c r="P184">
        <v>4.4447583589999999E-3</v>
      </c>
      <c r="Q184">
        <v>14</v>
      </c>
      <c r="S184">
        <v>3.8883772300000001E-3</v>
      </c>
      <c r="T184">
        <v>8</v>
      </c>
      <c r="V184">
        <v>3.9822318720000001E-3</v>
      </c>
      <c r="W184">
        <v>12</v>
      </c>
      <c r="Y184">
        <v>4.2731941649999999E-3</v>
      </c>
      <c r="Z184">
        <v>12</v>
      </c>
      <c r="AC184" s="1">
        <v>3.6400000000000798E-4</v>
      </c>
      <c r="AD184">
        <v>362</v>
      </c>
      <c r="AF184" s="1">
        <v>3.6400000000000798E-4</v>
      </c>
      <c r="AG184">
        <v>390</v>
      </c>
      <c r="AI184" s="1">
        <v>3.6399999999985001E-4</v>
      </c>
      <c r="AJ184">
        <v>382</v>
      </c>
      <c r="AL184" s="1">
        <v>3.6399999999985001E-4</v>
      </c>
      <c r="AM184">
        <v>385</v>
      </c>
      <c r="AO184" s="1">
        <v>3.6400000000000202E-4</v>
      </c>
      <c r="AP184">
        <v>354</v>
      </c>
      <c r="AR184" s="1">
        <v>3.6400000000000202E-4</v>
      </c>
      <c r="AS184">
        <v>357</v>
      </c>
    </row>
    <row r="185" spans="8:45" x14ac:dyDescent="0.2">
      <c r="H185">
        <v>1.6768375611077298E-2</v>
      </c>
      <c r="I185">
        <v>1.6928429151423698E-2</v>
      </c>
      <c r="J185">
        <f t="shared" si="3"/>
        <v>10.190914349157067</v>
      </c>
      <c r="M185">
        <v>4.0169922159999996E-3</v>
      </c>
      <c r="N185">
        <v>9</v>
      </c>
      <c r="P185">
        <v>4.5003159480000001E-3</v>
      </c>
      <c r="Q185">
        <v>13</v>
      </c>
      <c r="S185">
        <v>3.9532799789999996E-3</v>
      </c>
      <c r="T185">
        <v>5</v>
      </c>
      <c r="V185">
        <v>4.0475346809999996E-3</v>
      </c>
      <c r="W185">
        <v>9</v>
      </c>
      <c r="Y185">
        <v>4.3570926439999999E-3</v>
      </c>
      <c r="Z185">
        <v>15</v>
      </c>
      <c r="AC185" s="1">
        <v>3.6600000000000797E-4</v>
      </c>
      <c r="AD185">
        <v>361</v>
      </c>
      <c r="AF185" s="1">
        <v>3.6600000000000797E-4</v>
      </c>
      <c r="AG185">
        <v>388</v>
      </c>
      <c r="AI185" s="1">
        <v>3.6599999999984898E-4</v>
      </c>
      <c r="AJ185">
        <v>379</v>
      </c>
      <c r="AL185" s="1">
        <v>3.6599999999984898E-4</v>
      </c>
      <c r="AM185">
        <v>385</v>
      </c>
      <c r="AO185" s="1">
        <v>3.6600000000000201E-4</v>
      </c>
      <c r="AP185">
        <v>353</v>
      </c>
      <c r="AR185" s="1">
        <v>3.6600000000000201E-4</v>
      </c>
      <c r="AS185">
        <v>355</v>
      </c>
    </row>
    <row r="186" spans="8:45" x14ac:dyDescent="0.2">
      <c r="H186">
        <v>1.8336801140494099E-2</v>
      </c>
      <c r="I186">
        <v>1.69284287168644E-2</v>
      </c>
      <c r="J186">
        <f t="shared" si="3"/>
        <v>10.190914087552368</v>
      </c>
      <c r="M186">
        <v>4.1721310539999997E-3</v>
      </c>
      <c r="N186">
        <v>8</v>
      </c>
      <c r="P186">
        <v>4.5610661660000001E-3</v>
      </c>
      <c r="Q186">
        <v>10</v>
      </c>
      <c r="S186">
        <v>4.0313375290000003E-3</v>
      </c>
      <c r="T186">
        <v>6</v>
      </c>
      <c r="V186">
        <v>4.1212778359999997E-3</v>
      </c>
      <c r="W186">
        <v>10</v>
      </c>
      <c r="Y186">
        <v>4.3837667700000003E-3</v>
      </c>
      <c r="Z186">
        <v>12</v>
      </c>
      <c r="AC186" s="1">
        <v>3.6800000000000802E-4</v>
      </c>
      <c r="AD186">
        <v>360</v>
      </c>
      <c r="AF186" s="1">
        <v>3.6800000000000802E-4</v>
      </c>
      <c r="AG186">
        <v>389</v>
      </c>
      <c r="AI186" s="1">
        <v>3.67999999999848E-4</v>
      </c>
      <c r="AJ186">
        <v>378</v>
      </c>
      <c r="AL186" s="1">
        <v>3.67999999999848E-4</v>
      </c>
      <c r="AM186">
        <v>384</v>
      </c>
      <c r="AO186" s="1">
        <v>3.6800000000000201E-4</v>
      </c>
      <c r="AP186">
        <v>352</v>
      </c>
      <c r="AR186" s="1">
        <v>3.6800000000000201E-4</v>
      </c>
      <c r="AS186">
        <v>355</v>
      </c>
    </row>
    <row r="187" spans="8:45" x14ac:dyDescent="0.2">
      <c r="H187">
        <v>2.01210139052025E-2</v>
      </c>
      <c r="I187">
        <v>1.69284288101593E-2</v>
      </c>
      <c r="J187">
        <f t="shared" si="3"/>
        <v>10.190914143715899</v>
      </c>
      <c r="M187">
        <v>4.2287540640000001E-3</v>
      </c>
      <c r="N187">
        <v>7</v>
      </c>
      <c r="P187">
        <v>4.648273661E-3</v>
      </c>
      <c r="Q187">
        <v>9</v>
      </c>
      <c r="S187">
        <v>4.0940413610000004E-3</v>
      </c>
      <c r="T187">
        <v>11</v>
      </c>
      <c r="V187">
        <v>4.1748867860000004E-3</v>
      </c>
      <c r="W187">
        <v>11</v>
      </c>
      <c r="Y187">
        <v>4.419315652E-3</v>
      </c>
      <c r="Z187">
        <v>13</v>
      </c>
      <c r="AC187" s="1">
        <v>3.7000000000000802E-4</v>
      </c>
      <c r="AD187">
        <v>358</v>
      </c>
      <c r="AF187" s="1">
        <v>3.7000000000000802E-4</v>
      </c>
      <c r="AG187">
        <v>388</v>
      </c>
      <c r="AI187" s="1">
        <v>3.6999999999984701E-4</v>
      </c>
      <c r="AJ187">
        <v>378</v>
      </c>
      <c r="AL187" s="1">
        <v>3.6999999999984701E-4</v>
      </c>
      <c r="AM187">
        <v>384</v>
      </c>
      <c r="AO187" s="1">
        <v>3.70000000000002E-4</v>
      </c>
      <c r="AP187">
        <v>351</v>
      </c>
      <c r="AR187" s="1">
        <v>3.70000000000002E-4</v>
      </c>
      <c r="AS187">
        <v>354</v>
      </c>
    </row>
    <row r="188" spans="8:45" x14ac:dyDescent="0.2">
      <c r="H188">
        <v>2.2121013905202502E-2</v>
      </c>
      <c r="I188">
        <v>1.6928428790223299E-2</v>
      </c>
      <c r="J188">
        <f t="shared" si="3"/>
        <v>10.190914131714425</v>
      </c>
      <c r="M188">
        <v>4.2928529099999996E-3</v>
      </c>
      <c r="N188">
        <v>8</v>
      </c>
      <c r="P188">
        <v>4.743780207E-3</v>
      </c>
      <c r="Q188">
        <v>8</v>
      </c>
      <c r="S188">
        <v>4.1682761430000001E-3</v>
      </c>
      <c r="T188">
        <v>10</v>
      </c>
      <c r="V188">
        <v>4.1962753179999998E-3</v>
      </c>
      <c r="W188">
        <v>10</v>
      </c>
      <c r="Y188">
        <v>4.4642415369999999E-3</v>
      </c>
      <c r="Z188">
        <v>10</v>
      </c>
      <c r="AC188" s="1">
        <v>3.7200000000000801E-4</v>
      </c>
      <c r="AD188">
        <v>358</v>
      </c>
      <c r="AF188" s="1">
        <v>3.7200000000000801E-4</v>
      </c>
      <c r="AG188">
        <v>387</v>
      </c>
      <c r="AI188" s="1">
        <v>3.7199999999984598E-4</v>
      </c>
      <c r="AJ188">
        <v>378</v>
      </c>
      <c r="AL188" s="1">
        <v>3.7199999999984598E-4</v>
      </c>
      <c r="AM188">
        <v>383</v>
      </c>
      <c r="AO188" s="1">
        <v>3.7200000000000199E-4</v>
      </c>
      <c r="AP188">
        <v>351</v>
      </c>
      <c r="AR188" s="1">
        <v>3.7200000000000199E-4</v>
      </c>
      <c r="AS188">
        <v>353</v>
      </c>
    </row>
    <row r="189" spans="8:45" x14ac:dyDescent="0.2">
      <c r="H189">
        <v>2.41210139052025E-2</v>
      </c>
      <c r="I189">
        <v>1.6928428740888301E-2</v>
      </c>
      <c r="J189">
        <f t="shared" si="3"/>
        <v>10.190914102014757</v>
      </c>
      <c r="M189">
        <v>4.3469791269999999E-3</v>
      </c>
      <c r="N189">
        <v>5</v>
      </c>
      <c r="P189">
        <v>4.8192836410000002E-3</v>
      </c>
      <c r="Q189">
        <v>9</v>
      </c>
      <c r="S189">
        <v>4.2204881950000002E-3</v>
      </c>
      <c r="T189">
        <v>7</v>
      </c>
      <c r="V189">
        <v>4.2357174759999998E-3</v>
      </c>
      <c r="W189">
        <v>11</v>
      </c>
      <c r="Y189">
        <v>4.47625351E-3</v>
      </c>
      <c r="Z189">
        <v>13</v>
      </c>
      <c r="AC189" s="1">
        <v>3.7400000000000801E-4</v>
      </c>
      <c r="AD189">
        <v>357</v>
      </c>
      <c r="AF189" s="1">
        <v>3.7400000000000801E-4</v>
      </c>
      <c r="AG189">
        <v>385</v>
      </c>
      <c r="AI189" s="1">
        <v>3.73999999999845E-4</v>
      </c>
      <c r="AJ189">
        <v>377</v>
      </c>
      <c r="AL189" s="1">
        <v>3.73999999999845E-4</v>
      </c>
      <c r="AM189">
        <v>383</v>
      </c>
      <c r="AO189" s="1">
        <v>3.7400000000000199E-4</v>
      </c>
      <c r="AP189">
        <v>351</v>
      </c>
      <c r="AR189" s="1">
        <v>3.7400000000000199E-4</v>
      </c>
      <c r="AS189">
        <v>353</v>
      </c>
    </row>
    <row r="190" spans="8:45" x14ac:dyDescent="0.2">
      <c r="H190">
        <v>2.6121013905202502E-2</v>
      </c>
      <c r="I190">
        <v>1.6928428736398202E-2</v>
      </c>
      <c r="J190">
        <f t="shared" si="3"/>
        <v>10.190914099311717</v>
      </c>
      <c r="M190">
        <v>4.3658640070000001E-3</v>
      </c>
      <c r="N190">
        <v>4</v>
      </c>
      <c r="P190">
        <v>4.8819974530000003E-3</v>
      </c>
      <c r="Q190">
        <v>6</v>
      </c>
      <c r="S190">
        <v>4.3353858390000003E-3</v>
      </c>
      <c r="T190">
        <v>6</v>
      </c>
      <c r="V190">
        <v>4.2680675289999996E-3</v>
      </c>
      <c r="W190">
        <v>14</v>
      </c>
      <c r="Y190">
        <v>4.6062808590000004E-3</v>
      </c>
      <c r="Z190">
        <v>12</v>
      </c>
      <c r="AC190" s="1">
        <v>3.76000000000008E-4</v>
      </c>
      <c r="AD190">
        <v>356</v>
      </c>
      <c r="AF190" s="1">
        <v>3.76000000000008E-4</v>
      </c>
      <c r="AG190">
        <v>385</v>
      </c>
      <c r="AI190" s="1">
        <v>3.7599999999984402E-4</v>
      </c>
      <c r="AJ190">
        <v>377</v>
      </c>
      <c r="AL190" s="1">
        <v>3.7599999999984402E-4</v>
      </c>
      <c r="AM190">
        <v>383</v>
      </c>
      <c r="AO190" s="1">
        <v>3.7600000000000198E-4</v>
      </c>
      <c r="AP190">
        <v>350</v>
      </c>
      <c r="AR190" s="1">
        <v>3.7600000000000198E-4</v>
      </c>
      <c r="AS190">
        <v>353</v>
      </c>
    </row>
    <row r="191" spans="8:45" x14ac:dyDescent="0.2">
      <c r="H191">
        <v>2.81210139052025E-2</v>
      </c>
      <c r="I191">
        <v>1.6928428781958198E-2</v>
      </c>
      <c r="J191">
        <f t="shared" si="3"/>
        <v>10.190914126738836</v>
      </c>
      <c r="M191">
        <v>4.4230989269999996E-3</v>
      </c>
      <c r="N191">
        <v>3</v>
      </c>
      <c r="P191">
        <v>4.9329370410000004E-3</v>
      </c>
      <c r="Q191">
        <v>9</v>
      </c>
      <c r="S191">
        <v>4.3843481810000003E-3</v>
      </c>
      <c r="T191">
        <v>7</v>
      </c>
      <c r="V191">
        <v>4.3007095220000003E-3</v>
      </c>
      <c r="W191">
        <v>15</v>
      </c>
      <c r="Y191">
        <v>4.6463462539999998E-3</v>
      </c>
      <c r="Z191">
        <v>15</v>
      </c>
      <c r="AC191" s="1">
        <v>3.78000000000008E-4</v>
      </c>
      <c r="AD191">
        <v>356</v>
      </c>
      <c r="AF191" s="1">
        <v>3.78000000000008E-4</v>
      </c>
      <c r="AG191">
        <v>385</v>
      </c>
      <c r="AI191" s="1">
        <v>3.7799999999984298E-4</v>
      </c>
      <c r="AJ191">
        <v>377</v>
      </c>
      <c r="AL191" s="1">
        <v>3.7799999999984298E-4</v>
      </c>
      <c r="AM191">
        <v>383</v>
      </c>
      <c r="AO191" s="1">
        <v>3.7800000000000198E-4</v>
      </c>
      <c r="AP191">
        <v>349</v>
      </c>
      <c r="AR191" s="1">
        <v>3.7800000000000198E-4</v>
      </c>
      <c r="AS191">
        <v>352</v>
      </c>
    </row>
    <row r="192" spans="8:45" x14ac:dyDescent="0.2">
      <c r="H192">
        <v>0.03</v>
      </c>
      <c r="I192">
        <v>1.6928428821850899E-2</v>
      </c>
      <c r="J192">
        <f t="shared" si="3"/>
        <v>10.19091415075424</v>
      </c>
      <c r="M192">
        <v>4.479895936E-3</v>
      </c>
      <c r="N192">
        <v>2</v>
      </c>
      <c r="P192">
        <v>4.9979787210000003E-3</v>
      </c>
      <c r="Q192">
        <v>8</v>
      </c>
      <c r="S192">
        <v>4.4094267270000003E-3</v>
      </c>
      <c r="T192">
        <v>12</v>
      </c>
      <c r="V192">
        <v>4.346796765E-3</v>
      </c>
      <c r="W192">
        <v>12</v>
      </c>
      <c r="Y192">
        <v>4.6932957039999999E-3</v>
      </c>
      <c r="Z192">
        <v>12</v>
      </c>
      <c r="AC192" s="1">
        <v>3.8000000000000799E-4</v>
      </c>
      <c r="AD192">
        <v>356</v>
      </c>
      <c r="AF192" s="1">
        <v>3.8000000000000799E-4</v>
      </c>
      <c r="AG192">
        <v>385</v>
      </c>
      <c r="AI192" s="1">
        <v>3.79999999999842E-4</v>
      </c>
      <c r="AJ192">
        <v>376</v>
      </c>
      <c r="AL192" s="1">
        <v>3.79999999999842E-4</v>
      </c>
      <c r="AM192">
        <v>383</v>
      </c>
      <c r="AO192" s="1">
        <v>3.8000000000000203E-4</v>
      </c>
      <c r="AP192">
        <v>348</v>
      </c>
      <c r="AR192" s="1">
        <v>3.8000000000000203E-4</v>
      </c>
      <c r="AS192">
        <v>352</v>
      </c>
    </row>
    <row r="193" spans="8:45" x14ac:dyDescent="0.2">
      <c r="M193">
        <v>4.5756651170000004E-3</v>
      </c>
      <c r="N193">
        <v>3</v>
      </c>
      <c r="P193">
        <v>5.059586661E-3</v>
      </c>
      <c r="Q193">
        <v>9</v>
      </c>
      <c r="S193">
        <v>4.4569814399999996E-3</v>
      </c>
      <c r="T193">
        <v>13</v>
      </c>
      <c r="V193">
        <v>4.394137805E-3</v>
      </c>
      <c r="W193">
        <v>11</v>
      </c>
      <c r="Y193">
        <v>4.7238287639999998E-3</v>
      </c>
      <c r="Z193">
        <v>11</v>
      </c>
      <c r="AC193" s="1">
        <v>3.8200000000000798E-4</v>
      </c>
      <c r="AD193">
        <v>356</v>
      </c>
      <c r="AF193" s="1">
        <v>3.8200000000000798E-4</v>
      </c>
      <c r="AG193">
        <v>385</v>
      </c>
      <c r="AI193" s="1">
        <v>3.8199999999984102E-4</v>
      </c>
      <c r="AJ193">
        <v>375</v>
      </c>
      <c r="AL193" s="1">
        <v>3.8199999999984102E-4</v>
      </c>
      <c r="AM193">
        <v>384</v>
      </c>
      <c r="AO193" s="1">
        <v>3.8200000000000202E-4</v>
      </c>
      <c r="AP193">
        <v>346</v>
      </c>
      <c r="AR193" s="1">
        <v>3.8200000000000202E-4</v>
      </c>
      <c r="AS193">
        <v>352</v>
      </c>
    </row>
    <row r="194" spans="8:45" x14ac:dyDescent="0.2">
      <c r="M194">
        <v>4.6481024329999999E-3</v>
      </c>
      <c r="N194">
        <v>6</v>
      </c>
      <c r="P194">
        <v>5.0786797110000002E-3</v>
      </c>
      <c r="Q194">
        <v>8</v>
      </c>
      <c r="S194">
        <v>4.5071094729999999E-3</v>
      </c>
      <c r="T194">
        <v>16</v>
      </c>
      <c r="V194">
        <v>4.4383680379999997E-3</v>
      </c>
      <c r="W194">
        <v>14</v>
      </c>
      <c r="Y194">
        <v>4.8157120889999998E-3</v>
      </c>
      <c r="Z194">
        <v>8</v>
      </c>
      <c r="AC194" s="1">
        <v>3.8400000000000798E-4</v>
      </c>
      <c r="AD194">
        <v>356</v>
      </c>
      <c r="AF194" s="1">
        <v>3.8400000000000798E-4</v>
      </c>
      <c r="AG194">
        <v>384</v>
      </c>
      <c r="AI194" s="1">
        <v>3.8399999999983998E-4</v>
      </c>
      <c r="AJ194">
        <v>374</v>
      </c>
      <c r="AL194" s="1">
        <v>3.8399999999983998E-4</v>
      </c>
      <c r="AM194">
        <v>382</v>
      </c>
      <c r="AO194" s="1">
        <v>3.8400000000000202E-4</v>
      </c>
      <c r="AP194">
        <v>345</v>
      </c>
      <c r="AR194" s="1">
        <v>3.8400000000000202E-4</v>
      </c>
      <c r="AS194">
        <v>352</v>
      </c>
    </row>
    <row r="195" spans="8:45" x14ac:dyDescent="0.2">
      <c r="H195" t="s">
        <v>32</v>
      </c>
      <c r="M195">
        <v>4.7024499350000002E-3</v>
      </c>
      <c r="N195">
        <v>7</v>
      </c>
      <c r="P195">
        <v>5.2336350149999999E-3</v>
      </c>
      <c r="Q195">
        <v>7</v>
      </c>
      <c r="S195">
        <v>4.5450658069999999E-3</v>
      </c>
      <c r="T195">
        <v>17</v>
      </c>
      <c r="V195">
        <v>4.4647865090000002E-3</v>
      </c>
      <c r="W195">
        <v>17</v>
      </c>
      <c r="Y195">
        <v>4.8343891699999999E-3</v>
      </c>
      <c r="Z195">
        <v>7</v>
      </c>
      <c r="AC195" s="1">
        <v>3.8600000000000797E-4</v>
      </c>
      <c r="AD195">
        <v>355</v>
      </c>
      <c r="AF195" s="1">
        <v>3.8600000000000797E-4</v>
      </c>
      <c r="AG195">
        <v>382</v>
      </c>
      <c r="AI195" s="1">
        <v>3.8599999999983802E-4</v>
      </c>
      <c r="AJ195">
        <v>372</v>
      </c>
      <c r="AL195" s="1">
        <v>3.8599999999983802E-4</v>
      </c>
      <c r="AM195">
        <v>382</v>
      </c>
      <c r="AO195" s="1">
        <v>3.8600000000000201E-4</v>
      </c>
      <c r="AP195">
        <v>342</v>
      </c>
      <c r="AR195" s="1">
        <v>3.8600000000000201E-4</v>
      </c>
      <c r="AS195">
        <v>349</v>
      </c>
    </row>
    <row r="196" spans="8:45" x14ac:dyDescent="0.2">
      <c r="H196" t="s">
        <v>33</v>
      </c>
      <c r="M196">
        <v>4.7913767809999999E-3</v>
      </c>
      <c r="N196">
        <v>8</v>
      </c>
      <c r="P196">
        <v>5.2562680400000004E-3</v>
      </c>
      <c r="Q196">
        <v>10</v>
      </c>
      <c r="S196">
        <v>4.5707984089999997E-3</v>
      </c>
      <c r="T196">
        <v>16</v>
      </c>
      <c r="V196">
        <v>4.4776680860000003E-3</v>
      </c>
      <c r="W196">
        <v>16</v>
      </c>
      <c r="Y196">
        <v>4.8845368320000002E-3</v>
      </c>
      <c r="Z196">
        <v>8</v>
      </c>
      <c r="AC196" s="1">
        <v>3.8800000000000802E-4</v>
      </c>
      <c r="AD196">
        <v>354</v>
      </c>
      <c r="AF196" s="1">
        <v>3.8800000000000802E-4</v>
      </c>
      <c r="AG196">
        <v>382</v>
      </c>
      <c r="AI196" s="1">
        <v>3.8799999999983699E-4</v>
      </c>
      <c r="AJ196">
        <v>371</v>
      </c>
      <c r="AL196" s="1">
        <v>3.8799999999983699E-4</v>
      </c>
      <c r="AM196">
        <v>382</v>
      </c>
      <c r="AO196" s="1">
        <v>3.88000000000002E-4</v>
      </c>
      <c r="AP196">
        <v>340</v>
      </c>
      <c r="AR196" s="1">
        <v>3.88000000000002E-4</v>
      </c>
      <c r="AS196">
        <v>348</v>
      </c>
    </row>
    <row r="197" spans="8:45" x14ac:dyDescent="0.2">
      <c r="H197" t="s">
        <v>34</v>
      </c>
      <c r="M197">
        <v>4.9649160319999996E-3</v>
      </c>
      <c r="N197">
        <v>7</v>
      </c>
      <c r="P197">
        <v>5.3083389219999999E-3</v>
      </c>
      <c r="Q197">
        <v>13</v>
      </c>
      <c r="S197">
        <v>4.639253403E-3</v>
      </c>
      <c r="T197">
        <v>17</v>
      </c>
      <c r="V197">
        <v>4.5253799990000003E-3</v>
      </c>
      <c r="W197">
        <v>17</v>
      </c>
      <c r="Y197">
        <v>4.9636569289999996E-3</v>
      </c>
      <c r="Z197">
        <v>11</v>
      </c>
      <c r="AC197" s="1">
        <v>3.9000000000000802E-4</v>
      </c>
      <c r="AD197">
        <v>353</v>
      </c>
      <c r="AF197" s="1">
        <v>3.9000000000000802E-4</v>
      </c>
      <c r="AG197">
        <v>381</v>
      </c>
      <c r="AI197" s="1">
        <v>3.8999999999983601E-4</v>
      </c>
      <c r="AJ197">
        <v>368</v>
      </c>
      <c r="AL197" s="1">
        <v>3.8999999999983601E-4</v>
      </c>
      <c r="AM197">
        <v>380</v>
      </c>
      <c r="AO197" s="1">
        <v>3.9000000000000297E-4</v>
      </c>
      <c r="AP197">
        <v>340</v>
      </c>
      <c r="AR197" s="1">
        <v>3.9000000000000297E-4</v>
      </c>
      <c r="AS197">
        <v>348</v>
      </c>
    </row>
    <row r="198" spans="8:45" x14ac:dyDescent="0.2">
      <c r="M198">
        <v>5.0327882239999998E-3</v>
      </c>
      <c r="N198">
        <v>8</v>
      </c>
      <c r="P198">
        <v>5.3546106979999999E-3</v>
      </c>
      <c r="Q198">
        <v>14</v>
      </c>
      <c r="S198">
        <v>4.6995841579999999E-3</v>
      </c>
      <c r="T198">
        <v>16</v>
      </c>
      <c r="V198">
        <v>4.5896513989999999E-3</v>
      </c>
      <c r="W198">
        <v>16</v>
      </c>
      <c r="Y198">
        <v>4.9970492619999998E-3</v>
      </c>
      <c r="Z198">
        <v>8</v>
      </c>
      <c r="AC198" s="1">
        <v>3.9200000000000801E-4</v>
      </c>
      <c r="AD198">
        <v>352</v>
      </c>
      <c r="AF198" s="1">
        <v>3.9200000000000801E-4</v>
      </c>
      <c r="AG198">
        <v>381</v>
      </c>
      <c r="AI198" s="1">
        <v>3.9199999999983503E-4</v>
      </c>
      <c r="AJ198">
        <v>368</v>
      </c>
      <c r="AL198" s="1">
        <v>3.9199999999983503E-4</v>
      </c>
      <c r="AM198">
        <v>378</v>
      </c>
      <c r="AO198" s="1">
        <v>3.9200000000000302E-4</v>
      </c>
      <c r="AP198">
        <v>339</v>
      </c>
      <c r="AR198" s="1">
        <v>3.9200000000000302E-4</v>
      </c>
      <c r="AS198">
        <v>348</v>
      </c>
    </row>
    <row r="199" spans="8:45" x14ac:dyDescent="0.2">
      <c r="M199">
        <v>5.1095650599999997E-3</v>
      </c>
      <c r="N199">
        <v>9</v>
      </c>
      <c r="P199">
        <v>5.5355548370000004E-3</v>
      </c>
      <c r="Q199">
        <v>11</v>
      </c>
      <c r="S199">
        <v>4.7267535299999998E-3</v>
      </c>
      <c r="T199">
        <v>19</v>
      </c>
      <c r="V199">
        <v>4.6220832190000003E-3</v>
      </c>
      <c r="W199">
        <v>13</v>
      </c>
      <c r="Y199">
        <v>5.1308112730000001E-3</v>
      </c>
      <c r="Z199">
        <v>7</v>
      </c>
      <c r="AC199" s="1">
        <v>3.94000000000008E-4</v>
      </c>
      <c r="AD199">
        <v>350</v>
      </c>
      <c r="AF199" s="1">
        <v>3.94000000000008E-4</v>
      </c>
      <c r="AG199">
        <v>380</v>
      </c>
      <c r="AI199" s="1">
        <v>3.9399999999983399E-4</v>
      </c>
      <c r="AJ199">
        <v>368</v>
      </c>
      <c r="AL199" s="1">
        <v>3.9399999999983399E-4</v>
      </c>
      <c r="AM199">
        <v>376</v>
      </c>
      <c r="AO199" s="1">
        <v>3.9400000000000302E-4</v>
      </c>
      <c r="AP199">
        <v>339</v>
      </c>
      <c r="AR199" s="1">
        <v>3.9400000000000302E-4</v>
      </c>
      <c r="AS199">
        <v>346</v>
      </c>
    </row>
    <row r="200" spans="8:45" x14ac:dyDescent="0.2">
      <c r="M200">
        <v>5.1649997319999997E-3</v>
      </c>
      <c r="N200">
        <v>6</v>
      </c>
      <c r="P200">
        <v>5.5677515470000001E-3</v>
      </c>
      <c r="Q200">
        <v>10</v>
      </c>
      <c r="S200">
        <v>4.7775784409999997E-3</v>
      </c>
      <c r="T200">
        <v>18</v>
      </c>
      <c r="V200">
        <v>4.6584472440000003E-3</v>
      </c>
      <c r="W200">
        <v>10</v>
      </c>
      <c r="Y200">
        <v>5.2031789490000003E-3</v>
      </c>
      <c r="Z200">
        <v>8</v>
      </c>
      <c r="AC200" s="1">
        <v>3.96000000000008E-4</v>
      </c>
      <c r="AD200">
        <v>349</v>
      </c>
      <c r="AF200" s="1">
        <v>3.96000000000008E-4</v>
      </c>
      <c r="AG200">
        <v>378</v>
      </c>
      <c r="AI200" s="1">
        <v>3.9599999999983301E-4</v>
      </c>
      <c r="AJ200">
        <v>368</v>
      </c>
      <c r="AL200" s="1">
        <v>3.9599999999983301E-4</v>
      </c>
      <c r="AM200">
        <v>373</v>
      </c>
      <c r="AO200" s="1">
        <v>3.9600000000000301E-4</v>
      </c>
      <c r="AP200">
        <v>338</v>
      </c>
      <c r="AR200" s="1">
        <v>3.9600000000000301E-4</v>
      </c>
      <c r="AS200">
        <v>345</v>
      </c>
    </row>
    <row r="201" spans="8:45" x14ac:dyDescent="0.2">
      <c r="M201">
        <v>5.2496629970000003E-3</v>
      </c>
      <c r="N201">
        <v>7</v>
      </c>
      <c r="P201">
        <v>5.6011131659999998E-3</v>
      </c>
      <c r="Q201">
        <v>13</v>
      </c>
      <c r="S201">
        <v>4.799613613E-3</v>
      </c>
      <c r="T201">
        <v>19</v>
      </c>
      <c r="V201">
        <v>4.6850861349999997E-3</v>
      </c>
      <c r="W201">
        <v>11</v>
      </c>
      <c r="Y201">
        <v>5.2728115489999996E-3</v>
      </c>
      <c r="Z201">
        <v>11</v>
      </c>
      <c r="AC201" s="1">
        <v>3.9800000000000799E-4</v>
      </c>
      <c r="AD201">
        <v>348</v>
      </c>
      <c r="AF201" s="1">
        <v>3.9800000000000799E-4</v>
      </c>
      <c r="AG201">
        <v>378</v>
      </c>
      <c r="AI201" s="1">
        <v>3.9799999999983197E-4</v>
      </c>
      <c r="AJ201">
        <v>367</v>
      </c>
      <c r="AL201" s="1">
        <v>3.9799999999983197E-4</v>
      </c>
      <c r="AM201">
        <v>371</v>
      </c>
      <c r="AO201" s="1">
        <v>3.9800000000000301E-4</v>
      </c>
      <c r="AP201">
        <v>337</v>
      </c>
      <c r="AR201" s="1">
        <v>3.9800000000000301E-4</v>
      </c>
      <c r="AS201">
        <v>344</v>
      </c>
    </row>
    <row r="202" spans="8:45" x14ac:dyDescent="0.2">
      <c r="M202">
        <v>5.298282009E-3</v>
      </c>
      <c r="N202">
        <v>8</v>
      </c>
      <c r="P202">
        <v>5.6651834999999996E-3</v>
      </c>
      <c r="Q202">
        <v>12</v>
      </c>
      <c r="S202">
        <v>4.8811182349999998E-3</v>
      </c>
      <c r="T202">
        <v>18</v>
      </c>
      <c r="V202">
        <v>4.7101693199999997E-3</v>
      </c>
      <c r="W202">
        <v>12</v>
      </c>
      <c r="Y202">
        <v>5.3551312919999997E-3</v>
      </c>
      <c r="Z202">
        <v>6</v>
      </c>
      <c r="AC202" s="1">
        <v>4.0000000000000799E-4</v>
      </c>
      <c r="AD202">
        <v>348</v>
      </c>
      <c r="AF202" s="1">
        <v>4.0000000000000799E-4</v>
      </c>
      <c r="AG202">
        <v>377</v>
      </c>
      <c r="AI202" s="1">
        <v>3.9999999999983099E-4</v>
      </c>
      <c r="AJ202">
        <v>366</v>
      </c>
      <c r="AL202" s="1">
        <v>3.9999999999983099E-4</v>
      </c>
      <c r="AM202">
        <v>370</v>
      </c>
      <c r="AO202" s="1">
        <v>4.00000000000003E-4</v>
      </c>
      <c r="AP202">
        <v>336</v>
      </c>
      <c r="AR202" s="1">
        <v>4.00000000000003E-4</v>
      </c>
      <c r="AS202">
        <v>344</v>
      </c>
    </row>
    <row r="203" spans="8:45" x14ac:dyDescent="0.2">
      <c r="M203">
        <v>5.3739131809999998E-3</v>
      </c>
      <c r="N203">
        <v>3</v>
      </c>
      <c r="P203">
        <v>5.7095137890000001E-3</v>
      </c>
      <c r="Q203">
        <v>9</v>
      </c>
      <c r="S203">
        <v>4.9097550910000001E-3</v>
      </c>
      <c r="T203">
        <v>17</v>
      </c>
      <c r="V203">
        <v>4.757044809E-3</v>
      </c>
      <c r="W203">
        <v>13</v>
      </c>
      <c r="Y203">
        <v>5.4170685569999997E-3</v>
      </c>
      <c r="Z203">
        <v>9</v>
      </c>
      <c r="AC203" s="1">
        <v>4.0200000000000798E-4</v>
      </c>
      <c r="AD203">
        <v>347</v>
      </c>
      <c r="AF203" s="1">
        <v>4.0200000000000798E-4</v>
      </c>
      <c r="AG203">
        <v>377</v>
      </c>
      <c r="AI203" s="1">
        <v>4.0199999999983001E-4</v>
      </c>
      <c r="AJ203">
        <v>365</v>
      </c>
      <c r="AL203" s="1">
        <v>4.0199999999983001E-4</v>
      </c>
      <c r="AM203">
        <v>369</v>
      </c>
      <c r="AO203" s="1">
        <v>4.02000000000003E-4</v>
      </c>
      <c r="AP203">
        <v>335</v>
      </c>
      <c r="AR203" s="1">
        <v>4.02000000000003E-4</v>
      </c>
      <c r="AS203">
        <v>344</v>
      </c>
    </row>
    <row r="204" spans="8:45" x14ac:dyDescent="0.2">
      <c r="M204">
        <v>5.484438203E-3</v>
      </c>
      <c r="N204">
        <v>2</v>
      </c>
      <c r="P204">
        <v>5.7652658780000003E-3</v>
      </c>
      <c r="Q204">
        <v>10</v>
      </c>
      <c r="S204">
        <v>4.9759629080000003E-3</v>
      </c>
      <c r="T204">
        <v>14</v>
      </c>
      <c r="V204">
        <v>4.8060374719999998E-3</v>
      </c>
      <c r="W204">
        <v>12</v>
      </c>
      <c r="Y204">
        <v>5.4598359349999999E-3</v>
      </c>
      <c r="Z204">
        <v>8</v>
      </c>
      <c r="AC204" s="1">
        <v>4.0400000000000798E-4</v>
      </c>
      <c r="AD204">
        <v>346</v>
      </c>
      <c r="AF204" s="1">
        <v>4.0400000000000798E-4</v>
      </c>
      <c r="AG204">
        <v>377</v>
      </c>
      <c r="AI204" s="1">
        <v>4.0399999999982898E-4</v>
      </c>
      <c r="AJ204">
        <v>365</v>
      </c>
      <c r="AL204" s="1">
        <v>4.0399999999982898E-4</v>
      </c>
      <c r="AM204">
        <v>368</v>
      </c>
      <c r="AO204" s="1">
        <v>4.0400000000000299E-4</v>
      </c>
      <c r="AP204">
        <v>334</v>
      </c>
      <c r="AR204" s="1">
        <v>4.0400000000000299E-4</v>
      </c>
      <c r="AS204">
        <v>344</v>
      </c>
    </row>
    <row r="205" spans="8:45" x14ac:dyDescent="0.2">
      <c r="M205">
        <v>5.6007616129999998E-3</v>
      </c>
      <c r="N205">
        <v>5</v>
      </c>
      <c r="P205">
        <v>5.8287264349999998E-3</v>
      </c>
      <c r="Q205">
        <v>7</v>
      </c>
      <c r="S205">
        <v>5.0318516239999996E-3</v>
      </c>
      <c r="T205">
        <v>17</v>
      </c>
      <c r="V205">
        <v>4.8483064229999998E-3</v>
      </c>
      <c r="W205">
        <v>13</v>
      </c>
      <c r="Y205">
        <v>5.479586283E-3</v>
      </c>
      <c r="Z205">
        <v>11</v>
      </c>
      <c r="AC205" s="1">
        <v>4.06000000000009E-4</v>
      </c>
      <c r="AD205">
        <v>346</v>
      </c>
      <c r="AF205" s="1">
        <v>4.06000000000009E-4</v>
      </c>
      <c r="AG205">
        <v>376</v>
      </c>
      <c r="AI205" s="1">
        <v>4.0599999999982799E-4</v>
      </c>
      <c r="AJ205">
        <v>365</v>
      </c>
      <c r="AL205" s="1">
        <v>4.0599999999982799E-4</v>
      </c>
      <c r="AM205">
        <v>366</v>
      </c>
      <c r="AO205" s="1">
        <v>4.0600000000000298E-4</v>
      </c>
      <c r="AP205">
        <v>334</v>
      </c>
      <c r="AR205" s="1">
        <v>4.0600000000000298E-4</v>
      </c>
      <c r="AS205">
        <v>344</v>
      </c>
    </row>
    <row r="206" spans="8:45" x14ac:dyDescent="0.2">
      <c r="M206">
        <v>5.7360157589999997E-3</v>
      </c>
      <c r="N206">
        <v>8</v>
      </c>
      <c r="P206">
        <v>5.9233184640000002E-3</v>
      </c>
      <c r="Q206">
        <v>8</v>
      </c>
      <c r="S206">
        <v>5.0756416920000004E-3</v>
      </c>
      <c r="T206">
        <v>14</v>
      </c>
      <c r="V206">
        <v>4.9342661100000001E-3</v>
      </c>
      <c r="W206">
        <v>12</v>
      </c>
      <c r="Y206">
        <v>5.5620689019999997E-3</v>
      </c>
      <c r="Z206">
        <v>12</v>
      </c>
      <c r="AC206" s="1">
        <v>4.08000000000009E-4</v>
      </c>
      <c r="AD206">
        <v>344</v>
      </c>
      <c r="AF206" s="1">
        <v>4.08000000000009E-4</v>
      </c>
      <c r="AG206">
        <v>374</v>
      </c>
      <c r="AI206" s="1">
        <v>4.0799999999982701E-4</v>
      </c>
      <c r="AJ206">
        <v>364</v>
      </c>
      <c r="AL206" s="1">
        <v>4.0799999999982701E-4</v>
      </c>
      <c r="AM206">
        <v>365</v>
      </c>
      <c r="AO206" s="1">
        <v>4.0800000000000298E-4</v>
      </c>
      <c r="AP206">
        <v>334</v>
      </c>
      <c r="AR206" s="1">
        <v>4.0800000000000298E-4</v>
      </c>
      <c r="AS206">
        <v>343</v>
      </c>
    </row>
    <row r="207" spans="8:45" x14ac:dyDescent="0.2">
      <c r="M207">
        <v>5.7735742009999997E-3</v>
      </c>
      <c r="N207">
        <v>9</v>
      </c>
      <c r="P207">
        <v>5.9581448689999999E-3</v>
      </c>
      <c r="Q207">
        <v>7</v>
      </c>
      <c r="S207">
        <v>5.1478702290000001E-3</v>
      </c>
      <c r="T207">
        <v>13</v>
      </c>
      <c r="V207">
        <v>5.0269622140000003E-3</v>
      </c>
      <c r="W207">
        <v>9</v>
      </c>
      <c r="Y207">
        <v>5.5836029410000002E-3</v>
      </c>
      <c r="Z207">
        <v>13</v>
      </c>
      <c r="AC207" s="1">
        <v>4.1000000000000899E-4</v>
      </c>
      <c r="AD207">
        <v>344</v>
      </c>
      <c r="AF207" s="1">
        <v>4.1000000000000899E-4</v>
      </c>
      <c r="AG207">
        <v>374</v>
      </c>
      <c r="AI207" s="1">
        <v>4.0999999999982598E-4</v>
      </c>
      <c r="AJ207">
        <v>361</v>
      </c>
      <c r="AL207" s="1">
        <v>4.0999999999982598E-4</v>
      </c>
      <c r="AM207">
        <v>365</v>
      </c>
      <c r="AO207" s="1">
        <v>4.1000000000000303E-4</v>
      </c>
      <c r="AP207">
        <v>333</v>
      </c>
      <c r="AR207" s="1">
        <v>4.1000000000000303E-4</v>
      </c>
      <c r="AS207">
        <v>343</v>
      </c>
    </row>
    <row r="208" spans="8:45" x14ac:dyDescent="0.2">
      <c r="M208">
        <v>5.898515979E-3</v>
      </c>
      <c r="N208">
        <v>12</v>
      </c>
      <c r="P208">
        <v>6.076815694E-3</v>
      </c>
      <c r="Q208">
        <v>6</v>
      </c>
      <c r="S208">
        <v>5.167884805E-3</v>
      </c>
      <c r="T208">
        <v>10</v>
      </c>
      <c r="V208">
        <v>5.114013354E-3</v>
      </c>
      <c r="W208">
        <v>10</v>
      </c>
      <c r="Y208">
        <v>5.6070364209999998E-3</v>
      </c>
      <c r="Z208">
        <v>12</v>
      </c>
      <c r="AC208" s="1">
        <v>4.1200000000000898E-4</v>
      </c>
      <c r="AD208">
        <v>344</v>
      </c>
      <c r="AF208" s="1">
        <v>4.1200000000000898E-4</v>
      </c>
      <c r="AG208">
        <v>371</v>
      </c>
      <c r="AI208" s="1">
        <v>4.11999999999825E-4</v>
      </c>
      <c r="AJ208">
        <v>360</v>
      </c>
      <c r="AL208" s="1">
        <v>4.11999999999825E-4</v>
      </c>
      <c r="AM208">
        <v>363</v>
      </c>
      <c r="AO208" s="1">
        <v>4.1200000000000302E-4</v>
      </c>
      <c r="AP208">
        <v>333</v>
      </c>
      <c r="AR208" s="1">
        <v>4.1200000000000302E-4</v>
      </c>
      <c r="AS208">
        <v>343</v>
      </c>
    </row>
    <row r="209" spans="13:45" x14ac:dyDescent="0.2">
      <c r="M209">
        <v>5.9962847370000003E-3</v>
      </c>
      <c r="N209">
        <v>11</v>
      </c>
      <c r="P209">
        <v>6.1564127090000002E-3</v>
      </c>
      <c r="Q209">
        <v>5</v>
      </c>
      <c r="S209">
        <v>5.2041590780000004E-3</v>
      </c>
      <c r="T209">
        <v>9</v>
      </c>
      <c r="V209">
        <v>5.2000021049999996E-3</v>
      </c>
      <c r="W209">
        <v>9</v>
      </c>
      <c r="Y209">
        <v>5.6699610500000001E-3</v>
      </c>
      <c r="Z209">
        <v>11</v>
      </c>
      <c r="AC209" s="1">
        <v>4.1400000000000898E-4</v>
      </c>
      <c r="AD209">
        <v>343</v>
      </c>
      <c r="AF209" s="1">
        <v>4.1400000000000898E-4</v>
      </c>
      <c r="AG209">
        <v>371</v>
      </c>
      <c r="AI209" s="1">
        <v>4.1399999999982401E-4</v>
      </c>
      <c r="AJ209">
        <v>358</v>
      </c>
      <c r="AL209" s="1">
        <v>4.1399999999982401E-4</v>
      </c>
      <c r="AM209">
        <v>361</v>
      </c>
      <c r="AO209" s="1">
        <v>4.1400000000000302E-4</v>
      </c>
      <c r="AP209">
        <v>332</v>
      </c>
      <c r="AR209" s="1">
        <v>4.1400000000000302E-4</v>
      </c>
      <c r="AS209">
        <v>342</v>
      </c>
    </row>
    <row r="210" spans="13:45" x14ac:dyDescent="0.2">
      <c r="M210">
        <v>6.0428292600000003E-3</v>
      </c>
      <c r="N210">
        <v>10</v>
      </c>
      <c r="P210">
        <v>6.2152121859999996E-3</v>
      </c>
      <c r="Q210">
        <v>4</v>
      </c>
      <c r="S210">
        <v>5.2529496779999997E-3</v>
      </c>
      <c r="T210">
        <v>10</v>
      </c>
      <c r="V210">
        <v>5.2443310039999996E-3</v>
      </c>
      <c r="W210">
        <v>10</v>
      </c>
      <c r="Y210">
        <v>5.7606907749999997E-3</v>
      </c>
      <c r="Z210">
        <v>14</v>
      </c>
      <c r="AC210" s="1">
        <v>4.1600000000000897E-4</v>
      </c>
      <c r="AD210">
        <v>342</v>
      </c>
      <c r="AF210" s="1">
        <v>4.1600000000000897E-4</v>
      </c>
      <c r="AG210">
        <v>371</v>
      </c>
      <c r="AI210" s="1">
        <v>4.1599999999982298E-4</v>
      </c>
      <c r="AJ210">
        <v>356</v>
      </c>
      <c r="AL210" s="1">
        <v>4.1599999999982298E-4</v>
      </c>
      <c r="AM210">
        <v>361</v>
      </c>
      <c r="AO210" s="1">
        <v>4.1600000000000301E-4</v>
      </c>
      <c r="AP210">
        <v>332</v>
      </c>
      <c r="AR210" s="1">
        <v>4.1600000000000301E-4</v>
      </c>
      <c r="AS210">
        <v>342</v>
      </c>
    </row>
    <row r="211" spans="13:45" x14ac:dyDescent="0.2">
      <c r="M211">
        <v>6.0914336440000003E-3</v>
      </c>
      <c r="N211">
        <v>11</v>
      </c>
      <c r="P211">
        <v>6.2503709199999997E-3</v>
      </c>
      <c r="Q211">
        <v>7</v>
      </c>
      <c r="S211">
        <v>5.2948730320000002E-3</v>
      </c>
      <c r="T211">
        <v>11</v>
      </c>
      <c r="V211">
        <v>5.2838777330000003E-3</v>
      </c>
      <c r="W211">
        <v>11</v>
      </c>
      <c r="Y211">
        <v>5.8036087559999996E-3</v>
      </c>
      <c r="Z211">
        <v>13</v>
      </c>
      <c r="AC211" s="1">
        <v>4.1800000000000902E-4</v>
      </c>
      <c r="AD211">
        <v>341</v>
      </c>
      <c r="AF211" s="1">
        <v>4.1800000000000902E-4</v>
      </c>
      <c r="AG211">
        <v>371</v>
      </c>
      <c r="AI211" s="1">
        <v>4.17999999999822E-4</v>
      </c>
      <c r="AJ211">
        <v>355</v>
      </c>
      <c r="AL211" s="1">
        <v>4.17999999999822E-4</v>
      </c>
      <c r="AM211">
        <v>359</v>
      </c>
      <c r="AO211" s="1">
        <v>4.18000000000003E-4</v>
      </c>
      <c r="AP211">
        <v>332</v>
      </c>
      <c r="AR211" s="1">
        <v>4.18000000000003E-4</v>
      </c>
      <c r="AS211">
        <v>341</v>
      </c>
    </row>
    <row r="212" spans="13:45" x14ac:dyDescent="0.2">
      <c r="M212">
        <v>6.2287039930000003E-3</v>
      </c>
      <c r="N212">
        <v>10</v>
      </c>
      <c r="P212">
        <v>6.3099569289999996E-3</v>
      </c>
      <c r="Q212">
        <v>6</v>
      </c>
      <c r="S212">
        <v>5.3467296390000002E-3</v>
      </c>
      <c r="T212">
        <v>12</v>
      </c>
      <c r="V212">
        <v>5.3439506389999997E-3</v>
      </c>
      <c r="W212">
        <v>12</v>
      </c>
      <c r="Y212">
        <v>5.8258679379999999E-3</v>
      </c>
      <c r="Z212">
        <v>10</v>
      </c>
      <c r="AC212" s="1">
        <v>4.2000000000000902E-4</v>
      </c>
      <c r="AD212">
        <v>339</v>
      </c>
      <c r="AF212" s="1">
        <v>4.2000000000000902E-4</v>
      </c>
      <c r="AG212">
        <v>371</v>
      </c>
      <c r="AI212" s="1">
        <v>4.1999999999982102E-4</v>
      </c>
      <c r="AJ212">
        <v>354</v>
      </c>
      <c r="AL212" s="1">
        <v>4.1999999999982102E-4</v>
      </c>
      <c r="AM212">
        <v>358</v>
      </c>
      <c r="AO212" s="1">
        <v>4.20000000000003E-4</v>
      </c>
      <c r="AP212">
        <v>332</v>
      </c>
      <c r="AR212" s="1">
        <v>4.20000000000003E-4</v>
      </c>
      <c r="AS212">
        <v>340</v>
      </c>
    </row>
    <row r="213" spans="13:45" x14ac:dyDescent="0.2">
      <c r="M213">
        <v>6.3019743840000003E-3</v>
      </c>
      <c r="N213">
        <v>11</v>
      </c>
      <c r="P213">
        <v>6.4319238589999996E-3</v>
      </c>
      <c r="Q213">
        <v>7</v>
      </c>
      <c r="S213">
        <v>5.387054568E-3</v>
      </c>
      <c r="T213">
        <v>15</v>
      </c>
      <c r="V213">
        <v>5.4457123050000002E-3</v>
      </c>
      <c r="W213">
        <v>9</v>
      </c>
      <c r="Y213">
        <v>5.8769413139999997E-3</v>
      </c>
      <c r="Z213">
        <v>9</v>
      </c>
      <c r="AC213" s="1">
        <v>4.2200000000000901E-4</v>
      </c>
      <c r="AD213">
        <v>339</v>
      </c>
      <c r="AF213" s="1">
        <v>4.2200000000000901E-4</v>
      </c>
      <c r="AG213">
        <v>371</v>
      </c>
      <c r="AI213" s="1">
        <v>4.2199999999981998E-4</v>
      </c>
      <c r="AJ213">
        <v>353</v>
      </c>
      <c r="AL213" s="1">
        <v>4.2199999999981998E-4</v>
      </c>
      <c r="AM213">
        <v>358</v>
      </c>
      <c r="AO213" s="1">
        <v>4.2200000000000299E-4</v>
      </c>
      <c r="AP213">
        <v>330</v>
      </c>
      <c r="AR213" s="1">
        <v>4.2200000000000299E-4</v>
      </c>
      <c r="AS213">
        <v>340</v>
      </c>
    </row>
    <row r="214" spans="13:45" x14ac:dyDescent="0.2">
      <c r="M214">
        <v>6.4386692739999999E-3</v>
      </c>
      <c r="N214">
        <v>8</v>
      </c>
      <c r="P214">
        <v>6.5187481319999999E-3</v>
      </c>
      <c r="Q214">
        <v>8</v>
      </c>
      <c r="S214">
        <v>5.4259184750000003E-3</v>
      </c>
      <c r="T214">
        <v>12</v>
      </c>
      <c r="V214">
        <v>5.4878319719999999E-3</v>
      </c>
      <c r="W214">
        <v>12</v>
      </c>
      <c r="Y214">
        <v>5.9737908290000002E-3</v>
      </c>
      <c r="Z214">
        <v>8</v>
      </c>
      <c r="AC214" s="1">
        <v>4.2400000000000901E-4</v>
      </c>
      <c r="AD214">
        <v>339</v>
      </c>
      <c r="AF214" s="1">
        <v>4.2400000000000901E-4</v>
      </c>
      <c r="AG214">
        <v>370</v>
      </c>
      <c r="AI214" s="1">
        <v>4.23999999999819E-4</v>
      </c>
      <c r="AJ214">
        <v>353</v>
      </c>
      <c r="AL214" s="1">
        <v>4.23999999999819E-4</v>
      </c>
      <c r="AM214">
        <v>358</v>
      </c>
      <c r="AO214" s="1">
        <v>4.2400000000000299E-4</v>
      </c>
      <c r="AP214">
        <v>330</v>
      </c>
      <c r="AR214" s="1">
        <v>4.2400000000000299E-4</v>
      </c>
      <c r="AS214">
        <v>339</v>
      </c>
    </row>
    <row r="215" spans="13:45" x14ac:dyDescent="0.2">
      <c r="M215">
        <v>6.5253581789999999E-3</v>
      </c>
      <c r="N215">
        <v>5</v>
      </c>
      <c r="P215">
        <v>6.5770245560000003E-3</v>
      </c>
      <c r="Q215">
        <v>9</v>
      </c>
      <c r="S215">
        <v>5.4764493479999999E-3</v>
      </c>
      <c r="T215">
        <v>9</v>
      </c>
      <c r="V215">
        <v>5.5387748339999999E-3</v>
      </c>
      <c r="W215">
        <v>15</v>
      </c>
      <c r="Y215">
        <v>6.0388334749999998E-3</v>
      </c>
      <c r="Z215">
        <v>7</v>
      </c>
      <c r="AC215" s="1">
        <v>4.26000000000009E-4</v>
      </c>
      <c r="AD215">
        <v>338</v>
      </c>
      <c r="AF215" s="1">
        <v>4.26000000000009E-4</v>
      </c>
      <c r="AG215">
        <v>370</v>
      </c>
      <c r="AI215" s="1">
        <v>4.2599999999981802E-4</v>
      </c>
      <c r="AJ215">
        <v>352</v>
      </c>
      <c r="AL215" s="1">
        <v>4.2599999999981802E-4</v>
      </c>
      <c r="AM215">
        <v>358</v>
      </c>
      <c r="AO215" s="1">
        <v>4.2600000000000298E-4</v>
      </c>
      <c r="AP215">
        <v>329</v>
      </c>
      <c r="AR215" s="1">
        <v>4.2600000000000298E-4</v>
      </c>
      <c r="AS215">
        <v>339</v>
      </c>
    </row>
    <row r="216" spans="13:45" x14ac:dyDescent="0.2">
      <c r="M216">
        <v>6.5772403129999999E-3</v>
      </c>
      <c r="N216">
        <v>8</v>
      </c>
      <c r="P216">
        <v>6.6376069139999997E-3</v>
      </c>
      <c r="Q216">
        <v>10</v>
      </c>
      <c r="S216">
        <v>5.5972939249999999E-3</v>
      </c>
      <c r="T216">
        <v>10</v>
      </c>
      <c r="V216">
        <v>5.5775298929999998E-3</v>
      </c>
      <c r="W216">
        <v>12</v>
      </c>
      <c r="Y216">
        <v>6.0893051970000002E-3</v>
      </c>
      <c r="Z216">
        <v>4</v>
      </c>
      <c r="AC216" s="1">
        <v>4.2800000000000899E-4</v>
      </c>
      <c r="AD216">
        <v>335</v>
      </c>
      <c r="AF216" s="1">
        <v>4.2800000000000899E-4</v>
      </c>
      <c r="AG216">
        <v>368</v>
      </c>
      <c r="AI216" s="1">
        <v>4.2799999999981698E-4</v>
      </c>
      <c r="AJ216">
        <v>351</v>
      </c>
      <c r="AL216" s="1">
        <v>4.2799999999981698E-4</v>
      </c>
      <c r="AM216">
        <v>358</v>
      </c>
      <c r="AO216" s="1">
        <v>4.2800000000000298E-4</v>
      </c>
      <c r="AP216">
        <v>329</v>
      </c>
      <c r="AR216" s="1">
        <v>4.2800000000000298E-4</v>
      </c>
      <c r="AS216">
        <v>339</v>
      </c>
    </row>
    <row r="217" spans="13:45" x14ac:dyDescent="0.2">
      <c r="M217">
        <v>6.6806547080000001E-3</v>
      </c>
      <c r="N217">
        <v>9</v>
      </c>
      <c r="P217">
        <v>6.6661915780000004E-3</v>
      </c>
      <c r="Q217">
        <v>9</v>
      </c>
      <c r="S217">
        <v>5.6519331659999998E-3</v>
      </c>
      <c r="T217">
        <v>11</v>
      </c>
      <c r="V217">
        <v>5.6455700470000002E-3</v>
      </c>
      <c r="W217">
        <v>15</v>
      </c>
      <c r="Y217">
        <v>6.1705235740000001E-3</v>
      </c>
      <c r="Z217">
        <v>7</v>
      </c>
      <c r="AC217" s="1">
        <v>4.3000000000000899E-4</v>
      </c>
      <c r="AD217">
        <v>335</v>
      </c>
      <c r="AF217" s="1">
        <v>4.3000000000000899E-4</v>
      </c>
      <c r="AG217">
        <v>366</v>
      </c>
      <c r="AI217" s="1">
        <v>4.29999999999816E-4</v>
      </c>
      <c r="AJ217">
        <v>349</v>
      </c>
      <c r="AL217" s="1">
        <v>4.29999999999816E-4</v>
      </c>
      <c r="AM217">
        <v>357</v>
      </c>
      <c r="AO217" s="1">
        <v>4.3000000000000303E-4</v>
      </c>
      <c r="AP217">
        <v>328</v>
      </c>
      <c r="AR217" s="1">
        <v>4.3000000000000303E-4</v>
      </c>
      <c r="AS217">
        <v>339</v>
      </c>
    </row>
    <row r="218" spans="13:45" x14ac:dyDescent="0.2">
      <c r="M218">
        <v>6.757088988E-3</v>
      </c>
      <c r="N218">
        <v>8</v>
      </c>
      <c r="P218">
        <v>6.7569018249999998E-3</v>
      </c>
      <c r="Q218">
        <v>12</v>
      </c>
      <c r="S218">
        <v>5.6702786859999998E-3</v>
      </c>
      <c r="T218">
        <v>14</v>
      </c>
      <c r="V218">
        <v>5.6809367490000002E-3</v>
      </c>
      <c r="W218">
        <v>14</v>
      </c>
      <c r="Y218">
        <v>6.2343981370000003E-3</v>
      </c>
      <c r="Z218">
        <v>8</v>
      </c>
      <c r="AC218" s="1">
        <v>4.3200000000000898E-4</v>
      </c>
      <c r="AD218">
        <v>334</v>
      </c>
      <c r="AF218" s="1">
        <v>4.3200000000000898E-4</v>
      </c>
      <c r="AG218">
        <v>366</v>
      </c>
      <c r="AI218" s="1">
        <v>4.3199999999981502E-4</v>
      </c>
      <c r="AJ218">
        <v>349</v>
      </c>
      <c r="AL218" s="1">
        <v>4.3199999999981502E-4</v>
      </c>
      <c r="AM218">
        <v>353</v>
      </c>
      <c r="AO218" s="1">
        <v>4.32000000000004E-4</v>
      </c>
      <c r="AP218">
        <v>328</v>
      </c>
      <c r="AR218" s="1">
        <v>4.32000000000004E-4</v>
      </c>
      <c r="AS218">
        <v>338</v>
      </c>
    </row>
    <row r="219" spans="13:45" x14ac:dyDescent="0.2">
      <c r="M219">
        <v>6.8295364960000004E-3</v>
      </c>
      <c r="N219">
        <v>7</v>
      </c>
      <c r="P219">
        <v>6.7968517369999997E-3</v>
      </c>
      <c r="Q219">
        <v>13</v>
      </c>
      <c r="S219">
        <v>5.7625544729999999E-3</v>
      </c>
      <c r="T219">
        <v>13</v>
      </c>
      <c r="V219">
        <v>5.7660443739999999E-3</v>
      </c>
      <c r="W219">
        <v>11</v>
      </c>
      <c r="Y219">
        <v>6.3400256719999999E-3</v>
      </c>
      <c r="Z219">
        <v>5</v>
      </c>
      <c r="AC219" s="1">
        <v>4.3400000000000898E-4</v>
      </c>
      <c r="AD219">
        <v>334</v>
      </c>
      <c r="AF219" s="1">
        <v>4.3400000000000898E-4</v>
      </c>
      <c r="AG219">
        <v>362</v>
      </c>
      <c r="AI219" s="1">
        <v>4.3399999999981398E-4</v>
      </c>
      <c r="AJ219">
        <v>348</v>
      </c>
      <c r="AL219" s="1">
        <v>4.3399999999981398E-4</v>
      </c>
      <c r="AM219">
        <v>351</v>
      </c>
      <c r="AO219" s="1">
        <v>4.3400000000000399E-4</v>
      </c>
      <c r="AP219">
        <v>328</v>
      </c>
      <c r="AR219" s="1">
        <v>4.3400000000000399E-4</v>
      </c>
      <c r="AS219">
        <v>337</v>
      </c>
    </row>
    <row r="220" spans="13:45" x14ac:dyDescent="0.2">
      <c r="M220">
        <v>6.9350870780000001E-3</v>
      </c>
      <c r="N220">
        <v>8</v>
      </c>
      <c r="P220">
        <v>6.8419802639999999E-3</v>
      </c>
      <c r="Q220">
        <v>12</v>
      </c>
      <c r="S220">
        <v>5.7987916060000004E-3</v>
      </c>
      <c r="T220">
        <v>12</v>
      </c>
      <c r="V220">
        <v>5.8627963640000003E-3</v>
      </c>
      <c r="W220">
        <v>10</v>
      </c>
      <c r="Y220">
        <v>6.448925839E-3</v>
      </c>
      <c r="Z220">
        <v>8</v>
      </c>
      <c r="AC220" s="1">
        <v>4.3600000000000903E-4</v>
      </c>
      <c r="AD220">
        <v>333</v>
      </c>
      <c r="AF220" s="1">
        <v>4.3600000000000903E-4</v>
      </c>
      <c r="AG220">
        <v>360</v>
      </c>
      <c r="AI220" s="1">
        <v>4.35999999999813E-4</v>
      </c>
      <c r="AJ220">
        <v>348</v>
      </c>
      <c r="AL220" s="1">
        <v>4.35999999999813E-4</v>
      </c>
      <c r="AM220">
        <v>351</v>
      </c>
      <c r="AO220" s="1">
        <v>4.3600000000000398E-4</v>
      </c>
      <c r="AP220">
        <v>329</v>
      </c>
      <c r="AR220" s="1">
        <v>4.3600000000000398E-4</v>
      </c>
      <c r="AS220">
        <v>336</v>
      </c>
    </row>
    <row r="221" spans="13:45" x14ac:dyDescent="0.2">
      <c r="M221">
        <v>7.0198413449999997E-3</v>
      </c>
      <c r="N221">
        <v>11</v>
      </c>
      <c r="P221">
        <v>6.8791182020000001E-3</v>
      </c>
      <c r="Q221">
        <v>13</v>
      </c>
      <c r="S221">
        <v>5.8329723470000004E-3</v>
      </c>
      <c r="T221">
        <v>11</v>
      </c>
      <c r="V221">
        <v>5.8840548530000002E-3</v>
      </c>
      <c r="W221">
        <v>13</v>
      </c>
      <c r="Y221">
        <v>6.4943377759999997E-3</v>
      </c>
      <c r="Z221">
        <v>9</v>
      </c>
      <c r="AC221" s="1">
        <v>4.3800000000000902E-4</v>
      </c>
      <c r="AD221">
        <v>333</v>
      </c>
      <c r="AF221" s="1">
        <v>4.3800000000000902E-4</v>
      </c>
      <c r="AG221">
        <v>359</v>
      </c>
      <c r="AI221" s="1">
        <v>4.3799999999981202E-4</v>
      </c>
      <c r="AJ221">
        <v>348</v>
      </c>
      <c r="AL221" s="1">
        <v>4.3799999999981202E-4</v>
      </c>
      <c r="AM221">
        <v>349</v>
      </c>
      <c r="AO221" s="1">
        <v>4.3800000000000398E-4</v>
      </c>
      <c r="AP221">
        <v>327</v>
      </c>
      <c r="AR221" s="1">
        <v>4.3800000000000398E-4</v>
      </c>
      <c r="AS221">
        <v>334</v>
      </c>
    </row>
    <row r="222" spans="13:45" x14ac:dyDescent="0.2">
      <c r="M222">
        <v>7.0746732770000003E-3</v>
      </c>
      <c r="N222">
        <v>14</v>
      </c>
      <c r="P222">
        <v>6.9868188899999996E-3</v>
      </c>
      <c r="Q222">
        <v>12</v>
      </c>
      <c r="S222">
        <v>5.890775444E-3</v>
      </c>
      <c r="T222">
        <v>12</v>
      </c>
      <c r="V222">
        <v>5.9381726940000001E-3</v>
      </c>
      <c r="W222">
        <v>14</v>
      </c>
      <c r="Y222">
        <v>6.5593608120000004E-3</v>
      </c>
      <c r="Z222">
        <v>6</v>
      </c>
      <c r="AC222" s="1">
        <v>4.4000000000000901E-4</v>
      </c>
      <c r="AD222">
        <v>332</v>
      </c>
      <c r="AF222" s="1">
        <v>4.4000000000000901E-4</v>
      </c>
      <c r="AG222">
        <v>358</v>
      </c>
      <c r="AI222" s="1">
        <v>4.3999999999981099E-4</v>
      </c>
      <c r="AJ222">
        <v>345</v>
      </c>
      <c r="AL222" s="1">
        <v>4.3999999999981099E-4</v>
      </c>
      <c r="AM222">
        <v>348</v>
      </c>
      <c r="AO222" s="1">
        <v>4.4000000000000397E-4</v>
      </c>
      <c r="AP222">
        <v>325</v>
      </c>
      <c r="AR222" s="1">
        <v>4.4000000000000397E-4</v>
      </c>
      <c r="AS222">
        <v>330</v>
      </c>
    </row>
    <row r="223" spans="13:45" x14ac:dyDescent="0.2">
      <c r="M223">
        <v>7.0866492569999998E-3</v>
      </c>
      <c r="N223">
        <v>13</v>
      </c>
      <c r="P223">
        <v>7.0556001050000004E-3</v>
      </c>
      <c r="Q223">
        <v>9</v>
      </c>
      <c r="S223">
        <v>5.937832897E-3</v>
      </c>
      <c r="T223">
        <v>11</v>
      </c>
      <c r="V223">
        <v>6.022814437E-3</v>
      </c>
      <c r="W223">
        <v>13</v>
      </c>
      <c r="Y223">
        <v>6.6163090619999997E-3</v>
      </c>
      <c r="Z223">
        <v>7</v>
      </c>
      <c r="AC223" s="1">
        <v>4.4200000000000901E-4</v>
      </c>
      <c r="AD223">
        <v>331</v>
      </c>
      <c r="AF223" s="1">
        <v>4.4200000000000901E-4</v>
      </c>
      <c r="AG223">
        <v>357</v>
      </c>
      <c r="AI223" s="1">
        <v>4.4199999999980897E-4</v>
      </c>
      <c r="AJ223">
        <v>345</v>
      </c>
      <c r="AL223" s="1">
        <v>4.4199999999980897E-4</v>
      </c>
      <c r="AM223">
        <v>348</v>
      </c>
      <c r="AO223" s="1">
        <v>4.4200000000000402E-4</v>
      </c>
      <c r="AP223">
        <v>325</v>
      </c>
      <c r="AR223" s="1">
        <v>4.4200000000000402E-4</v>
      </c>
      <c r="AS223">
        <v>330</v>
      </c>
    </row>
    <row r="224" spans="13:45" x14ac:dyDescent="0.2">
      <c r="M224">
        <v>7.1554717490000001E-3</v>
      </c>
      <c r="N224">
        <v>12</v>
      </c>
      <c r="P224">
        <v>7.1111881159999996E-3</v>
      </c>
      <c r="Q224">
        <v>14</v>
      </c>
      <c r="S224">
        <v>5.9871573749999997E-3</v>
      </c>
      <c r="T224">
        <v>10</v>
      </c>
      <c r="V224">
        <v>6.123636335E-3</v>
      </c>
      <c r="W224">
        <v>10</v>
      </c>
      <c r="Y224">
        <v>6.6706425119999998E-3</v>
      </c>
      <c r="Z224">
        <v>6</v>
      </c>
      <c r="AC224" s="1">
        <v>4.44000000000009E-4</v>
      </c>
      <c r="AD224">
        <v>328</v>
      </c>
      <c r="AF224" s="1">
        <v>4.44000000000009E-4</v>
      </c>
      <c r="AG224">
        <v>357</v>
      </c>
      <c r="AI224" s="1">
        <v>4.4399999999980799E-4</v>
      </c>
      <c r="AJ224">
        <v>345</v>
      </c>
      <c r="AL224" s="1">
        <v>4.4399999999980799E-4</v>
      </c>
      <c r="AM224">
        <v>347</v>
      </c>
      <c r="AO224" s="1">
        <v>4.4400000000000402E-4</v>
      </c>
      <c r="AP224">
        <v>324</v>
      </c>
      <c r="AR224" s="1">
        <v>4.4400000000000402E-4</v>
      </c>
      <c r="AS224">
        <v>329</v>
      </c>
    </row>
    <row r="225" spans="13:45" x14ac:dyDescent="0.2">
      <c r="M225">
        <v>7.213453085E-3</v>
      </c>
      <c r="N225">
        <v>13</v>
      </c>
      <c r="P225">
        <v>7.1344439399999996E-3</v>
      </c>
      <c r="Q225">
        <v>15</v>
      </c>
      <c r="S225">
        <v>6.0136817500000004E-3</v>
      </c>
      <c r="T225">
        <v>13</v>
      </c>
      <c r="V225">
        <v>6.1799067689999997E-3</v>
      </c>
      <c r="W225">
        <v>11</v>
      </c>
      <c r="Y225">
        <v>6.7714256409999998E-3</v>
      </c>
      <c r="Z225">
        <v>9</v>
      </c>
      <c r="AC225" s="1">
        <v>4.4600000000000997E-4</v>
      </c>
      <c r="AD225">
        <v>328</v>
      </c>
      <c r="AF225" s="1">
        <v>4.4600000000000997E-4</v>
      </c>
      <c r="AG225">
        <v>356</v>
      </c>
      <c r="AI225" s="1">
        <v>4.4599999999980701E-4</v>
      </c>
      <c r="AJ225">
        <v>344</v>
      </c>
      <c r="AL225" s="1">
        <v>4.4599999999980701E-4</v>
      </c>
      <c r="AM225">
        <v>346</v>
      </c>
      <c r="AO225" s="1">
        <v>4.4600000000000401E-4</v>
      </c>
      <c r="AP225">
        <v>323</v>
      </c>
      <c r="AR225" s="1">
        <v>4.4600000000000401E-4</v>
      </c>
      <c r="AS225">
        <v>330</v>
      </c>
    </row>
    <row r="226" spans="13:45" x14ac:dyDescent="0.2">
      <c r="M226">
        <v>7.2925330649999997E-3</v>
      </c>
      <c r="N226">
        <v>16</v>
      </c>
      <c r="P226">
        <v>7.1929456340000001E-3</v>
      </c>
      <c r="Q226">
        <v>16</v>
      </c>
      <c r="S226">
        <v>6.0402028599999998E-3</v>
      </c>
      <c r="T226">
        <v>10</v>
      </c>
      <c r="V226">
        <v>6.2196554560000001E-3</v>
      </c>
      <c r="W226">
        <v>10</v>
      </c>
      <c r="Y226">
        <v>6.8137821289999999E-3</v>
      </c>
      <c r="Z226">
        <v>10</v>
      </c>
      <c r="AC226" s="1">
        <v>4.4800000000001002E-4</v>
      </c>
      <c r="AD226">
        <v>328</v>
      </c>
      <c r="AF226" s="1">
        <v>4.4800000000001002E-4</v>
      </c>
      <c r="AG226">
        <v>355</v>
      </c>
      <c r="AI226" s="1">
        <v>4.4799999999980598E-4</v>
      </c>
      <c r="AJ226">
        <v>343</v>
      </c>
      <c r="AL226" s="1">
        <v>4.4799999999980598E-4</v>
      </c>
      <c r="AM226">
        <v>346</v>
      </c>
      <c r="AO226" s="1">
        <v>4.48000000000004E-4</v>
      </c>
      <c r="AP226">
        <v>322</v>
      </c>
      <c r="AR226" s="1">
        <v>4.48000000000004E-4</v>
      </c>
      <c r="AS226">
        <v>327</v>
      </c>
    </row>
    <row r="227" spans="13:45" x14ac:dyDescent="0.2">
      <c r="M227">
        <v>7.312904835E-3</v>
      </c>
      <c r="N227">
        <v>15</v>
      </c>
      <c r="P227">
        <v>7.2374466610000002E-3</v>
      </c>
      <c r="Q227">
        <v>13</v>
      </c>
      <c r="S227">
        <v>6.1218447200000001E-3</v>
      </c>
      <c r="T227">
        <v>7</v>
      </c>
      <c r="V227">
        <v>6.3051125840000001E-3</v>
      </c>
      <c r="W227">
        <v>13</v>
      </c>
      <c r="Y227">
        <v>6.8546462430000002E-3</v>
      </c>
      <c r="Z227">
        <v>11</v>
      </c>
      <c r="AC227" s="1">
        <v>4.5000000000001002E-4</v>
      </c>
      <c r="AD227">
        <v>328</v>
      </c>
      <c r="AF227" s="1">
        <v>4.5000000000001002E-4</v>
      </c>
      <c r="AG227">
        <v>355</v>
      </c>
      <c r="AI227" s="1">
        <v>4.4999999999980499E-4</v>
      </c>
      <c r="AJ227">
        <v>341</v>
      </c>
      <c r="AL227" s="1">
        <v>4.4999999999980499E-4</v>
      </c>
      <c r="AM227">
        <v>343</v>
      </c>
      <c r="AO227" s="1">
        <v>4.50000000000004E-4</v>
      </c>
      <c r="AP227">
        <v>320</v>
      </c>
      <c r="AR227" s="1">
        <v>4.50000000000004E-4</v>
      </c>
      <c r="AS227">
        <v>327</v>
      </c>
    </row>
    <row r="228" spans="13:45" x14ac:dyDescent="0.2">
      <c r="M228">
        <v>7.339243564E-3</v>
      </c>
      <c r="N228">
        <v>14</v>
      </c>
      <c r="P228">
        <v>7.2776159990000002E-3</v>
      </c>
      <c r="Q228">
        <v>12</v>
      </c>
      <c r="S228">
        <v>6.1704743779999998E-3</v>
      </c>
      <c r="T228">
        <v>8</v>
      </c>
      <c r="V228">
        <v>6.3298381529999998E-3</v>
      </c>
      <c r="W228">
        <v>12</v>
      </c>
      <c r="Y228">
        <v>6.9043045840000003E-3</v>
      </c>
      <c r="Z228">
        <v>8</v>
      </c>
      <c r="AC228" s="1">
        <v>4.5200000000001001E-4</v>
      </c>
      <c r="AD228">
        <v>328</v>
      </c>
      <c r="AF228" s="1">
        <v>4.5200000000001001E-4</v>
      </c>
      <c r="AG228">
        <v>354</v>
      </c>
      <c r="AI228" s="1">
        <v>4.5199999999980401E-4</v>
      </c>
      <c r="AJ228">
        <v>341</v>
      </c>
      <c r="AL228" s="1">
        <v>4.5199999999980401E-4</v>
      </c>
      <c r="AM228">
        <v>343</v>
      </c>
      <c r="AO228" s="1">
        <v>4.5200000000000399E-4</v>
      </c>
      <c r="AP228">
        <v>320</v>
      </c>
      <c r="AR228" s="1">
        <v>4.5200000000000399E-4</v>
      </c>
      <c r="AS228">
        <v>326</v>
      </c>
    </row>
    <row r="229" spans="13:45" x14ac:dyDescent="0.2">
      <c r="M229">
        <v>7.4099306860000002E-3</v>
      </c>
      <c r="N229">
        <v>15</v>
      </c>
      <c r="P229">
        <v>7.3252260419999996E-3</v>
      </c>
      <c r="Q229">
        <v>11</v>
      </c>
      <c r="S229">
        <v>6.2074265719999997E-3</v>
      </c>
      <c r="T229">
        <v>9</v>
      </c>
      <c r="V229">
        <v>6.3732510030000003E-3</v>
      </c>
      <c r="W229">
        <v>13</v>
      </c>
      <c r="Y229">
        <v>7.0646919440000002E-3</v>
      </c>
      <c r="Z229">
        <v>7</v>
      </c>
      <c r="AC229" s="1">
        <v>4.5400000000001001E-4</v>
      </c>
      <c r="AD229">
        <v>328</v>
      </c>
      <c r="AF229" s="1">
        <v>4.5400000000001001E-4</v>
      </c>
      <c r="AG229">
        <v>353</v>
      </c>
      <c r="AI229" s="1">
        <v>4.5399999999980298E-4</v>
      </c>
      <c r="AJ229">
        <v>341</v>
      </c>
      <c r="AL229" s="1">
        <v>4.5399999999980298E-4</v>
      </c>
      <c r="AM229">
        <v>342</v>
      </c>
      <c r="AO229" s="1">
        <v>4.5400000000000399E-4</v>
      </c>
      <c r="AP229">
        <v>319</v>
      </c>
      <c r="AR229" s="1">
        <v>4.5400000000000399E-4</v>
      </c>
      <c r="AS229">
        <v>326</v>
      </c>
    </row>
    <row r="230" spans="13:45" x14ac:dyDescent="0.2">
      <c r="M230">
        <v>7.499468762E-3</v>
      </c>
      <c r="N230">
        <v>12</v>
      </c>
      <c r="P230">
        <v>7.3617060250000003E-3</v>
      </c>
      <c r="Q230">
        <v>12</v>
      </c>
      <c r="S230">
        <v>6.2958159749999998E-3</v>
      </c>
      <c r="T230">
        <v>12</v>
      </c>
      <c r="V230">
        <v>6.4057625340000002E-3</v>
      </c>
      <c r="W230">
        <v>12</v>
      </c>
      <c r="Y230">
        <v>7.1400391780000001E-3</v>
      </c>
      <c r="Z230">
        <v>10</v>
      </c>
      <c r="AC230" s="1">
        <v>4.5600000000001E-4</v>
      </c>
      <c r="AD230">
        <v>327</v>
      </c>
      <c r="AF230" s="1">
        <v>4.5600000000001E-4</v>
      </c>
      <c r="AG230">
        <v>352</v>
      </c>
      <c r="AI230" s="1">
        <v>4.55999999999802E-4</v>
      </c>
      <c r="AJ230">
        <v>339</v>
      </c>
      <c r="AL230" s="1">
        <v>4.55999999999802E-4</v>
      </c>
      <c r="AM230">
        <v>341</v>
      </c>
      <c r="AO230" s="1">
        <v>4.5600000000000398E-4</v>
      </c>
      <c r="AP230">
        <v>319</v>
      </c>
      <c r="AR230" s="1">
        <v>4.5600000000000398E-4</v>
      </c>
      <c r="AS230">
        <v>325</v>
      </c>
    </row>
    <row r="231" spans="13:45" x14ac:dyDescent="0.2">
      <c r="M231">
        <v>7.5396156099999997E-3</v>
      </c>
      <c r="N231">
        <v>11</v>
      </c>
      <c r="P231">
        <v>7.3927814289999998E-3</v>
      </c>
      <c r="Q231">
        <v>11</v>
      </c>
      <c r="S231">
        <v>6.3236428360000001E-3</v>
      </c>
      <c r="T231">
        <v>11</v>
      </c>
      <c r="V231">
        <v>6.4626503739999997E-3</v>
      </c>
      <c r="W231">
        <v>17</v>
      </c>
      <c r="Y231">
        <v>7.2169449409999996E-3</v>
      </c>
      <c r="Z231">
        <v>9</v>
      </c>
      <c r="AC231" s="1">
        <v>4.5800000000000999E-4</v>
      </c>
      <c r="AD231">
        <v>327</v>
      </c>
      <c r="AF231" s="1">
        <v>4.5800000000000999E-4</v>
      </c>
      <c r="AG231">
        <v>352</v>
      </c>
      <c r="AI231" s="1">
        <v>4.5799999999980101E-4</v>
      </c>
      <c r="AJ231">
        <v>339</v>
      </c>
      <c r="AL231" s="1">
        <v>4.5799999999980101E-4</v>
      </c>
      <c r="AM231">
        <v>341</v>
      </c>
      <c r="AO231" s="1">
        <v>4.5800000000000398E-4</v>
      </c>
      <c r="AP231">
        <v>319</v>
      </c>
      <c r="AR231" s="1">
        <v>4.5800000000000398E-4</v>
      </c>
      <c r="AS231">
        <v>325</v>
      </c>
    </row>
    <row r="232" spans="13:45" x14ac:dyDescent="0.2">
      <c r="M232">
        <v>7.5700535170000003E-3</v>
      </c>
      <c r="N232">
        <v>10</v>
      </c>
      <c r="P232">
        <v>7.4606683079999998E-3</v>
      </c>
      <c r="Q232">
        <v>14</v>
      </c>
      <c r="S232">
        <v>6.3459419769999999E-3</v>
      </c>
      <c r="T232">
        <v>16</v>
      </c>
      <c r="V232">
        <v>6.481651158E-3</v>
      </c>
      <c r="W232">
        <v>14</v>
      </c>
      <c r="Y232">
        <v>7.3006117550000003E-3</v>
      </c>
      <c r="Z232">
        <v>10</v>
      </c>
      <c r="AC232" s="1">
        <v>4.6000000000000999E-4</v>
      </c>
      <c r="AD232">
        <v>325</v>
      </c>
      <c r="AF232" s="1">
        <v>4.6000000000000999E-4</v>
      </c>
      <c r="AG232">
        <v>352</v>
      </c>
      <c r="AI232" s="1">
        <v>4.5999999999979998E-4</v>
      </c>
      <c r="AJ232">
        <v>338</v>
      </c>
      <c r="AL232" s="1">
        <v>4.5999999999979998E-4</v>
      </c>
      <c r="AM232">
        <v>341</v>
      </c>
      <c r="AO232" s="1">
        <v>4.6000000000000403E-4</v>
      </c>
      <c r="AP232">
        <v>318</v>
      </c>
      <c r="AR232" s="1">
        <v>4.6000000000000403E-4</v>
      </c>
      <c r="AS232">
        <v>323</v>
      </c>
    </row>
    <row r="233" spans="13:45" x14ac:dyDescent="0.2">
      <c r="M233">
        <v>7.6118736009999997E-3</v>
      </c>
      <c r="N233">
        <v>9</v>
      </c>
      <c r="P233">
        <v>7.4882968900000001E-3</v>
      </c>
      <c r="Q233">
        <v>15</v>
      </c>
      <c r="S233">
        <v>6.3783122600000004E-3</v>
      </c>
      <c r="T233">
        <v>15</v>
      </c>
      <c r="V233">
        <v>6.5327571609999999E-3</v>
      </c>
      <c r="W233">
        <v>13</v>
      </c>
      <c r="Y233">
        <v>7.3586221319999999E-3</v>
      </c>
      <c r="Z233">
        <v>9</v>
      </c>
      <c r="AC233" s="1">
        <v>4.6200000000000998E-4</v>
      </c>
      <c r="AD233">
        <v>324</v>
      </c>
      <c r="AF233" s="1">
        <v>4.6200000000000998E-4</v>
      </c>
      <c r="AG233">
        <v>350</v>
      </c>
      <c r="AI233" s="1">
        <v>4.61999999999799E-4</v>
      </c>
      <c r="AJ233">
        <v>337</v>
      </c>
      <c r="AL233" s="1">
        <v>4.61999999999799E-4</v>
      </c>
      <c r="AM233">
        <v>342</v>
      </c>
      <c r="AO233" s="1">
        <v>4.6200000000000402E-4</v>
      </c>
      <c r="AP233">
        <v>318</v>
      </c>
      <c r="AR233" s="1">
        <v>4.6200000000000402E-4</v>
      </c>
      <c r="AS233">
        <v>323</v>
      </c>
    </row>
    <row r="234" spans="13:45" x14ac:dyDescent="0.2">
      <c r="M234">
        <v>7.6559166749999999E-3</v>
      </c>
      <c r="N234">
        <v>6</v>
      </c>
      <c r="P234">
        <v>7.5292301470000003E-3</v>
      </c>
      <c r="Q234">
        <v>14</v>
      </c>
      <c r="S234">
        <v>6.4356235349999997E-3</v>
      </c>
      <c r="T234">
        <v>12</v>
      </c>
      <c r="V234">
        <v>6.6160471049999999E-3</v>
      </c>
      <c r="W234">
        <v>14</v>
      </c>
      <c r="Y234">
        <v>7.4079677220000003E-3</v>
      </c>
      <c r="Z234">
        <v>8</v>
      </c>
      <c r="AC234" s="1">
        <v>4.6400000000000998E-4</v>
      </c>
      <c r="AD234">
        <v>324</v>
      </c>
      <c r="AF234" s="1">
        <v>4.6400000000000998E-4</v>
      </c>
      <c r="AG234">
        <v>349</v>
      </c>
      <c r="AI234" s="1">
        <v>4.6399999999979802E-4</v>
      </c>
      <c r="AJ234">
        <v>337</v>
      </c>
      <c r="AL234" s="1">
        <v>4.6399999999979802E-4</v>
      </c>
      <c r="AM234">
        <v>340</v>
      </c>
      <c r="AO234" s="1">
        <v>4.6400000000000401E-4</v>
      </c>
      <c r="AP234">
        <v>316</v>
      </c>
      <c r="AR234" s="1">
        <v>4.6400000000000401E-4</v>
      </c>
      <c r="AS234">
        <v>322</v>
      </c>
    </row>
    <row r="235" spans="13:45" x14ac:dyDescent="0.2">
      <c r="M235">
        <v>7.7035900230000001E-3</v>
      </c>
      <c r="N235">
        <v>7</v>
      </c>
      <c r="P235">
        <v>7.5662460780000001E-3</v>
      </c>
      <c r="Q235">
        <v>13</v>
      </c>
      <c r="S235">
        <v>6.4632577519999996E-3</v>
      </c>
      <c r="T235">
        <v>13</v>
      </c>
      <c r="V235">
        <v>6.6747424750000003E-3</v>
      </c>
      <c r="W235">
        <v>13</v>
      </c>
      <c r="Y235">
        <v>7.5263986520000001E-3</v>
      </c>
      <c r="Z235">
        <v>9</v>
      </c>
      <c r="AC235" s="1">
        <v>4.6600000000001003E-4</v>
      </c>
      <c r="AD235">
        <v>323</v>
      </c>
      <c r="AF235" s="1">
        <v>4.6600000000001003E-4</v>
      </c>
      <c r="AG235">
        <v>349</v>
      </c>
      <c r="AI235" s="1">
        <v>4.6599999999979698E-4</v>
      </c>
      <c r="AJ235">
        <v>335</v>
      </c>
      <c r="AL235" s="1">
        <v>4.6599999999979698E-4</v>
      </c>
      <c r="AM235">
        <v>340</v>
      </c>
      <c r="AO235" s="1">
        <v>4.6600000000000401E-4</v>
      </c>
      <c r="AP235">
        <v>315</v>
      </c>
      <c r="AR235" s="1">
        <v>4.6600000000000401E-4</v>
      </c>
      <c r="AS235">
        <v>321</v>
      </c>
    </row>
    <row r="236" spans="13:45" x14ac:dyDescent="0.2">
      <c r="M236">
        <v>7.800194951E-3</v>
      </c>
      <c r="N236">
        <v>10</v>
      </c>
      <c r="P236">
        <v>7.5981869809999998E-3</v>
      </c>
      <c r="Q236">
        <v>16</v>
      </c>
      <c r="S236">
        <v>6.4937558179999997E-3</v>
      </c>
      <c r="T236">
        <v>14</v>
      </c>
      <c r="V236">
        <v>6.7475819099999997E-3</v>
      </c>
      <c r="W236">
        <v>10</v>
      </c>
      <c r="Y236">
        <v>7.6349398070000001E-3</v>
      </c>
      <c r="Z236">
        <v>10</v>
      </c>
      <c r="AC236" s="1">
        <v>4.6800000000001002E-4</v>
      </c>
      <c r="AD236">
        <v>323</v>
      </c>
      <c r="AF236" s="1">
        <v>4.6800000000001002E-4</v>
      </c>
      <c r="AG236">
        <v>347</v>
      </c>
      <c r="AI236" s="1">
        <v>4.67999999999796E-4</v>
      </c>
      <c r="AJ236">
        <v>333</v>
      </c>
      <c r="AL236" s="1">
        <v>4.67999999999796E-4</v>
      </c>
      <c r="AM236">
        <v>340</v>
      </c>
      <c r="AO236" s="1">
        <v>4.68000000000004E-4</v>
      </c>
      <c r="AP236">
        <v>313</v>
      </c>
      <c r="AR236" s="1">
        <v>4.68000000000004E-4</v>
      </c>
      <c r="AS236">
        <v>320</v>
      </c>
    </row>
    <row r="237" spans="13:45" x14ac:dyDescent="0.2">
      <c r="M237">
        <v>7.8600192170000006E-3</v>
      </c>
      <c r="N237">
        <v>11</v>
      </c>
      <c r="P237">
        <v>7.6332346690000004E-3</v>
      </c>
      <c r="Q237">
        <v>13</v>
      </c>
      <c r="S237">
        <v>6.5463176869999997E-3</v>
      </c>
      <c r="T237">
        <v>13</v>
      </c>
      <c r="V237">
        <v>6.8020832139999996E-3</v>
      </c>
      <c r="W237">
        <v>7</v>
      </c>
      <c r="Y237">
        <v>7.6794313810000002E-3</v>
      </c>
      <c r="Z237">
        <v>13</v>
      </c>
      <c r="AC237" s="1">
        <v>4.7000000000001001E-4</v>
      </c>
      <c r="AD237">
        <v>323</v>
      </c>
      <c r="AF237" s="1">
        <v>4.7000000000001001E-4</v>
      </c>
      <c r="AG237">
        <v>347</v>
      </c>
      <c r="AI237" s="1">
        <v>4.6999999999979502E-4</v>
      </c>
      <c r="AJ237">
        <v>333</v>
      </c>
      <c r="AL237" s="1">
        <v>4.6999999999979502E-4</v>
      </c>
      <c r="AM237">
        <v>339</v>
      </c>
      <c r="AO237" s="1">
        <v>4.70000000000004E-4</v>
      </c>
      <c r="AP237">
        <v>312</v>
      </c>
      <c r="AR237" s="1">
        <v>4.70000000000004E-4</v>
      </c>
      <c r="AS237">
        <v>319</v>
      </c>
    </row>
    <row r="238" spans="13:45" x14ac:dyDescent="0.2">
      <c r="M238">
        <v>7.9449293349999998E-3</v>
      </c>
      <c r="N238">
        <v>12</v>
      </c>
      <c r="P238">
        <v>7.6603071620000001E-3</v>
      </c>
      <c r="Q238">
        <v>14</v>
      </c>
      <c r="S238">
        <v>6.6084653880000002E-3</v>
      </c>
      <c r="T238">
        <v>14</v>
      </c>
      <c r="V238">
        <v>6.8644167769999999E-3</v>
      </c>
      <c r="W238">
        <v>6</v>
      </c>
      <c r="Y238">
        <v>7.7857208170000001E-3</v>
      </c>
      <c r="Z238">
        <v>8</v>
      </c>
      <c r="AC238" s="1">
        <v>4.7200000000001001E-4</v>
      </c>
      <c r="AD238">
        <v>321</v>
      </c>
      <c r="AF238" s="1">
        <v>4.7200000000001001E-4</v>
      </c>
      <c r="AG238">
        <v>347</v>
      </c>
      <c r="AI238" s="1">
        <v>4.7199999999979398E-4</v>
      </c>
      <c r="AJ238">
        <v>332</v>
      </c>
      <c r="AL238" s="1">
        <v>4.7199999999979398E-4</v>
      </c>
      <c r="AM238">
        <v>339</v>
      </c>
      <c r="AO238" s="1">
        <v>4.7200000000000399E-4</v>
      </c>
      <c r="AP238">
        <v>312</v>
      </c>
      <c r="AR238" s="1">
        <v>4.7200000000000399E-4</v>
      </c>
      <c r="AS238">
        <v>317</v>
      </c>
    </row>
    <row r="239" spans="13:45" x14ac:dyDescent="0.2">
      <c r="M239">
        <v>7.9582911770000007E-3</v>
      </c>
      <c r="N239">
        <v>11</v>
      </c>
      <c r="P239">
        <v>7.7172748170000003E-3</v>
      </c>
      <c r="Q239">
        <v>15</v>
      </c>
      <c r="S239">
        <v>6.6387597939999996E-3</v>
      </c>
      <c r="T239">
        <v>17</v>
      </c>
      <c r="V239">
        <v>6.906821437E-3</v>
      </c>
      <c r="W239">
        <v>7</v>
      </c>
      <c r="Y239">
        <v>7.8769613089999992E-3</v>
      </c>
      <c r="Z239">
        <v>11</v>
      </c>
      <c r="AC239" s="1">
        <v>4.7400000000001E-4</v>
      </c>
      <c r="AD239">
        <v>320</v>
      </c>
      <c r="AF239" s="1">
        <v>4.7400000000001E-4</v>
      </c>
      <c r="AG239">
        <v>345</v>
      </c>
      <c r="AI239" s="1">
        <v>4.73999999999793E-4</v>
      </c>
      <c r="AJ239">
        <v>332</v>
      </c>
      <c r="AL239" s="1">
        <v>4.73999999999793E-4</v>
      </c>
      <c r="AM239">
        <v>338</v>
      </c>
      <c r="AO239" s="1">
        <v>4.7400000000000502E-4</v>
      </c>
      <c r="AP239">
        <v>310</v>
      </c>
      <c r="AR239" s="1">
        <v>4.7400000000000502E-4</v>
      </c>
      <c r="AS239">
        <v>316</v>
      </c>
    </row>
    <row r="240" spans="13:45" x14ac:dyDescent="0.2">
      <c r="M240">
        <v>8.0652453969999992E-3</v>
      </c>
      <c r="N240">
        <v>14</v>
      </c>
      <c r="P240">
        <v>7.7821544980000001E-3</v>
      </c>
      <c r="Q240">
        <v>14</v>
      </c>
      <c r="S240">
        <v>6.6896623809999996E-3</v>
      </c>
      <c r="T240">
        <v>14</v>
      </c>
      <c r="V240">
        <v>7.045591849E-3</v>
      </c>
      <c r="W240">
        <v>10</v>
      </c>
      <c r="Y240">
        <v>7.9165456479999997E-3</v>
      </c>
      <c r="Z240">
        <v>6</v>
      </c>
      <c r="AC240" s="1">
        <v>4.7600000000001E-4</v>
      </c>
      <c r="AD240">
        <v>320</v>
      </c>
      <c r="AF240" s="1">
        <v>4.7600000000001E-4</v>
      </c>
      <c r="AG240">
        <v>344</v>
      </c>
      <c r="AI240" s="1">
        <v>4.7599999999979202E-4</v>
      </c>
      <c r="AJ240">
        <v>332</v>
      </c>
      <c r="AL240" s="1">
        <v>4.7599999999979202E-4</v>
      </c>
      <c r="AM240">
        <v>338</v>
      </c>
      <c r="AO240" s="1">
        <v>4.7600000000000501E-4</v>
      </c>
      <c r="AP240">
        <v>310</v>
      </c>
      <c r="AR240" s="1">
        <v>4.7600000000000501E-4</v>
      </c>
      <c r="AS240">
        <v>316</v>
      </c>
    </row>
    <row r="241" spans="13:45" x14ac:dyDescent="0.2">
      <c r="M241">
        <v>8.1152987080000006E-3</v>
      </c>
      <c r="N241">
        <v>9</v>
      </c>
      <c r="P241">
        <v>7.8257448289999997E-3</v>
      </c>
      <c r="Q241">
        <v>15</v>
      </c>
      <c r="S241">
        <v>6.714819409E-3</v>
      </c>
      <c r="T241">
        <v>17</v>
      </c>
      <c r="V241">
        <v>7.1345806399999998E-3</v>
      </c>
      <c r="W241">
        <v>9</v>
      </c>
      <c r="Y241">
        <v>8.0015233000000005E-3</v>
      </c>
      <c r="Z241">
        <v>7</v>
      </c>
      <c r="AC241" s="1">
        <v>4.7800000000000999E-4</v>
      </c>
      <c r="AD241">
        <v>320</v>
      </c>
      <c r="AF241" s="1">
        <v>4.7800000000000999E-4</v>
      </c>
      <c r="AG241">
        <v>344</v>
      </c>
      <c r="AI241" s="1">
        <v>4.7799999999979098E-4</v>
      </c>
      <c r="AJ241">
        <v>331</v>
      </c>
      <c r="AL241" s="1">
        <v>4.7799999999979098E-4</v>
      </c>
      <c r="AM241">
        <v>338</v>
      </c>
      <c r="AO241" s="1">
        <v>4.7800000000000501E-4</v>
      </c>
      <c r="AP241">
        <v>309</v>
      </c>
      <c r="AR241" s="1">
        <v>4.7800000000000501E-4</v>
      </c>
      <c r="AS241">
        <v>316</v>
      </c>
    </row>
    <row r="242" spans="13:45" x14ac:dyDescent="0.2">
      <c r="M242">
        <v>8.1533551970000007E-3</v>
      </c>
      <c r="N242">
        <v>10</v>
      </c>
      <c r="P242">
        <v>7.8640561419999998E-3</v>
      </c>
      <c r="Q242">
        <v>14</v>
      </c>
      <c r="S242">
        <v>6.7856389110000003E-3</v>
      </c>
      <c r="T242">
        <v>16</v>
      </c>
      <c r="V242">
        <v>7.1697045629999998E-3</v>
      </c>
      <c r="W242">
        <v>8</v>
      </c>
      <c r="Y242">
        <v>8.0403227020000006E-3</v>
      </c>
      <c r="Z242">
        <v>10</v>
      </c>
      <c r="AC242" s="1">
        <v>4.8000000000000999E-4</v>
      </c>
      <c r="AD242">
        <v>320</v>
      </c>
      <c r="AF242" s="1">
        <v>4.8000000000000999E-4</v>
      </c>
      <c r="AG242">
        <v>344</v>
      </c>
      <c r="AI242" s="1">
        <v>4.7999999999979E-4</v>
      </c>
      <c r="AJ242">
        <v>330</v>
      </c>
      <c r="AL242" s="1">
        <v>4.7999999999979E-4</v>
      </c>
      <c r="AM242">
        <v>338</v>
      </c>
      <c r="AO242" s="1">
        <v>4.80000000000005E-4</v>
      </c>
      <c r="AP242">
        <v>308</v>
      </c>
      <c r="AR242" s="1">
        <v>4.80000000000005E-4</v>
      </c>
      <c r="AS242">
        <v>314</v>
      </c>
    </row>
    <row r="243" spans="13:45" x14ac:dyDescent="0.2">
      <c r="M243">
        <v>8.1873783350000003E-3</v>
      </c>
      <c r="N243">
        <v>13</v>
      </c>
      <c r="P243">
        <v>7.9444168409999998E-3</v>
      </c>
      <c r="Q243">
        <v>11</v>
      </c>
      <c r="S243">
        <v>6.8223745929999998E-3</v>
      </c>
      <c r="T243">
        <v>13</v>
      </c>
      <c r="V243">
        <v>7.2664379360000003E-3</v>
      </c>
      <c r="W243">
        <v>7</v>
      </c>
      <c r="Y243">
        <v>8.0969926599999999E-3</v>
      </c>
      <c r="Z243">
        <v>11</v>
      </c>
      <c r="AC243" s="1">
        <v>4.8200000000000998E-4</v>
      </c>
      <c r="AD243">
        <v>320</v>
      </c>
      <c r="AF243" s="1">
        <v>4.8200000000000998E-4</v>
      </c>
      <c r="AG243">
        <v>344</v>
      </c>
      <c r="AI243" s="1">
        <v>4.8199999999978902E-4</v>
      </c>
      <c r="AJ243">
        <v>328</v>
      </c>
      <c r="AL243" s="1">
        <v>4.8199999999978902E-4</v>
      </c>
      <c r="AM243">
        <v>338</v>
      </c>
      <c r="AO243" s="1">
        <v>4.8200000000000499E-4</v>
      </c>
      <c r="AP243">
        <v>308</v>
      </c>
      <c r="AR243" s="1">
        <v>4.8200000000000499E-4</v>
      </c>
      <c r="AS243">
        <v>314</v>
      </c>
    </row>
    <row r="244" spans="13:45" x14ac:dyDescent="0.2">
      <c r="M244">
        <v>8.256844789E-3</v>
      </c>
      <c r="N244">
        <v>12</v>
      </c>
      <c r="P244">
        <v>7.9911327080000004E-3</v>
      </c>
      <c r="Q244">
        <v>12</v>
      </c>
      <c r="S244">
        <v>6.894853722E-3</v>
      </c>
      <c r="T244">
        <v>12</v>
      </c>
      <c r="V244">
        <v>7.3317331580000002E-3</v>
      </c>
      <c r="W244">
        <v>8</v>
      </c>
      <c r="Y244">
        <v>8.1374721150000006E-3</v>
      </c>
      <c r="Z244">
        <v>12</v>
      </c>
      <c r="AC244" s="1">
        <v>4.8400000000000998E-4</v>
      </c>
      <c r="AD244">
        <v>320</v>
      </c>
      <c r="AF244" s="1">
        <v>4.8400000000000998E-4</v>
      </c>
      <c r="AG244">
        <v>343</v>
      </c>
      <c r="AI244" s="1">
        <v>4.8399999999978799E-4</v>
      </c>
      <c r="AJ244">
        <v>326</v>
      </c>
      <c r="AL244" s="1">
        <v>4.8399999999978799E-4</v>
      </c>
      <c r="AM244">
        <v>338</v>
      </c>
      <c r="AO244" s="1">
        <v>4.8400000000000499E-4</v>
      </c>
      <c r="AP244">
        <v>307</v>
      </c>
      <c r="AR244" s="1">
        <v>4.8400000000000499E-4</v>
      </c>
      <c r="AS244">
        <v>313</v>
      </c>
    </row>
    <row r="245" spans="13:45" x14ac:dyDescent="0.2">
      <c r="M245">
        <v>8.3308291920000006E-3</v>
      </c>
      <c r="N245">
        <v>11</v>
      </c>
      <c r="P245">
        <v>8.0226430800000009E-3</v>
      </c>
      <c r="Q245">
        <v>11</v>
      </c>
      <c r="S245">
        <v>6.9278705210000001E-3</v>
      </c>
      <c r="T245">
        <v>9</v>
      </c>
      <c r="V245">
        <v>7.3825445619999999E-3</v>
      </c>
      <c r="W245">
        <v>7</v>
      </c>
      <c r="Y245">
        <v>8.2011004319999994E-3</v>
      </c>
      <c r="Z245">
        <v>9</v>
      </c>
      <c r="AC245" s="1">
        <v>4.8600000000001002E-4</v>
      </c>
      <c r="AD245">
        <v>319</v>
      </c>
      <c r="AF245" s="1">
        <v>4.8600000000001002E-4</v>
      </c>
      <c r="AG245">
        <v>340</v>
      </c>
      <c r="AI245" s="1">
        <v>4.85999999999787E-4</v>
      </c>
      <c r="AJ245">
        <v>326</v>
      </c>
      <c r="AL245" s="1">
        <v>4.85999999999787E-4</v>
      </c>
      <c r="AM245">
        <v>337</v>
      </c>
      <c r="AO245" s="1">
        <v>4.8600000000000498E-4</v>
      </c>
      <c r="AP245">
        <v>305</v>
      </c>
      <c r="AR245" s="1">
        <v>4.8600000000000498E-4</v>
      </c>
      <c r="AS245">
        <v>312</v>
      </c>
    </row>
    <row r="246" spans="13:45" x14ac:dyDescent="0.2">
      <c r="M246">
        <v>8.4109823380000004E-3</v>
      </c>
      <c r="N246">
        <v>10</v>
      </c>
      <c r="P246">
        <v>8.0565203870000008E-3</v>
      </c>
      <c r="Q246">
        <v>10</v>
      </c>
      <c r="S246">
        <v>6.949073989E-3</v>
      </c>
      <c r="T246">
        <v>8</v>
      </c>
      <c r="V246">
        <v>7.4168843819999997E-3</v>
      </c>
      <c r="W246">
        <v>6</v>
      </c>
      <c r="Y246">
        <v>8.3299507319999997E-3</v>
      </c>
      <c r="Z246">
        <v>12</v>
      </c>
      <c r="AC246" s="1">
        <v>4.8800000000001099E-4</v>
      </c>
      <c r="AD246">
        <v>319</v>
      </c>
      <c r="AF246" s="1">
        <v>4.8800000000001099E-4</v>
      </c>
      <c r="AG246">
        <v>338</v>
      </c>
      <c r="AI246" s="1">
        <v>4.8799999999978602E-4</v>
      </c>
      <c r="AJ246">
        <v>326</v>
      </c>
      <c r="AL246" s="1">
        <v>4.8799999999978602E-4</v>
      </c>
      <c r="AM246">
        <v>337</v>
      </c>
      <c r="AO246" s="1">
        <v>4.8800000000000498E-4</v>
      </c>
      <c r="AP246">
        <v>305</v>
      </c>
      <c r="AR246" s="1">
        <v>4.8800000000000498E-4</v>
      </c>
      <c r="AS246">
        <v>310</v>
      </c>
    </row>
    <row r="247" spans="13:45" x14ac:dyDescent="0.2">
      <c r="M247">
        <v>8.5135533129999993E-3</v>
      </c>
      <c r="N247">
        <v>9</v>
      </c>
      <c r="P247">
        <v>8.1021810900000005E-3</v>
      </c>
      <c r="Q247">
        <v>9</v>
      </c>
      <c r="S247">
        <v>7.0599559100000004E-3</v>
      </c>
      <c r="T247">
        <v>9</v>
      </c>
      <c r="V247">
        <v>7.4670923529999997E-3</v>
      </c>
      <c r="W247">
        <v>11</v>
      </c>
      <c r="Y247">
        <v>8.3485205300000004E-3</v>
      </c>
      <c r="Z247">
        <v>9</v>
      </c>
      <c r="AC247" s="1">
        <v>4.9000000000000996E-4</v>
      </c>
      <c r="AD247">
        <v>318</v>
      </c>
      <c r="AF247" s="1">
        <v>4.9000000000000996E-4</v>
      </c>
      <c r="AG247">
        <v>338</v>
      </c>
      <c r="AI247" s="1">
        <v>4.8999999999979399E-4</v>
      </c>
      <c r="AJ247">
        <v>325</v>
      </c>
      <c r="AL247" s="1">
        <v>4.8999999999979399E-4</v>
      </c>
      <c r="AM247">
        <v>335</v>
      </c>
      <c r="AO247" s="1">
        <v>4.9000000000000497E-4</v>
      </c>
      <c r="AP247">
        <v>305</v>
      </c>
      <c r="AR247" s="1">
        <v>4.9000000000000497E-4</v>
      </c>
      <c r="AS247">
        <v>309</v>
      </c>
    </row>
    <row r="248" spans="13:45" x14ac:dyDescent="0.2">
      <c r="M248">
        <v>8.5555831170000003E-3</v>
      </c>
      <c r="N248">
        <v>6</v>
      </c>
      <c r="P248">
        <v>8.1715426710000007E-3</v>
      </c>
      <c r="Q248">
        <v>6</v>
      </c>
      <c r="S248">
        <v>7.1122109379999996E-3</v>
      </c>
      <c r="T248">
        <v>10</v>
      </c>
      <c r="V248">
        <v>7.5061538009999996E-3</v>
      </c>
      <c r="W248">
        <v>10</v>
      </c>
      <c r="Y248">
        <v>8.4710293069999998E-3</v>
      </c>
      <c r="Z248">
        <v>8</v>
      </c>
      <c r="AC248" s="1">
        <v>4.9200000000000903E-4</v>
      </c>
      <c r="AD248">
        <v>317</v>
      </c>
      <c r="AF248" s="1">
        <v>4.9200000000000903E-4</v>
      </c>
      <c r="AG248">
        <v>338</v>
      </c>
      <c r="AI248" s="1">
        <v>4.9199999999980401E-4</v>
      </c>
      <c r="AJ248">
        <v>325</v>
      </c>
      <c r="AL248" s="1">
        <v>4.9199999999980401E-4</v>
      </c>
      <c r="AM248">
        <v>333</v>
      </c>
      <c r="AO248" s="1">
        <v>4.9200000000000502E-4</v>
      </c>
      <c r="AP248">
        <v>304</v>
      </c>
      <c r="AR248" s="1">
        <v>4.9200000000000502E-4</v>
      </c>
      <c r="AS248">
        <v>308</v>
      </c>
    </row>
    <row r="249" spans="13:45" x14ac:dyDescent="0.2">
      <c r="M249">
        <v>8.6550680959999998E-3</v>
      </c>
      <c r="N249">
        <v>5</v>
      </c>
      <c r="P249">
        <v>8.2598511610000001E-3</v>
      </c>
      <c r="Q249">
        <v>11</v>
      </c>
      <c r="S249">
        <v>7.1606151879999996E-3</v>
      </c>
      <c r="T249">
        <v>11</v>
      </c>
      <c r="V249">
        <v>7.5869254740000003E-3</v>
      </c>
      <c r="W249">
        <v>9</v>
      </c>
      <c r="Y249">
        <v>8.5367655879999994E-3</v>
      </c>
      <c r="Z249">
        <v>9</v>
      </c>
      <c r="AC249" s="1">
        <v>4.94000000000008E-4</v>
      </c>
      <c r="AD249">
        <v>315</v>
      </c>
      <c r="AF249" s="1">
        <v>4.94000000000008E-4</v>
      </c>
      <c r="AG249">
        <v>338</v>
      </c>
      <c r="AI249" s="1">
        <v>4.9399999999981403E-4</v>
      </c>
      <c r="AJ249">
        <v>322</v>
      </c>
      <c r="AL249" s="1">
        <v>4.9399999999981403E-4</v>
      </c>
      <c r="AM249">
        <v>333</v>
      </c>
      <c r="AO249" s="1">
        <v>4.9400000000000496E-4</v>
      </c>
      <c r="AP249">
        <v>301</v>
      </c>
      <c r="AR249" s="1">
        <v>4.9400000000000496E-4</v>
      </c>
      <c r="AS249">
        <v>308</v>
      </c>
    </row>
    <row r="250" spans="13:45" x14ac:dyDescent="0.2">
      <c r="M250">
        <v>8.7842131400000002E-3</v>
      </c>
      <c r="N250">
        <v>8</v>
      </c>
      <c r="P250">
        <v>8.3112823269999997E-3</v>
      </c>
      <c r="Q250">
        <v>10</v>
      </c>
      <c r="S250">
        <v>7.2623453860000001E-3</v>
      </c>
      <c r="T250">
        <v>14</v>
      </c>
      <c r="V250">
        <v>7.629394946E-3</v>
      </c>
      <c r="W250">
        <v>10</v>
      </c>
      <c r="Y250">
        <v>8.5981903070000004E-3</v>
      </c>
      <c r="Z250">
        <v>8</v>
      </c>
      <c r="AC250" s="1">
        <v>4.9600000000000696E-4</v>
      </c>
      <c r="AD250">
        <v>315</v>
      </c>
      <c r="AF250" s="1">
        <v>4.9600000000000696E-4</v>
      </c>
      <c r="AG250">
        <v>338</v>
      </c>
      <c r="AI250" s="1">
        <v>4.9599999999982297E-4</v>
      </c>
      <c r="AJ250">
        <v>321</v>
      </c>
      <c r="AL250" s="1">
        <v>4.9599999999982297E-4</v>
      </c>
      <c r="AM250">
        <v>333</v>
      </c>
      <c r="AO250" s="1">
        <v>4.9600000000000501E-4</v>
      </c>
      <c r="AP250">
        <v>300</v>
      </c>
      <c r="AR250" s="1">
        <v>4.9600000000000501E-4</v>
      </c>
      <c r="AS250">
        <v>308</v>
      </c>
    </row>
    <row r="251" spans="13:45" x14ac:dyDescent="0.2">
      <c r="M251">
        <v>8.834058786E-3</v>
      </c>
      <c r="N251">
        <v>7</v>
      </c>
      <c r="P251">
        <v>8.352147834E-3</v>
      </c>
      <c r="Q251">
        <v>11</v>
      </c>
      <c r="S251">
        <v>7.3129653030000004E-3</v>
      </c>
      <c r="T251">
        <v>13</v>
      </c>
      <c r="V251">
        <v>7.6805505029999997E-3</v>
      </c>
      <c r="W251">
        <v>9</v>
      </c>
      <c r="Y251">
        <v>8.6699703609999998E-3</v>
      </c>
      <c r="Z251">
        <v>9</v>
      </c>
      <c r="AC251" s="1">
        <v>4.9800000000000495E-4</v>
      </c>
      <c r="AD251">
        <v>314</v>
      </c>
      <c r="AF251" s="1">
        <v>4.9800000000000495E-4</v>
      </c>
      <c r="AG251">
        <v>334</v>
      </c>
      <c r="AI251" s="1">
        <v>4.9799999999983299E-4</v>
      </c>
      <c r="AJ251">
        <v>319</v>
      </c>
      <c r="AL251" s="1">
        <v>4.9799999999983299E-4</v>
      </c>
      <c r="AM251">
        <v>333</v>
      </c>
      <c r="AO251" s="1">
        <v>4.9800000000000495E-4</v>
      </c>
      <c r="AP251">
        <v>300</v>
      </c>
      <c r="AR251" s="1">
        <v>4.9800000000000495E-4</v>
      </c>
      <c r="AS251">
        <v>307</v>
      </c>
    </row>
    <row r="252" spans="13:45" x14ac:dyDescent="0.2">
      <c r="M252">
        <v>8.9038378780000003E-3</v>
      </c>
      <c r="N252">
        <v>6</v>
      </c>
      <c r="P252">
        <v>8.4009354909999993E-3</v>
      </c>
      <c r="Q252">
        <v>8</v>
      </c>
      <c r="S252">
        <v>7.3638409989999999E-3</v>
      </c>
      <c r="T252">
        <v>16</v>
      </c>
      <c r="V252">
        <v>7.7277693689999996E-3</v>
      </c>
      <c r="W252">
        <v>8</v>
      </c>
      <c r="Y252">
        <v>8.7982494489999997E-3</v>
      </c>
      <c r="Z252">
        <v>12</v>
      </c>
      <c r="AC252" s="1">
        <v>5.0000000000000402E-4</v>
      </c>
      <c r="AD252">
        <v>313</v>
      </c>
      <c r="AF252" s="1">
        <v>5.0000000000000402E-4</v>
      </c>
      <c r="AG252">
        <v>333</v>
      </c>
      <c r="AI252" s="1">
        <v>4.9999999999984302E-4</v>
      </c>
      <c r="AJ252">
        <v>319</v>
      </c>
      <c r="AL252" s="1">
        <v>4.9999999999984302E-4</v>
      </c>
      <c r="AM252">
        <v>333</v>
      </c>
      <c r="AO252" s="1">
        <v>5.00000000000005E-4</v>
      </c>
      <c r="AP252">
        <v>299</v>
      </c>
      <c r="AR252" s="1">
        <v>5.00000000000005E-4</v>
      </c>
      <c r="AS252">
        <v>306</v>
      </c>
    </row>
    <row r="253" spans="13:45" x14ac:dyDescent="0.2">
      <c r="M253">
        <v>9.0132320769999996E-3</v>
      </c>
      <c r="N253">
        <v>5</v>
      </c>
      <c r="P253">
        <v>8.4447894159999995E-3</v>
      </c>
      <c r="Q253">
        <v>7</v>
      </c>
      <c r="S253">
        <v>7.4169757110000003E-3</v>
      </c>
      <c r="T253">
        <v>15</v>
      </c>
      <c r="V253">
        <v>7.7832164350000003E-3</v>
      </c>
      <c r="W253">
        <v>9</v>
      </c>
      <c r="Y253">
        <v>8.8949708139999997E-3</v>
      </c>
      <c r="Z253">
        <v>15</v>
      </c>
      <c r="AC253" s="1">
        <v>5.0200000000000299E-4</v>
      </c>
      <c r="AD253">
        <v>312</v>
      </c>
      <c r="AF253" s="1">
        <v>5.0200000000000299E-4</v>
      </c>
      <c r="AG253">
        <v>332</v>
      </c>
      <c r="AI253" s="1">
        <v>5.0199999999985304E-4</v>
      </c>
      <c r="AJ253">
        <v>319</v>
      </c>
      <c r="AL253" s="1">
        <v>5.0199999999985304E-4</v>
      </c>
      <c r="AM253">
        <v>333</v>
      </c>
      <c r="AO253" s="1">
        <v>5.0200000000000505E-4</v>
      </c>
      <c r="AP253">
        <v>297</v>
      </c>
      <c r="AR253" s="1">
        <v>5.0200000000000505E-4</v>
      </c>
      <c r="AS253">
        <v>306</v>
      </c>
    </row>
    <row r="254" spans="13:45" x14ac:dyDescent="0.2">
      <c r="M254">
        <v>9.1892848329999995E-3</v>
      </c>
      <c r="N254">
        <v>8</v>
      </c>
      <c r="P254">
        <v>8.4942222770000003E-3</v>
      </c>
      <c r="Q254">
        <v>8</v>
      </c>
      <c r="S254">
        <v>7.4519435909999997E-3</v>
      </c>
      <c r="T254">
        <v>16</v>
      </c>
      <c r="V254">
        <v>7.8578313269999991E-3</v>
      </c>
      <c r="W254">
        <v>10</v>
      </c>
      <c r="Y254">
        <v>8.9099865340000004E-3</v>
      </c>
      <c r="Z254">
        <v>12</v>
      </c>
      <c r="AC254" s="1">
        <v>5.0400000000000195E-4</v>
      </c>
      <c r="AD254">
        <v>312</v>
      </c>
      <c r="AF254" s="1">
        <v>5.0400000000000195E-4</v>
      </c>
      <c r="AG254">
        <v>330</v>
      </c>
      <c r="AI254" s="1">
        <v>5.0399999999986296E-4</v>
      </c>
      <c r="AJ254">
        <v>318</v>
      </c>
      <c r="AL254" s="1">
        <v>5.0399999999986296E-4</v>
      </c>
      <c r="AM254">
        <v>332</v>
      </c>
      <c r="AO254" s="1">
        <v>5.0400000000000499E-4</v>
      </c>
      <c r="AP254">
        <v>295</v>
      </c>
      <c r="AR254" s="1">
        <v>5.0400000000000499E-4</v>
      </c>
      <c r="AS254">
        <v>306</v>
      </c>
    </row>
    <row r="255" spans="13:45" x14ac:dyDescent="0.2">
      <c r="M255">
        <v>9.2534672200000005E-3</v>
      </c>
      <c r="N255">
        <v>5</v>
      </c>
      <c r="P255">
        <v>8.5415485950000002E-3</v>
      </c>
      <c r="Q255">
        <v>7</v>
      </c>
      <c r="S255">
        <v>7.5812021799999997E-3</v>
      </c>
      <c r="T255">
        <v>13</v>
      </c>
      <c r="V255">
        <v>7.9090960089999995E-3</v>
      </c>
      <c r="W255">
        <v>11</v>
      </c>
      <c r="Y255">
        <v>9.0033868640000004E-3</v>
      </c>
      <c r="Z255">
        <v>7</v>
      </c>
      <c r="AC255" s="1">
        <v>5.0600000000000102E-4</v>
      </c>
      <c r="AD255">
        <v>312</v>
      </c>
      <c r="AF255" s="1">
        <v>5.0600000000000102E-4</v>
      </c>
      <c r="AG255">
        <v>327</v>
      </c>
      <c r="AI255" s="1">
        <v>5.05999999999872E-4</v>
      </c>
      <c r="AJ255">
        <v>318</v>
      </c>
      <c r="AL255" s="1">
        <v>5.05999999999872E-4</v>
      </c>
      <c r="AM255">
        <v>332</v>
      </c>
      <c r="AO255" s="1">
        <v>5.0600000000000504E-4</v>
      </c>
      <c r="AP255">
        <v>294</v>
      </c>
      <c r="AR255" s="1">
        <v>5.0600000000000504E-4</v>
      </c>
      <c r="AS255">
        <v>306</v>
      </c>
    </row>
    <row r="256" spans="13:45" x14ac:dyDescent="0.2">
      <c r="M256">
        <v>9.426582914E-3</v>
      </c>
      <c r="N256">
        <v>6</v>
      </c>
      <c r="P256">
        <v>8.5842203040000006E-3</v>
      </c>
      <c r="Q256">
        <v>10</v>
      </c>
      <c r="S256">
        <v>7.6559169930000004E-3</v>
      </c>
      <c r="T256">
        <v>12</v>
      </c>
      <c r="V256">
        <v>7.9661515089999996E-3</v>
      </c>
      <c r="W256">
        <v>8</v>
      </c>
      <c r="Y256">
        <v>9.1091281789999999E-3</v>
      </c>
      <c r="Z256">
        <v>8</v>
      </c>
      <c r="AC256" s="1">
        <v>5.0799999999999999E-4</v>
      </c>
      <c r="AD256">
        <v>313</v>
      </c>
      <c r="AF256" s="1">
        <v>5.0799999999999999E-4</v>
      </c>
      <c r="AG256">
        <v>327</v>
      </c>
      <c r="AI256" s="1">
        <v>5.0799999999988203E-4</v>
      </c>
      <c r="AJ256">
        <v>318</v>
      </c>
      <c r="AL256" s="1">
        <v>5.0799999999988203E-4</v>
      </c>
      <c r="AM256">
        <v>332</v>
      </c>
      <c r="AO256" s="1">
        <v>5.0800000000000498E-4</v>
      </c>
      <c r="AP256">
        <v>294</v>
      </c>
      <c r="AR256" s="1">
        <v>5.0800000000000498E-4</v>
      </c>
      <c r="AS256">
        <v>305</v>
      </c>
    </row>
    <row r="257" spans="13:45" x14ac:dyDescent="0.2">
      <c r="M257">
        <v>9.4701954489999993E-3</v>
      </c>
      <c r="N257">
        <v>5</v>
      </c>
      <c r="P257">
        <v>8.6180465290000008E-3</v>
      </c>
      <c r="Q257">
        <v>13</v>
      </c>
      <c r="S257">
        <v>7.6973842019999999E-3</v>
      </c>
      <c r="T257">
        <v>13</v>
      </c>
      <c r="V257">
        <v>8.0134821690000003E-3</v>
      </c>
      <c r="W257">
        <v>9</v>
      </c>
      <c r="Y257">
        <v>9.1732278609999995E-3</v>
      </c>
      <c r="Z257">
        <v>5</v>
      </c>
      <c r="AC257" s="1">
        <v>5.0999999999999895E-4</v>
      </c>
      <c r="AD257">
        <v>313</v>
      </c>
      <c r="AF257" s="1">
        <v>5.0999999999999895E-4</v>
      </c>
      <c r="AG257">
        <v>326</v>
      </c>
      <c r="AI257" s="1">
        <v>5.0999999999989205E-4</v>
      </c>
      <c r="AJ257">
        <v>318</v>
      </c>
      <c r="AL257" s="1">
        <v>5.0999999999989205E-4</v>
      </c>
      <c r="AM257">
        <v>331</v>
      </c>
      <c r="AO257" s="1">
        <v>5.1000000000000502E-4</v>
      </c>
      <c r="AP257">
        <v>293</v>
      </c>
      <c r="AR257" s="1">
        <v>5.1000000000000502E-4</v>
      </c>
      <c r="AS257">
        <v>305</v>
      </c>
    </row>
    <row r="258" spans="13:45" x14ac:dyDescent="0.2">
      <c r="M258">
        <v>9.5425179029999998E-3</v>
      </c>
      <c r="N258">
        <v>6</v>
      </c>
      <c r="P258">
        <v>8.6702920830000006E-3</v>
      </c>
      <c r="Q258">
        <v>12</v>
      </c>
      <c r="S258">
        <v>7.7229976270000002E-3</v>
      </c>
      <c r="T258">
        <v>12</v>
      </c>
      <c r="V258">
        <v>8.0400396719999996E-3</v>
      </c>
      <c r="W258">
        <v>8</v>
      </c>
      <c r="Y258">
        <v>9.2492501330000004E-3</v>
      </c>
      <c r="Z258">
        <v>8</v>
      </c>
      <c r="AC258" s="1">
        <v>5.1199999999999803E-4</v>
      </c>
      <c r="AD258">
        <v>313</v>
      </c>
      <c r="AF258" s="1">
        <v>5.1199999999999803E-4</v>
      </c>
      <c r="AG258">
        <v>325</v>
      </c>
      <c r="AI258" s="1">
        <v>5.1199999999990196E-4</v>
      </c>
      <c r="AJ258">
        <v>318</v>
      </c>
      <c r="AL258" s="1">
        <v>5.1199999999990196E-4</v>
      </c>
      <c r="AM258">
        <v>330</v>
      </c>
      <c r="AO258" s="1">
        <v>5.1200000000000496E-4</v>
      </c>
      <c r="AP258">
        <v>292</v>
      </c>
      <c r="AR258" s="1">
        <v>5.1200000000000496E-4</v>
      </c>
      <c r="AS258">
        <v>305</v>
      </c>
    </row>
    <row r="259" spans="13:45" x14ac:dyDescent="0.2">
      <c r="M259">
        <v>9.6032576630000008E-3</v>
      </c>
      <c r="N259">
        <v>9</v>
      </c>
      <c r="P259">
        <v>8.7291992110000004E-3</v>
      </c>
      <c r="Q259">
        <v>15</v>
      </c>
      <c r="S259">
        <v>7.7703486819999997E-3</v>
      </c>
      <c r="T259">
        <v>13</v>
      </c>
      <c r="V259">
        <v>8.0791804130000006E-3</v>
      </c>
      <c r="W259">
        <v>9</v>
      </c>
      <c r="Y259">
        <v>9.3562932419999998E-3</v>
      </c>
      <c r="Z259">
        <v>9</v>
      </c>
      <c r="AC259" s="1">
        <v>5.1399999999999699E-4</v>
      </c>
      <c r="AD259">
        <v>313</v>
      </c>
      <c r="AF259" s="1">
        <v>5.1399999999999699E-4</v>
      </c>
      <c r="AG259">
        <v>325</v>
      </c>
      <c r="AI259" s="1">
        <v>5.1399999999991199E-4</v>
      </c>
      <c r="AJ259">
        <v>318</v>
      </c>
      <c r="AL259" s="1">
        <v>5.1399999999991199E-4</v>
      </c>
      <c r="AM259">
        <v>329</v>
      </c>
      <c r="AO259" s="1">
        <v>5.1400000000000599E-4</v>
      </c>
      <c r="AP259">
        <v>291</v>
      </c>
      <c r="AR259" s="1">
        <v>5.1400000000000599E-4</v>
      </c>
      <c r="AS259">
        <v>305</v>
      </c>
    </row>
    <row r="260" spans="13:45" x14ac:dyDescent="0.2">
      <c r="M260">
        <v>9.7121111269999998E-3</v>
      </c>
      <c r="N260">
        <v>10</v>
      </c>
      <c r="P260">
        <v>8.7612275159999996E-3</v>
      </c>
      <c r="Q260">
        <v>12</v>
      </c>
      <c r="S260">
        <v>7.823460426E-3</v>
      </c>
      <c r="T260">
        <v>12</v>
      </c>
      <c r="V260">
        <v>8.1077751000000007E-3</v>
      </c>
      <c r="W260">
        <v>6</v>
      </c>
      <c r="Y260">
        <v>9.4410534969999998E-3</v>
      </c>
      <c r="Z260">
        <v>12</v>
      </c>
      <c r="AC260" s="1">
        <v>5.1599999999999595E-4</v>
      </c>
      <c r="AD260">
        <v>312</v>
      </c>
      <c r="AF260" s="1">
        <v>5.1599999999999595E-4</v>
      </c>
      <c r="AG260">
        <v>324</v>
      </c>
      <c r="AI260" s="1">
        <v>5.1599999999992104E-4</v>
      </c>
      <c r="AJ260">
        <v>318</v>
      </c>
      <c r="AL260" s="1">
        <v>5.1599999999992104E-4</v>
      </c>
      <c r="AM260">
        <v>329</v>
      </c>
      <c r="AO260" s="1">
        <v>5.1600000000000604E-4</v>
      </c>
      <c r="AP260">
        <v>291</v>
      </c>
      <c r="AR260" s="1">
        <v>5.1600000000000604E-4</v>
      </c>
      <c r="AS260">
        <v>305</v>
      </c>
    </row>
    <row r="261" spans="13:45" x14ac:dyDescent="0.2">
      <c r="M261">
        <v>9.7652343559999997E-3</v>
      </c>
      <c r="N261">
        <v>11</v>
      </c>
      <c r="P261">
        <v>8.8175132540000006E-3</v>
      </c>
      <c r="Q261">
        <v>13</v>
      </c>
      <c r="S261">
        <v>7.905956112E-3</v>
      </c>
      <c r="T261">
        <v>13</v>
      </c>
      <c r="V261">
        <v>8.1489557370000004E-3</v>
      </c>
      <c r="W261">
        <v>3</v>
      </c>
      <c r="Y261">
        <v>9.4684934170000002E-3</v>
      </c>
      <c r="Z261">
        <v>15</v>
      </c>
      <c r="AC261" s="1">
        <v>5.1799999999999503E-4</v>
      </c>
      <c r="AD261">
        <v>311</v>
      </c>
      <c r="AF261" s="1">
        <v>5.1799999999999503E-4</v>
      </c>
      <c r="AG261">
        <v>324</v>
      </c>
      <c r="AI261" s="1">
        <v>5.1799999999993095E-4</v>
      </c>
      <c r="AJ261">
        <v>318</v>
      </c>
      <c r="AL261" s="1">
        <v>5.1799999999993095E-4</v>
      </c>
      <c r="AM261">
        <v>329</v>
      </c>
      <c r="AO261" s="1">
        <v>5.1800000000000598E-4</v>
      </c>
      <c r="AP261">
        <v>290</v>
      </c>
      <c r="AR261" s="1">
        <v>5.1800000000000598E-4</v>
      </c>
      <c r="AS261">
        <v>305</v>
      </c>
    </row>
    <row r="262" spans="13:45" x14ac:dyDescent="0.2">
      <c r="M262">
        <v>9.7975243859999995E-3</v>
      </c>
      <c r="N262">
        <v>12</v>
      </c>
      <c r="P262">
        <v>8.8543527180000008E-3</v>
      </c>
      <c r="Q262">
        <v>10</v>
      </c>
      <c r="S262">
        <v>7.9847760209999993E-3</v>
      </c>
      <c r="T262">
        <v>10</v>
      </c>
      <c r="V262">
        <v>8.1780164669999992E-3</v>
      </c>
      <c r="W262">
        <v>4</v>
      </c>
      <c r="Y262">
        <v>9.5086293319999998E-3</v>
      </c>
      <c r="Z262">
        <v>16</v>
      </c>
      <c r="AC262" s="1">
        <v>5.1999999999999399E-4</v>
      </c>
      <c r="AD262">
        <v>310</v>
      </c>
      <c r="AF262" s="1">
        <v>5.1999999999999399E-4</v>
      </c>
      <c r="AG262">
        <v>324</v>
      </c>
      <c r="AI262" s="1">
        <v>5.1999999999994097E-4</v>
      </c>
      <c r="AJ262">
        <v>318</v>
      </c>
      <c r="AL262" s="1">
        <v>5.1999999999994097E-4</v>
      </c>
      <c r="AM262">
        <v>329</v>
      </c>
      <c r="AO262" s="1">
        <v>5.2000000000000603E-4</v>
      </c>
      <c r="AP262">
        <v>290</v>
      </c>
      <c r="AR262" s="1">
        <v>5.2000000000000603E-4</v>
      </c>
      <c r="AS262">
        <v>303</v>
      </c>
    </row>
    <row r="263" spans="13:45" x14ac:dyDescent="0.2">
      <c r="M263">
        <v>9.9142170550000006E-3</v>
      </c>
      <c r="N263">
        <v>13</v>
      </c>
      <c r="P263">
        <v>8.8891136709999992E-3</v>
      </c>
      <c r="Q263">
        <v>11</v>
      </c>
      <c r="S263">
        <v>8.0187148629999993E-3</v>
      </c>
      <c r="T263">
        <v>9</v>
      </c>
      <c r="V263">
        <v>8.2296844310000006E-3</v>
      </c>
      <c r="W263">
        <v>7</v>
      </c>
      <c r="Y263">
        <v>9.5362554789999998E-3</v>
      </c>
      <c r="Z263">
        <v>15</v>
      </c>
      <c r="AC263" s="1">
        <v>5.2199999999999296E-4</v>
      </c>
      <c r="AD263">
        <v>309</v>
      </c>
      <c r="AF263" s="1">
        <v>5.2199999999999296E-4</v>
      </c>
      <c r="AG263">
        <v>324</v>
      </c>
      <c r="AI263" s="1">
        <v>5.21999999999951E-4</v>
      </c>
      <c r="AJ263">
        <v>318</v>
      </c>
      <c r="AL263" s="1">
        <v>5.21999999999951E-4</v>
      </c>
      <c r="AM263">
        <v>327</v>
      </c>
      <c r="AO263" s="1">
        <v>5.2200000000000597E-4</v>
      </c>
      <c r="AP263">
        <v>290</v>
      </c>
      <c r="AR263" s="1">
        <v>5.2200000000000597E-4</v>
      </c>
      <c r="AS263">
        <v>302</v>
      </c>
    </row>
    <row r="264" spans="13:45" x14ac:dyDescent="0.2">
      <c r="M264">
        <v>9.9376917619999998E-3</v>
      </c>
      <c r="N264">
        <v>12</v>
      </c>
      <c r="P264">
        <v>8.9384366999999999E-3</v>
      </c>
      <c r="Q264">
        <v>10</v>
      </c>
      <c r="S264">
        <v>8.0987562580000002E-3</v>
      </c>
      <c r="T264">
        <v>10</v>
      </c>
      <c r="V264">
        <v>8.2815564840000005E-3</v>
      </c>
      <c r="W264">
        <v>8</v>
      </c>
      <c r="Y264">
        <v>9.6016299690000004E-3</v>
      </c>
      <c r="Z264">
        <v>16</v>
      </c>
      <c r="AC264" s="1">
        <v>5.2399999999999203E-4</v>
      </c>
      <c r="AD264">
        <v>308</v>
      </c>
      <c r="AF264" s="1">
        <v>5.2399999999999203E-4</v>
      </c>
      <c r="AG264">
        <v>323</v>
      </c>
      <c r="AI264" s="1">
        <v>5.2399999999996102E-4</v>
      </c>
      <c r="AJ264">
        <v>318</v>
      </c>
      <c r="AL264" s="1">
        <v>5.2399999999996102E-4</v>
      </c>
      <c r="AM264">
        <v>324</v>
      </c>
      <c r="AO264" s="1">
        <v>5.2400000000000601E-4</v>
      </c>
      <c r="AP264">
        <v>289</v>
      </c>
      <c r="AR264" s="1">
        <v>5.2400000000000601E-4</v>
      </c>
      <c r="AS264">
        <v>302</v>
      </c>
    </row>
    <row r="265" spans="13:45" x14ac:dyDescent="0.2">
      <c r="M265">
        <v>1.000607335E-2</v>
      </c>
      <c r="N265">
        <v>15</v>
      </c>
      <c r="P265">
        <v>8.9883025580000005E-3</v>
      </c>
      <c r="Q265">
        <v>9</v>
      </c>
      <c r="S265">
        <v>8.1377966040000003E-3</v>
      </c>
      <c r="T265">
        <v>11</v>
      </c>
      <c r="V265">
        <v>8.3591381639999997E-3</v>
      </c>
      <c r="W265">
        <v>11</v>
      </c>
      <c r="Y265">
        <v>9.651569556E-3</v>
      </c>
      <c r="Z265">
        <v>15</v>
      </c>
      <c r="AC265" s="1">
        <v>5.2599999999999099E-4</v>
      </c>
      <c r="AD265">
        <v>306</v>
      </c>
      <c r="AF265" s="1">
        <v>5.2599999999999099E-4</v>
      </c>
      <c r="AG265">
        <v>322</v>
      </c>
      <c r="AI265" s="1">
        <v>5.2599999999996996E-4</v>
      </c>
      <c r="AJ265">
        <v>318</v>
      </c>
      <c r="AL265" s="1">
        <v>5.2599999999996996E-4</v>
      </c>
      <c r="AM265">
        <v>324</v>
      </c>
      <c r="AO265" s="1">
        <v>5.2600000000000595E-4</v>
      </c>
      <c r="AP265">
        <v>289</v>
      </c>
      <c r="AR265" s="1">
        <v>5.2600000000000595E-4</v>
      </c>
      <c r="AS265">
        <v>301</v>
      </c>
    </row>
    <row r="266" spans="13:45" x14ac:dyDescent="0.2">
      <c r="M266">
        <v>1.0029998240000001E-2</v>
      </c>
      <c r="N266">
        <v>12</v>
      </c>
      <c r="P266">
        <v>9.0932288539999993E-3</v>
      </c>
      <c r="Q266">
        <v>10</v>
      </c>
      <c r="S266">
        <v>8.1526969459999998E-3</v>
      </c>
      <c r="T266">
        <v>10</v>
      </c>
      <c r="V266">
        <v>8.4268762360000006E-3</v>
      </c>
      <c r="W266">
        <v>16</v>
      </c>
      <c r="Y266">
        <v>9.6920509829999998E-3</v>
      </c>
      <c r="Z266">
        <v>14</v>
      </c>
      <c r="AC266" s="1">
        <v>5.2799999999998996E-4</v>
      </c>
      <c r="AD266">
        <v>306</v>
      </c>
      <c r="AF266" s="1">
        <v>5.2799999999998996E-4</v>
      </c>
      <c r="AG266">
        <v>319</v>
      </c>
      <c r="AI266" s="1">
        <v>5.2799999999997998E-4</v>
      </c>
      <c r="AJ266">
        <v>315</v>
      </c>
      <c r="AL266" s="1">
        <v>5.2799999999997998E-4</v>
      </c>
      <c r="AM266">
        <v>324</v>
      </c>
      <c r="AO266" s="1">
        <v>5.28000000000006E-4</v>
      </c>
      <c r="AP266">
        <v>287</v>
      </c>
      <c r="AR266" s="1">
        <v>5.28000000000006E-4</v>
      </c>
      <c r="AS266">
        <v>301</v>
      </c>
    </row>
    <row r="267" spans="13:45" x14ac:dyDescent="0.2">
      <c r="M267">
        <v>1.007854658E-2</v>
      </c>
      <c r="N267">
        <v>9</v>
      </c>
      <c r="P267">
        <v>9.1796554759999999E-3</v>
      </c>
      <c r="Q267">
        <v>7</v>
      </c>
      <c r="S267">
        <v>8.2075789740000005E-3</v>
      </c>
      <c r="T267">
        <v>7</v>
      </c>
      <c r="V267">
        <v>8.4977919200000009E-3</v>
      </c>
      <c r="W267">
        <v>15</v>
      </c>
      <c r="Y267">
        <v>9.7366539590000006E-3</v>
      </c>
      <c r="Z267">
        <v>17</v>
      </c>
      <c r="AC267" s="1">
        <v>5.2999999999998903E-4</v>
      </c>
      <c r="AD267">
        <v>306</v>
      </c>
      <c r="AF267" s="1">
        <v>5.2999999999998903E-4</v>
      </c>
      <c r="AG267">
        <v>316</v>
      </c>
      <c r="AI267" s="1">
        <v>5.2999999999999001E-4</v>
      </c>
      <c r="AJ267">
        <v>315</v>
      </c>
      <c r="AL267" s="1">
        <v>5.2999999999999001E-4</v>
      </c>
      <c r="AM267">
        <v>322</v>
      </c>
      <c r="AO267" s="1">
        <v>5.3000000000000605E-4</v>
      </c>
      <c r="AP267">
        <v>287</v>
      </c>
      <c r="AR267" s="1">
        <v>5.3000000000000605E-4</v>
      </c>
      <c r="AS267">
        <v>301</v>
      </c>
    </row>
    <row r="268" spans="13:45" x14ac:dyDescent="0.2">
      <c r="M268">
        <v>1.0124914069999999E-2</v>
      </c>
      <c r="N268">
        <v>8</v>
      </c>
      <c r="P268">
        <v>9.2692048069999994E-3</v>
      </c>
      <c r="Q268">
        <v>6</v>
      </c>
      <c r="S268">
        <v>8.3782640109999994E-3</v>
      </c>
      <c r="T268">
        <v>10</v>
      </c>
      <c r="V268">
        <v>8.5310809050000002E-3</v>
      </c>
      <c r="W268">
        <v>14</v>
      </c>
      <c r="Y268">
        <v>9.7940296010000007E-3</v>
      </c>
      <c r="Z268">
        <v>20</v>
      </c>
      <c r="AC268" s="1">
        <v>5.3199999999998799E-4</v>
      </c>
      <c r="AD268">
        <v>307</v>
      </c>
      <c r="AF268" s="1">
        <v>5.3199999999998799E-4</v>
      </c>
      <c r="AG268">
        <v>317</v>
      </c>
      <c r="AI268" s="1">
        <v>5.3200000000000003E-4</v>
      </c>
      <c r="AJ268">
        <v>315</v>
      </c>
      <c r="AL268" s="1">
        <v>5.3200000000000003E-4</v>
      </c>
      <c r="AM268">
        <v>321</v>
      </c>
      <c r="AO268" s="1">
        <v>5.3200000000000599E-4</v>
      </c>
      <c r="AP268">
        <v>285</v>
      </c>
      <c r="AR268" s="1">
        <v>5.3200000000000599E-4</v>
      </c>
      <c r="AS268">
        <v>300</v>
      </c>
    </row>
    <row r="269" spans="13:45" x14ac:dyDescent="0.2">
      <c r="M269">
        <v>1.020412442E-2</v>
      </c>
      <c r="N269">
        <v>7</v>
      </c>
      <c r="P269">
        <v>9.3248942030000007E-3</v>
      </c>
      <c r="Q269">
        <v>3</v>
      </c>
      <c r="S269">
        <v>8.4490386410000003E-3</v>
      </c>
      <c r="T269">
        <v>15</v>
      </c>
      <c r="V269">
        <v>8.5783017520000004E-3</v>
      </c>
      <c r="W269">
        <v>15</v>
      </c>
      <c r="Y269">
        <v>9.8385105319999996E-3</v>
      </c>
      <c r="Z269">
        <v>19</v>
      </c>
      <c r="AC269" s="1">
        <v>5.3399999999998696E-4</v>
      </c>
      <c r="AD269">
        <v>307</v>
      </c>
      <c r="AF269" s="1">
        <v>5.3399999999998696E-4</v>
      </c>
      <c r="AG269">
        <v>317</v>
      </c>
      <c r="AI269" s="1">
        <v>5.3400000000001005E-4</v>
      </c>
      <c r="AJ269">
        <v>315</v>
      </c>
      <c r="AL269" s="1">
        <v>5.3400000000001005E-4</v>
      </c>
      <c r="AM269">
        <v>320</v>
      </c>
      <c r="AO269" s="1">
        <v>5.3400000000000604E-4</v>
      </c>
      <c r="AP269">
        <v>285</v>
      </c>
      <c r="AR269" s="1">
        <v>5.3400000000000604E-4</v>
      </c>
      <c r="AS269">
        <v>300</v>
      </c>
    </row>
    <row r="270" spans="13:45" x14ac:dyDescent="0.2">
      <c r="M270">
        <v>1.029062857E-2</v>
      </c>
      <c r="N270">
        <v>10</v>
      </c>
      <c r="P270">
        <v>9.4117751770000004E-3</v>
      </c>
      <c r="Q270">
        <v>6</v>
      </c>
      <c r="S270">
        <v>8.506395634E-3</v>
      </c>
      <c r="T270">
        <v>18</v>
      </c>
      <c r="V270">
        <v>8.6258452929999993E-3</v>
      </c>
      <c r="W270">
        <v>14</v>
      </c>
      <c r="Y270">
        <v>9.8692286349999995E-3</v>
      </c>
      <c r="Z270">
        <v>18</v>
      </c>
      <c r="AC270" s="1">
        <v>5.3599999999998603E-4</v>
      </c>
      <c r="AD270">
        <v>307</v>
      </c>
      <c r="AF270" s="1">
        <v>5.3599999999998603E-4</v>
      </c>
      <c r="AG270">
        <v>316</v>
      </c>
      <c r="AI270" s="1">
        <v>5.3600000000001997E-4</v>
      </c>
      <c r="AJ270">
        <v>312</v>
      </c>
      <c r="AL270" s="1">
        <v>5.3600000000001997E-4</v>
      </c>
      <c r="AM270">
        <v>320</v>
      </c>
      <c r="AO270" s="1">
        <v>5.3600000000000598E-4</v>
      </c>
      <c r="AP270">
        <v>285</v>
      </c>
      <c r="AR270" s="1">
        <v>5.3600000000000598E-4</v>
      </c>
      <c r="AS270">
        <v>300</v>
      </c>
    </row>
    <row r="271" spans="13:45" x14ac:dyDescent="0.2">
      <c r="M271">
        <v>1.039254079E-2</v>
      </c>
      <c r="N271">
        <v>11</v>
      </c>
      <c r="P271">
        <v>9.4565610949999997E-3</v>
      </c>
      <c r="Q271">
        <v>5</v>
      </c>
      <c r="S271">
        <v>8.542522617E-3</v>
      </c>
      <c r="T271">
        <v>17</v>
      </c>
      <c r="V271">
        <v>8.6792338309999995E-3</v>
      </c>
      <c r="W271">
        <v>11</v>
      </c>
      <c r="Y271">
        <v>9.8977173449999994E-3</v>
      </c>
      <c r="Z271">
        <v>15</v>
      </c>
      <c r="AC271" s="1">
        <v>5.37999999999985E-4</v>
      </c>
      <c r="AD271">
        <v>307</v>
      </c>
      <c r="AF271" s="1">
        <v>5.37999999999985E-4</v>
      </c>
      <c r="AG271">
        <v>314</v>
      </c>
      <c r="AI271" s="1">
        <v>5.3800000000002901E-4</v>
      </c>
      <c r="AJ271">
        <v>311</v>
      </c>
      <c r="AL271" s="1">
        <v>5.3800000000002901E-4</v>
      </c>
      <c r="AM271">
        <v>320</v>
      </c>
      <c r="AO271" s="1">
        <v>5.3800000000000603E-4</v>
      </c>
      <c r="AP271">
        <v>283</v>
      </c>
      <c r="AR271" s="1">
        <v>5.3800000000000603E-4</v>
      </c>
      <c r="AS271">
        <v>300</v>
      </c>
    </row>
    <row r="272" spans="13:45" x14ac:dyDescent="0.2">
      <c r="M272">
        <v>1.042635307E-2</v>
      </c>
      <c r="N272">
        <v>12</v>
      </c>
      <c r="P272">
        <v>9.5037016110000004E-3</v>
      </c>
      <c r="Q272">
        <v>6</v>
      </c>
      <c r="S272">
        <v>8.5859780689999995E-3</v>
      </c>
      <c r="T272">
        <v>14</v>
      </c>
      <c r="V272">
        <v>8.7623097429999994E-3</v>
      </c>
      <c r="W272">
        <v>12</v>
      </c>
      <c r="Y272">
        <v>9.9654254179999992E-3</v>
      </c>
      <c r="Z272">
        <v>14</v>
      </c>
      <c r="AC272" s="1">
        <v>5.3999999999998396E-4</v>
      </c>
      <c r="AD272">
        <v>307</v>
      </c>
      <c r="AF272" s="1">
        <v>5.3999999999998396E-4</v>
      </c>
      <c r="AG272">
        <v>312</v>
      </c>
      <c r="AI272" s="1">
        <v>5.4000000000003904E-4</v>
      </c>
      <c r="AJ272">
        <v>311</v>
      </c>
      <c r="AL272" s="1">
        <v>5.4000000000003904E-4</v>
      </c>
      <c r="AM272">
        <v>320</v>
      </c>
      <c r="AO272" s="1">
        <v>5.4000000000000597E-4</v>
      </c>
      <c r="AP272">
        <v>283</v>
      </c>
      <c r="AR272" s="1">
        <v>5.4000000000000597E-4</v>
      </c>
      <c r="AS272">
        <v>298</v>
      </c>
    </row>
    <row r="273" spans="13:45" x14ac:dyDescent="0.2">
      <c r="M273">
        <v>1.0466976439999999E-2</v>
      </c>
      <c r="N273">
        <v>11</v>
      </c>
      <c r="P273">
        <v>9.5986750390000004E-3</v>
      </c>
      <c r="Q273">
        <v>5</v>
      </c>
      <c r="S273">
        <v>8.6343033570000002E-3</v>
      </c>
      <c r="T273">
        <v>15</v>
      </c>
      <c r="V273">
        <v>8.8102112510000004E-3</v>
      </c>
      <c r="W273">
        <v>15</v>
      </c>
      <c r="Y273">
        <v>9.9921334360000003E-3</v>
      </c>
      <c r="Z273">
        <v>15</v>
      </c>
      <c r="AC273" s="1">
        <v>5.4199999999998303E-4</v>
      </c>
      <c r="AD273">
        <v>306</v>
      </c>
      <c r="AF273" s="1">
        <v>5.4199999999998303E-4</v>
      </c>
      <c r="AG273">
        <v>311</v>
      </c>
      <c r="AI273" s="1">
        <v>5.4200000000004895E-4</v>
      </c>
      <c r="AJ273">
        <v>309</v>
      </c>
      <c r="AL273" s="1">
        <v>5.4200000000004895E-4</v>
      </c>
      <c r="AM273">
        <v>319</v>
      </c>
      <c r="AO273" s="1">
        <v>5.4200000000000602E-4</v>
      </c>
      <c r="AP273">
        <v>283</v>
      </c>
      <c r="AR273" s="1">
        <v>5.4200000000000602E-4</v>
      </c>
      <c r="AS273">
        <v>297</v>
      </c>
    </row>
    <row r="274" spans="13:45" x14ac:dyDescent="0.2">
      <c r="M274">
        <v>1.0539397860000001E-2</v>
      </c>
      <c r="N274">
        <v>10</v>
      </c>
      <c r="P274">
        <v>9.6746067689999996E-3</v>
      </c>
      <c r="Q274">
        <v>4</v>
      </c>
      <c r="S274">
        <v>8.7056110429999996E-3</v>
      </c>
      <c r="T274">
        <v>10</v>
      </c>
      <c r="V274">
        <v>8.8428466489999993E-3</v>
      </c>
      <c r="W274">
        <v>16</v>
      </c>
      <c r="Y274">
        <v>1.003692839E-2</v>
      </c>
      <c r="Z274">
        <v>14</v>
      </c>
      <c r="AC274" s="1">
        <v>5.43999999999982E-4</v>
      </c>
      <c r="AD274">
        <v>306</v>
      </c>
      <c r="AF274" s="1">
        <v>5.43999999999982E-4</v>
      </c>
      <c r="AG274">
        <v>311</v>
      </c>
      <c r="AI274" s="1">
        <v>5.4400000000005898E-4</v>
      </c>
      <c r="AJ274">
        <v>307</v>
      </c>
      <c r="AL274" s="1">
        <v>5.4400000000005898E-4</v>
      </c>
      <c r="AM274">
        <v>319</v>
      </c>
      <c r="AO274" s="1">
        <v>5.4400000000000596E-4</v>
      </c>
      <c r="AP274">
        <v>282</v>
      </c>
      <c r="AR274" s="1">
        <v>5.4400000000000596E-4</v>
      </c>
      <c r="AS274">
        <v>297</v>
      </c>
    </row>
    <row r="275" spans="13:45" x14ac:dyDescent="0.2">
      <c r="M275">
        <v>1.0566241529999999E-2</v>
      </c>
      <c r="N275">
        <v>9</v>
      </c>
      <c r="P275">
        <v>9.7983889510000009E-3</v>
      </c>
      <c r="Q275">
        <v>3</v>
      </c>
      <c r="S275">
        <v>8.8374398359999991E-3</v>
      </c>
      <c r="T275">
        <v>7</v>
      </c>
      <c r="V275">
        <v>8.8813101729999996E-3</v>
      </c>
      <c r="W275">
        <v>15</v>
      </c>
      <c r="Y275">
        <v>1.010757032E-2</v>
      </c>
      <c r="Z275">
        <v>13</v>
      </c>
      <c r="AC275" s="1">
        <v>5.4599999999998096E-4</v>
      </c>
      <c r="AD275">
        <v>304</v>
      </c>
      <c r="AF275" s="1">
        <v>5.4599999999998096E-4</v>
      </c>
      <c r="AG275">
        <v>309</v>
      </c>
      <c r="AI275" s="1">
        <v>5.46000000000069E-4</v>
      </c>
      <c r="AJ275">
        <v>306</v>
      </c>
      <c r="AL275" s="1">
        <v>5.46000000000069E-4</v>
      </c>
      <c r="AM275">
        <v>319</v>
      </c>
      <c r="AO275" s="1">
        <v>5.4600000000000601E-4</v>
      </c>
      <c r="AP275">
        <v>281</v>
      </c>
      <c r="AR275" s="1">
        <v>5.4600000000000601E-4</v>
      </c>
      <c r="AS275">
        <v>295</v>
      </c>
    </row>
    <row r="276" spans="13:45" x14ac:dyDescent="0.2">
      <c r="M276">
        <v>1.062600904E-2</v>
      </c>
      <c r="N276">
        <v>6</v>
      </c>
      <c r="P276">
        <v>9.8987200130000001E-3</v>
      </c>
      <c r="Q276">
        <v>4</v>
      </c>
      <c r="S276">
        <v>8.9429565429999993E-3</v>
      </c>
      <c r="T276">
        <v>6</v>
      </c>
      <c r="V276">
        <v>8.9324311150000002E-3</v>
      </c>
      <c r="W276">
        <v>18</v>
      </c>
      <c r="Y276">
        <v>1.015608447E-2</v>
      </c>
      <c r="Z276">
        <v>12</v>
      </c>
      <c r="AC276" s="1">
        <v>5.4799999999998004E-4</v>
      </c>
      <c r="AD276">
        <v>304</v>
      </c>
      <c r="AF276" s="1">
        <v>5.4799999999998004E-4</v>
      </c>
      <c r="AG276">
        <v>308</v>
      </c>
      <c r="AI276" s="1">
        <v>5.4800000000007805E-4</v>
      </c>
      <c r="AJ276">
        <v>306</v>
      </c>
      <c r="AL276" s="1">
        <v>5.4800000000007805E-4</v>
      </c>
      <c r="AM276">
        <v>319</v>
      </c>
      <c r="AO276" s="1">
        <v>5.4800000000000595E-4</v>
      </c>
      <c r="AP276">
        <v>278</v>
      </c>
      <c r="AR276" s="1">
        <v>5.4800000000000595E-4</v>
      </c>
      <c r="AS276">
        <v>292</v>
      </c>
    </row>
    <row r="277" spans="13:45" x14ac:dyDescent="0.2">
      <c r="M277">
        <v>1.0707276159999999E-2</v>
      </c>
      <c r="N277">
        <v>5</v>
      </c>
      <c r="P277">
        <v>9.9395160520000005E-3</v>
      </c>
      <c r="Q277">
        <v>5</v>
      </c>
      <c r="S277">
        <v>9.0375480190000006E-3</v>
      </c>
      <c r="T277">
        <v>9</v>
      </c>
      <c r="V277">
        <v>9.0106498990000002E-3</v>
      </c>
      <c r="W277">
        <v>17</v>
      </c>
      <c r="Y277">
        <v>1.019822986E-2</v>
      </c>
      <c r="Z277">
        <v>11</v>
      </c>
      <c r="AC277" s="1">
        <v>5.49999999999979E-4</v>
      </c>
      <c r="AD277">
        <v>304</v>
      </c>
      <c r="AF277" s="1">
        <v>5.49999999999979E-4</v>
      </c>
      <c r="AG277">
        <v>306</v>
      </c>
      <c r="AI277" s="1">
        <v>5.5000000000008796E-4</v>
      </c>
      <c r="AJ277">
        <v>306</v>
      </c>
      <c r="AL277" s="1">
        <v>5.5000000000008796E-4</v>
      </c>
      <c r="AM277">
        <v>317</v>
      </c>
      <c r="AO277" s="1">
        <v>5.50000000000006E-4</v>
      </c>
      <c r="AP277">
        <v>278</v>
      </c>
      <c r="AR277" s="1">
        <v>5.50000000000006E-4</v>
      </c>
      <c r="AS277">
        <v>292</v>
      </c>
    </row>
    <row r="278" spans="13:45" x14ac:dyDescent="0.2">
      <c r="M278">
        <v>1.081596126E-2</v>
      </c>
      <c r="N278">
        <v>10</v>
      </c>
      <c r="P278">
        <v>1.010076008E-2</v>
      </c>
      <c r="Q278">
        <v>8</v>
      </c>
      <c r="S278">
        <v>9.0752209679999998E-3</v>
      </c>
      <c r="T278">
        <v>12</v>
      </c>
      <c r="V278">
        <v>9.0751763340000003E-3</v>
      </c>
      <c r="W278">
        <v>16</v>
      </c>
      <c r="Y278">
        <v>1.025802734E-2</v>
      </c>
      <c r="Z278">
        <v>10</v>
      </c>
      <c r="AC278" s="1">
        <v>5.5199999999997796E-4</v>
      </c>
      <c r="AD278">
        <v>302</v>
      </c>
      <c r="AF278" s="1">
        <v>5.5199999999997796E-4</v>
      </c>
      <c r="AG278">
        <v>306</v>
      </c>
      <c r="AI278" s="1">
        <v>5.5200000000009799E-4</v>
      </c>
      <c r="AJ278">
        <v>305</v>
      </c>
      <c r="AL278" s="1">
        <v>5.5200000000009799E-4</v>
      </c>
      <c r="AM278">
        <v>316</v>
      </c>
      <c r="AO278" s="1">
        <v>5.5200000000000604E-4</v>
      </c>
      <c r="AP278">
        <v>278</v>
      </c>
      <c r="AR278" s="1">
        <v>5.5200000000000604E-4</v>
      </c>
      <c r="AS278">
        <v>291</v>
      </c>
    </row>
    <row r="279" spans="13:45" x14ac:dyDescent="0.2">
      <c r="M279">
        <v>1.089002549E-2</v>
      </c>
      <c r="N279">
        <v>13</v>
      </c>
      <c r="P279">
        <v>1.0132410600000001E-2</v>
      </c>
      <c r="Q279">
        <v>9</v>
      </c>
      <c r="S279">
        <v>9.1652933930000003E-3</v>
      </c>
      <c r="T279">
        <v>13</v>
      </c>
      <c r="V279">
        <v>9.1349136099999999E-3</v>
      </c>
      <c r="W279">
        <v>13</v>
      </c>
      <c r="Y279">
        <v>1.0308957259999999E-2</v>
      </c>
      <c r="Z279">
        <v>11</v>
      </c>
      <c r="AC279" s="1">
        <v>5.5399999999997595E-4</v>
      </c>
      <c r="AD279">
        <v>301</v>
      </c>
      <c r="AF279" s="1">
        <v>5.5399999999997595E-4</v>
      </c>
      <c r="AG279">
        <v>305</v>
      </c>
      <c r="AI279" s="1">
        <v>5.5400000000010801E-4</v>
      </c>
      <c r="AJ279">
        <v>303</v>
      </c>
      <c r="AL279" s="1">
        <v>5.5400000000010801E-4</v>
      </c>
      <c r="AM279">
        <v>316</v>
      </c>
      <c r="AO279" s="1">
        <v>5.5400000000000696E-4</v>
      </c>
      <c r="AP279">
        <v>277</v>
      </c>
      <c r="AR279" s="1">
        <v>5.5400000000000696E-4</v>
      </c>
      <c r="AS279">
        <v>291</v>
      </c>
    </row>
    <row r="280" spans="13:45" x14ac:dyDescent="0.2">
      <c r="M280">
        <v>1.09674326E-2</v>
      </c>
      <c r="N280">
        <v>12</v>
      </c>
      <c r="P280">
        <v>1.0175717129999999E-2</v>
      </c>
      <c r="Q280">
        <v>8</v>
      </c>
      <c r="S280">
        <v>9.2019949959999993E-3</v>
      </c>
      <c r="T280">
        <v>14</v>
      </c>
      <c r="V280">
        <v>9.1879190630000003E-3</v>
      </c>
      <c r="W280">
        <v>12</v>
      </c>
      <c r="Y280">
        <v>1.033713507E-2</v>
      </c>
      <c r="Z280">
        <v>12</v>
      </c>
      <c r="AC280" s="1">
        <v>5.5599999999997503E-4</v>
      </c>
      <c r="AD280">
        <v>300</v>
      </c>
      <c r="AF280" s="1">
        <v>5.5599999999997503E-4</v>
      </c>
      <c r="AG280">
        <v>304</v>
      </c>
      <c r="AI280" s="1">
        <v>5.5600000000011803E-4</v>
      </c>
      <c r="AJ280">
        <v>303</v>
      </c>
      <c r="AL280" s="1">
        <v>5.5600000000011803E-4</v>
      </c>
      <c r="AM280">
        <v>315</v>
      </c>
      <c r="AO280" s="1">
        <v>5.5600000000000701E-4</v>
      </c>
      <c r="AP280">
        <v>275</v>
      </c>
      <c r="AR280" s="1">
        <v>5.5600000000000701E-4</v>
      </c>
      <c r="AS280">
        <v>291</v>
      </c>
    </row>
    <row r="281" spans="13:45" x14ac:dyDescent="0.2">
      <c r="M281">
        <v>1.103046481E-2</v>
      </c>
      <c r="N281">
        <v>9</v>
      </c>
      <c r="P281">
        <v>1.0214340170000001E-2</v>
      </c>
      <c r="Q281">
        <v>7</v>
      </c>
      <c r="S281">
        <v>9.2635070049999994E-3</v>
      </c>
      <c r="T281">
        <v>15</v>
      </c>
      <c r="V281">
        <v>9.2633930570000002E-3</v>
      </c>
      <c r="W281">
        <v>11</v>
      </c>
      <c r="Y281">
        <v>1.040386091E-2</v>
      </c>
      <c r="Z281">
        <v>15</v>
      </c>
      <c r="AC281" s="1">
        <v>5.5799999999997399E-4</v>
      </c>
      <c r="AD281">
        <v>298</v>
      </c>
      <c r="AF281" s="1">
        <v>5.5799999999997399E-4</v>
      </c>
      <c r="AG281">
        <v>303</v>
      </c>
      <c r="AI281" s="1">
        <v>5.5800000000012697E-4</v>
      </c>
      <c r="AJ281">
        <v>303</v>
      </c>
      <c r="AL281" s="1">
        <v>5.5800000000012697E-4</v>
      </c>
      <c r="AM281">
        <v>314</v>
      </c>
      <c r="AO281" s="1">
        <v>5.5800000000000695E-4</v>
      </c>
      <c r="AP281">
        <v>274</v>
      </c>
      <c r="AR281" s="1">
        <v>5.5800000000000695E-4</v>
      </c>
      <c r="AS281">
        <v>291</v>
      </c>
    </row>
    <row r="282" spans="13:45" x14ac:dyDescent="0.2">
      <c r="M282">
        <v>1.107647766E-2</v>
      </c>
      <c r="N282">
        <v>8</v>
      </c>
      <c r="P282">
        <v>1.028048702E-2</v>
      </c>
      <c r="Q282">
        <v>8</v>
      </c>
      <c r="S282">
        <v>9.3302332969999995E-3</v>
      </c>
      <c r="T282">
        <v>12</v>
      </c>
      <c r="V282">
        <v>9.3493192159999992E-3</v>
      </c>
      <c r="W282">
        <v>6</v>
      </c>
      <c r="Y282">
        <v>1.0421603979999999E-2</v>
      </c>
      <c r="Z282">
        <v>14</v>
      </c>
      <c r="AC282" s="1">
        <v>5.5999999999997295E-4</v>
      </c>
      <c r="AD282">
        <v>296</v>
      </c>
      <c r="AF282" s="1">
        <v>5.5999999999997295E-4</v>
      </c>
      <c r="AG282">
        <v>303</v>
      </c>
      <c r="AI282" s="1">
        <v>5.6000000000013699E-4</v>
      </c>
      <c r="AJ282">
        <v>303</v>
      </c>
      <c r="AL282" s="1">
        <v>5.6000000000013699E-4</v>
      </c>
      <c r="AM282">
        <v>312</v>
      </c>
      <c r="AO282" s="1">
        <v>5.60000000000007E-4</v>
      </c>
      <c r="AP282">
        <v>273</v>
      </c>
      <c r="AR282" s="1">
        <v>5.60000000000007E-4</v>
      </c>
      <c r="AS282">
        <v>291</v>
      </c>
    </row>
    <row r="283" spans="13:45" x14ac:dyDescent="0.2">
      <c r="M283">
        <v>1.113661478E-2</v>
      </c>
      <c r="N283">
        <v>7</v>
      </c>
      <c r="P283">
        <v>1.0369552860000001E-2</v>
      </c>
      <c r="Q283">
        <v>9</v>
      </c>
      <c r="S283">
        <v>9.3782812919999993E-3</v>
      </c>
      <c r="T283">
        <v>13</v>
      </c>
      <c r="V283">
        <v>9.4053869460000005E-3</v>
      </c>
      <c r="W283">
        <v>9</v>
      </c>
      <c r="Y283">
        <v>1.0455896189999999E-2</v>
      </c>
      <c r="Z283">
        <v>13</v>
      </c>
      <c r="AC283" s="1">
        <v>5.6199999999997203E-4</v>
      </c>
      <c r="AD283">
        <v>295</v>
      </c>
      <c r="AF283" s="1">
        <v>5.6199999999997203E-4</v>
      </c>
      <c r="AG283">
        <v>303</v>
      </c>
      <c r="AI283" s="1">
        <v>5.6200000000014702E-4</v>
      </c>
      <c r="AJ283">
        <v>303</v>
      </c>
      <c r="AL283" s="1">
        <v>5.6200000000014702E-4</v>
      </c>
      <c r="AM283">
        <v>311</v>
      </c>
      <c r="AO283" s="1">
        <v>5.6200000000000705E-4</v>
      </c>
      <c r="AP283">
        <v>272</v>
      </c>
      <c r="AR283" s="1">
        <v>5.6200000000000705E-4</v>
      </c>
      <c r="AS283">
        <v>289</v>
      </c>
    </row>
    <row r="284" spans="13:45" x14ac:dyDescent="0.2">
      <c r="M284">
        <v>1.1230218679999999E-2</v>
      </c>
      <c r="N284">
        <v>12</v>
      </c>
      <c r="P284">
        <v>1.040498865E-2</v>
      </c>
      <c r="Q284">
        <v>10</v>
      </c>
      <c r="S284">
        <v>9.4161394440000004E-3</v>
      </c>
      <c r="T284">
        <v>10</v>
      </c>
      <c r="V284">
        <v>9.4640324139999999E-3</v>
      </c>
      <c r="W284">
        <v>8</v>
      </c>
      <c r="Y284">
        <v>1.0502461330000001E-2</v>
      </c>
      <c r="Z284">
        <v>14</v>
      </c>
      <c r="AC284" s="1">
        <v>5.6399999999997099E-4</v>
      </c>
      <c r="AD284">
        <v>295</v>
      </c>
      <c r="AF284" s="1">
        <v>5.6399999999997099E-4</v>
      </c>
      <c r="AG284">
        <v>302</v>
      </c>
      <c r="AI284" s="1">
        <v>5.6400000000015704E-4</v>
      </c>
      <c r="AJ284">
        <v>302</v>
      </c>
      <c r="AL284" s="1">
        <v>5.6400000000015704E-4</v>
      </c>
      <c r="AM284">
        <v>311</v>
      </c>
      <c r="AO284" s="1">
        <v>5.6400000000000699E-4</v>
      </c>
      <c r="AP284">
        <v>272</v>
      </c>
      <c r="AR284" s="1">
        <v>5.6400000000000699E-4</v>
      </c>
      <c r="AS284">
        <v>286</v>
      </c>
    </row>
    <row r="285" spans="13:45" x14ac:dyDescent="0.2">
      <c r="M285">
        <v>1.1307772420000001E-2</v>
      </c>
      <c r="N285">
        <v>13</v>
      </c>
      <c r="P285">
        <v>1.046008748E-2</v>
      </c>
      <c r="Q285">
        <v>11</v>
      </c>
      <c r="S285">
        <v>9.4454970850000007E-3</v>
      </c>
      <c r="T285">
        <v>11</v>
      </c>
      <c r="V285">
        <v>9.5033109779999996E-3</v>
      </c>
      <c r="W285">
        <v>7</v>
      </c>
      <c r="Y285">
        <v>1.0578566879999999E-2</v>
      </c>
      <c r="Z285">
        <v>13</v>
      </c>
      <c r="AC285" s="1">
        <v>5.6599999999996996E-4</v>
      </c>
      <c r="AD285">
        <v>295</v>
      </c>
      <c r="AF285" s="1">
        <v>5.6599999999996996E-4</v>
      </c>
      <c r="AG285">
        <v>301</v>
      </c>
      <c r="AI285" s="1">
        <v>5.6600000000016696E-4</v>
      </c>
      <c r="AJ285">
        <v>302</v>
      </c>
      <c r="AL285" s="1">
        <v>5.6600000000016696E-4</v>
      </c>
      <c r="AM285">
        <v>310</v>
      </c>
      <c r="AO285" s="1">
        <v>5.6600000000000704E-4</v>
      </c>
      <c r="AP285">
        <v>271</v>
      </c>
      <c r="AR285" s="1">
        <v>5.6600000000000704E-4</v>
      </c>
      <c r="AS285">
        <v>286</v>
      </c>
    </row>
    <row r="286" spans="13:45" x14ac:dyDescent="0.2">
      <c r="M286">
        <v>1.1411819639999999E-2</v>
      </c>
      <c r="N286">
        <v>10</v>
      </c>
      <c r="P286">
        <v>1.0522291600000001E-2</v>
      </c>
      <c r="Q286">
        <v>10</v>
      </c>
      <c r="S286">
        <v>9.5203197389999994E-3</v>
      </c>
      <c r="T286">
        <v>14</v>
      </c>
      <c r="V286">
        <v>9.5510489939999998E-3</v>
      </c>
      <c r="W286">
        <v>8</v>
      </c>
      <c r="Y286">
        <v>1.064609987E-2</v>
      </c>
      <c r="Z286">
        <v>12</v>
      </c>
      <c r="AC286" s="1">
        <v>5.6799999999996903E-4</v>
      </c>
      <c r="AD286">
        <v>296</v>
      </c>
      <c r="AF286" s="1">
        <v>5.6799999999996903E-4</v>
      </c>
      <c r="AG286">
        <v>300</v>
      </c>
      <c r="AI286" s="1">
        <v>5.68000000000176E-4</v>
      </c>
      <c r="AJ286">
        <v>301</v>
      </c>
      <c r="AL286" s="1">
        <v>5.68000000000176E-4</v>
      </c>
      <c r="AM286">
        <v>309</v>
      </c>
      <c r="AO286" s="1">
        <v>5.6800000000000698E-4</v>
      </c>
      <c r="AP286">
        <v>269</v>
      </c>
      <c r="AR286" s="1">
        <v>5.6800000000000698E-4</v>
      </c>
      <c r="AS286">
        <v>286</v>
      </c>
    </row>
    <row r="287" spans="13:45" x14ac:dyDescent="0.2">
      <c r="M287">
        <v>1.1464245160000001E-2</v>
      </c>
      <c r="N287">
        <v>13</v>
      </c>
      <c r="P287">
        <v>1.0582466E-2</v>
      </c>
      <c r="Q287">
        <v>13</v>
      </c>
      <c r="S287">
        <v>9.552735566E-3</v>
      </c>
      <c r="T287">
        <v>15</v>
      </c>
      <c r="V287">
        <v>9.5906805480000003E-3</v>
      </c>
      <c r="W287">
        <v>9</v>
      </c>
      <c r="Y287">
        <v>1.0707073080000001E-2</v>
      </c>
      <c r="Z287">
        <v>13</v>
      </c>
      <c r="AC287" s="1">
        <v>5.6999999999996799E-4</v>
      </c>
      <c r="AD287">
        <v>294</v>
      </c>
      <c r="AF287" s="1">
        <v>5.6999999999996799E-4</v>
      </c>
      <c r="AG287">
        <v>299</v>
      </c>
      <c r="AI287" s="1">
        <v>5.7000000000018603E-4</v>
      </c>
      <c r="AJ287">
        <v>300</v>
      </c>
      <c r="AL287" s="1">
        <v>5.7000000000018603E-4</v>
      </c>
      <c r="AM287">
        <v>309</v>
      </c>
      <c r="AO287" s="1">
        <v>5.7000000000000702E-4</v>
      </c>
      <c r="AP287">
        <v>267</v>
      </c>
      <c r="AR287" s="1">
        <v>5.7000000000000702E-4</v>
      </c>
      <c r="AS287">
        <v>285</v>
      </c>
    </row>
    <row r="288" spans="13:45" x14ac:dyDescent="0.2">
      <c r="M288">
        <v>1.15096972E-2</v>
      </c>
      <c r="N288">
        <v>10</v>
      </c>
      <c r="P288">
        <v>1.062125704E-2</v>
      </c>
      <c r="Q288">
        <v>14</v>
      </c>
      <c r="S288">
        <v>9.5949275640000008E-3</v>
      </c>
      <c r="T288">
        <v>10</v>
      </c>
      <c r="V288">
        <v>9.6592058089999995E-3</v>
      </c>
      <c r="W288">
        <v>6</v>
      </c>
      <c r="Y288">
        <v>1.0714942700000001E-2</v>
      </c>
      <c r="Z288">
        <v>14</v>
      </c>
      <c r="AC288" s="1">
        <v>5.7199999999996696E-4</v>
      </c>
      <c r="AD288">
        <v>294</v>
      </c>
      <c r="AF288" s="1">
        <v>5.7199999999996696E-4</v>
      </c>
      <c r="AG288">
        <v>299</v>
      </c>
      <c r="AI288" s="1">
        <v>5.7200000000019605E-4</v>
      </c>
      <c r="AJ288">
        <v>300</v>
      </c>
      <c r="AL288" s="1">
        <v>5.7200000000019605E-4</v>
      </c>
      <c r="AM288">
        <v>309</v>
      </c>
      <c r="AO288" s="1">
        <v>5.7200000000000696E-4</v>
      </c>
      <c r="AP288">
        <v>266</v>
      </c>
      <c r="AR288" s="1">
        <v>5.7200000000000696E-4</v>
      </c>
      <c r="AS288">
        <v>285</v>
      </c>
    </row>
    <row r="289" spans="13:45" x14ac:dyDescent="0.2">
      <c r="M289">
        <v>1.153747602E-2</v>
      </c>
      <c r="N289">
        <v>13</v>
      </c>
      <c r="P289">
        <v>1.070584324E-2</v>
      </c>
      <c r="Q289">
        <v>15</v>
      </c>
      <c r="S289">
        <v>9.6398366220000007E-3</v>
      </c>
      <c r="T289">
        <v>13</v>
      </c>
      <c r="V289">
        <v>9.7206991560000004E-3</v>
      </c>
      <c r="W289">
        <v>7</v>
      </c>
      <c r="Y289">
        <v>1.076893865E-2</v>
      </c>
      <c r="Z289">
        <v>13</v>
      </c>
      <c r="AC289" s="1">
        <v>5.7399999999996603E-4</v>
      </c>
      <c r="AD289">
        <v>294</v>
      </c>
      <c r="AF289" s="1">
        <v>5.7399999999996603E-4</v>
      </c>
      <c r="AG289">
        <v>299</v>
      </c>
      <c r="AI289" s="1">
        <v>5.7400000000020596E-4</v>
      </c>
      <c r="AJ289">
        <v>301</v>
      </c>
      <c r="AL289" s="1">
        <v>5.7400000000020596E-4</v>
      </c>
      <c r="AM289">
        <v>308</v>
      </c>
      <c r="AO289" s="1">
        <v>5.7400000000000701E-4</v>
      </c>
      <c r="AP289">
        <v>263</v>
      </c>
      <c r="AR289" s="1">
        <v>5.7400000000000701E-4</v>
      </c>
      <c r="AS289">
        <v>284</v>
      </c>
    </row>
    <row r="290" spans="13:45" x14ac:dyDescent="0.2">
      <c r="M290">
        <v>1.158613885E-2</v>
      </c>
      <c r="N290">
        <v>12</v>
      </c>
      <c r="P290">
        <v>1.0757590710000001E-2</v>
      </c>
      <c r="Q290">
        <v>12</v>
      </c>
      <c r="S290">
        <v>9.7000866030000008E-3</v>
      </c>
      <c r="T290">
        <v>10</v>
      </c>
      <c r="V290">
        <v>9.843431804E-3</v>
      </c>
      <c r="W290">
        <v>4</v>
      </c>
      <c r="Y290">
        <v>1.0797038409999999E-2</v>
      </c>
      <c r="Z290">
        <v>14</v>
      </c>
      <c r="AC290" s="1">
        <v>5.7599999999996499E-4</v>
      </c>
      <c r="AD290">
        <v>293</v>
      </c>
      <c r="AF290" s="1">
        <v>5.7599999999996499E-4</v>
      </c>
      <c r="AG290">
        <v>298</v>
      </c>
      <c r="AI290" s="1">
        <v>5.7600000000021599E-4</v>
      </c>
      <c r="AJ290">
        <v>302</v>
      </c>
      <c r="AL290" s="1">
        <v>5.7600000000021599E-4</v>
      </c>
      <c r="AM290">
        <v>306</v>
      </c>
      <c r="AO290" s="1">
        <v>5.7600000000000695E-4</v>
      </c>
      <c r="AP290">
        <v>263</v>
      </c>
      <c r="AR290" s="1">
        <v>5.7600000000000695E-4</v>
      </c>
      <c r="AS290">
        <v>284</v>
      </c>
    </row>
    <row r="291" spans="13:45" x14ac:dyDescent="0.2">
      <c r="M291">
        <v>1.1663976729999999E-2</v>
      </c>
      <c r="N291">
        <v>13</v>
      </c>
      <c r="P291">
        <v>1.082685701E-2</v>
      </c>
      <c r="Q291">
        <v>11</v>
      </c>
      <c r="S291">
        <v>9.7339518929999997E-3</v>
      </c>
      <c r="T291">
        <v>11</v>
      </c>
      <c r="V291">
        <v>9.9177291879999994E-3</v>
      </c>
      <c r="W291">
        <v>7</v>
      </c>
      <c r="Y291">
        <v>1.086027084E-2</v>
      </c>
      <c r="Z291">
        <v>13</v>
      </c>
      <c r="AC291" s="1">
        <v>5.7799999999996396E-4</v>
      </c>
      <c r="AD291">
        <v>291</v>
      </c>
      <c r="AF291" s="1">
        <v>5.7799999999996396E-4</v>
      </c>
      <c r="AG291">
        <v>297</v>
      </c>
      <c r="AI291" s="1">
        <v>5.7800000000022504E-4</v>
      </c>
      <c r="AJ291">
        <v>300</v>
      </c>
      <c r="AL291" s="1">
        <v>5.7800000000022504E-4</v>
      </c>
      <c r="AM291">
        <v>306</v>
      </c>
      <c r="AO291" s="1">
        <v>5.78000000000007E-4</v>
      </c>
      <c r="AP291">
        <v>263</v>
      </c>
      <c r="AR291" s="1">
        <v>5.78000000000007E-4</v>
      </c>
      <c r="AS291">
        <v>283</v>
      </c>
    </row>
    <row r="292" spans="13:45" x14ac:dyDescent="0.2">
      <c r="M292">
        <v>1.174482076E-2</v>
      </c>
      <c r="N292">
        <v>12</v>
      </c>
      <c r="P292">
        <v>1.08518404E-2</v>
      </c>
      <c r="Q292">
        <v>12</v>
      </c>
      <c r="S292">
        <v>9.7725268800000001E-3</v>
      </c>
      <c r="T292">
        <v>12</v>
      </c>
      <c r="V292">
        <v>1.002765899E-2</v>
      </c>
      <c r="W292">
        <v>8</v>
      </c>
      <c r="Y292">
        <v>1.0917462039999999E-2</v>
      </c>
      <c r="Z292">
        <v>14</v>
      </c>
      <c r="AC292" s="1">
        <v>5.7999999999996303E-4</v>
      </c>
      <c r="AD292">
        <v>289</v>
      </c>
      <c r="AF292" s="1">
        <v>5.7999999999996303E-4</v>
      </c>
      <c r="AG292">
        <v>297</v>
      </c>
      <c r="AI292" s="1">
        <v>5.8000000000023495E-4</v>
      </c>
      <c r="AJ292">
        <v>298</v>
      </c>
      <c r="AL292" s="1">
        <v>5.8000000000023495E-4</v>
      </c>
      <c r="AM292">
        <v>306</v>
      </c>
      <c r="AO292" s="1">
        <v>5.8000000000000705E-4</v>
      </c>
      <c r="AP292">
        <v>262</v>
      </c>
      <c r="AR292" s="1">
        <v>5.8000000000000705E-4</v>
      </c>
      <c r="AS292">
        <v>282</v>
      </c>
    </row>
    <row r="293" spans="13:45" x14ac:dyDescent="0.2">
      <c r="M293">
        <v>1.179929121E-2</v>
      </c>
      <c r="N293">
        <v>11</v>
      </c>
      <c r="P293">
        <v>1.088219329E-2</v>
      </c>
      <c r="Q293">
        <v>11</v>
      </c>
      <c r="S293">
        <v>9.8379056410000006E-3</v>
      </c>
      <c r="T293">
        <v>13</v>
      </c>
      <c r="V293">
        <v>1.0081391380000001E-2</v>
      </c>
      <c r="W293">
        <v>9</v>
      </c>
      <c r="Y293">
        <v>1.0975529830000001E-2</v>
      </c>
      <c r="Z293">
        <v>15</v>
      </c>
      <c r="AC293" s="1">
        <v>5.81999999999962E-4</v>
      </c>
      <c r="AD293">
        <v>288</v>
      </c>
      <c r="AF293" s="1">
        <v>5.81999999999962E-4</v>
      </c>
      <c r="AG293">
        <v>297</v>
      </c>
      <c r="AI293" s="1">
        <v>5.8200000000024497E-4</v>
      </c>
      <c r="AJ293">
        <v>298</v>
      </c>
      <c r="AL293" s="1">
        <v>5.8200000000024497E-4</v>
      </c>
      <c r="AM293">
        <v>306</v>
      </c>
      <c r="AO293" s="1">
        <v>5.8200000000000699E-4</v>
      </c>
      <c r="AP293">
        <v>262</v>
      </c>
      <c r="AR293" s="1">
        <v>5.8200000000000699E-4</v>
      </c>
      <c r="AS293">
        <v>282</v>
      </c>
    </row>
    <row r="294" spans="13:45" x14ac:dyDescent="0.2">
      <c r="M294">
        <v>1.186492372E-2</v>
      </c>
      <c r="N294">
        <v>10</v>
      </c>
      <c r="P294">
        <v>1.099016098E-2</v>
      </c>
      <c r="Q294">
        <v>12</v>
      </c>
      <c r="S294">
        <v>9.8892690430000003E-3</v>
      </c>
      <c r="T294">
        <v>12</v>
      </c>
      <c r="V294">
        <v>1.0160803479999999E-2</v>
      </c>
      <c r="W294">
        <v>8</v>
      </c>
      <c r="Y294">
        <v>1.101659969E-2</v>
      </c>
      <c r="Z294">
        <v>14</v>
      </c>
      <c r="AC294" s="1">
        <v>5.8399999999996096E-4</v>
      </c>
      <c r="AD294">
        <v>288</v>
      </c>
      <c r="AF294" s="1">
        <v>5.8399999999996096E-4</v>
      </c>
      <c r="AG294">
        <v>298</v>
      </c>
      <c r="AI294" s="1">
        <v>5.84000000000255E-4</v>
      </c>
      <c r="AJ294">
        <v>297</v>
      </c>
      <c r="AL294" s="1">
        <v>5.84000000000255E-4</v>
      </c>
      <c r="AM294">
        <v>303</v>
      </c>
      <c r="AO294" s="1">
        <v>5.8400000000000704E-4</v>
      </c>
      <c r="AP294">
        <v>262</v>
      </c>
      <c r="AR294" s="1">
        <v>5.8400000000000704E-4</v>
      </c>
      <c r="AS294">
        <v>282</v>
      </c>
    </row>
    <row r="295" spans="13:45" x14ac:dyDescent="0.2">
      <c r="M295">
        <v>1.191514863E-2</v>
      </c>
      <c r="N295">
        <v>7</v>
      </c>
      <c r="P295">
        <v>1.104006873E-2</v>
      </c>
      <c r="Q295">
        <v>13</v>
      </c>
      <c r="S295">
        <v>9.9467770680000001E-3</v>
      </c>
      <c r="T295">
        <v>15</v>
      </c>
      <c r="V295">
        <v>1.0215918399999999E-2</v>
      </c>
      <c r="W295">
        <v>9</v>
      </c>
      <c r="Y295">
        <v>1.110430177E-2</v>
      </c>
      <c r="Z295">
        <v>11</v>
      </c>
      <c r="AC295" s="1">
        <v>5.8599999999996003E-4</v>
      </c>
      <c r="AD295">
        <v>288</v>
      </c>
      <c r="AF295" s="1">
        <v>5.8599999999996003E-4</v>
      </c>
      <c r="AG295">
        <v>297</v>
      </c>
      <c r="AI295" s="1">
        <v>5.8600000000026502E-4</v>
      </c>
      <c r="AJ295">
        <v>296</v>
      </c>
      <c r="AL295" s="1">
        <v>5.8600000000026502E-4</v>
      </c>
      <c r="AM295">
        <v>302</v>
      </c>
      <c r="AO295" s="1">
        <v>5.8600000000000698E-4</v>
      </c>
      <c r="AP295">
        <v>262</v>
      </c>
      <c r="AR295" s="1">
        <v>5.8600000000000698E-4</v>
      </c>
      <c r="AS295">
        <v>281</v>
      </c>
    </row>
    <row r="296" spans="13:45" x14ac:dyDescent="0.2">
      <c r="M296">
        <v>1.196248665E-2</v>
      </c>
      <c r="N296">
        <v>6</v>
      </c>
      <c r="P296">
        <v>1.110670368E-2</v>
      </c>
      <c r="Q296">
        <v>12</v>
      </c>
      <c r="S296">
        <v>1.0001754769999999E-2</v>
      </c>
      <c r="T296">
        <v>14</v>
      </c>
      <c r="V296">
        <v>1.0327895910000001E-2</v>
      </c>
      <c r="W296">
        <v>6</v>
      </c>
      <c r="Y296">
        <v>1.113329932E-2</v>
      </c>
      <c r="Z296">
        <v>10</v>
      </c>
      <c r="AC296" s="1">
        <v>5.87999999999959E-4</v>
      </c>
      <c r="AD296">
        <v>287</v>
      </c>
      <c r="AF296" s="1">
        <v>5.87999999999959E-4</v>
      </c>
      <c r="AG296">
        <v>297</v>
      </c>
      <c r="AI296" s="1">
        <v>5.8800000000027396E-4</v>
      </c>
      <c r="AJ296">
        <v>296</v>
      </c>
      <c r="AL296" s="1">
        <v>5.8800000000027396E-4</v>
      </c>
      <c r="AM296">
        <v>302</v>
      </c>
      <c r="AO296" s="1">
        <v>5.8800000000000703E-4</v>
      </c>
      <c r="AP296">
        <v>261</v>
      </c>
      <c r="AR296" s="1">
        <v>5.8800000000000703E-4</v>
      </c>
      <c r="AS296">
        <v>281</v>
      </c>
    </row>
    <row r="297" spans="13:45" x14ac:dyDescent="0.2">
      <c r="M297">
        <v>1.206347242E-2</v>
      </c>
      <c r="N297">
        <v>7</v>
      </c>
      <c r="P297">
        <v>1.119630376E-2</v>
      </c>
      <c r="Q297">
        <v>11</v>
      </c>
      <c r="S297">
        <v>1.0049373069999999E-2</v>
      </c>
      <c r="T297">
        <v>13</v>
      </c>
      <c r="V297">
        <v>1.034736589E-2</v>
      </c>
      <c r="W297">
        <v>7</v>
      </c>
      <c r="Y297">
        <v>1.1188056240000001E-2</v>
      </c>
      <c r="Z297">
        <v>11</v>
      </c>
      <c r="AC297" s="1">
        <v>5.8999999999995796E-4</v>
      </c>
      <c r="AD297">
        <v>286</v>
      </c>
      <c r="AF297" s="1">
        <v>5.8999999999995796E-4</v>
      </c>
      <c r="AG297">
        <v>297</v>
      </c>
      <c r="AI297" s="1">
        <v>5.9000000000028398E-4</v>
      </c>
      <c r="AJ297">
        <v>295</v>
      </c>
      <c r="AL297" s="1">
        <v>5.9000000000028398E-4</v>
      </c>
      <c r="AM297">
        <v>302</v>
      </c>
      <c r="AO297" s="1">
        <v>5.9000000000000697E-4</v>
      </c>
      <c r="AP297">
        <v>261</v>
      </c>
      <c r="AR297" s="1">
        <v>5.9000000000000697E-4</v>
      </c>
      <c r="AS297">
        <v>281</v>
      </c>
    </row>
    <row r="298" spans="13:45" x14ac:dyDescent="0.2">
      <c r="M298">
        <v>1.2153725020000001E-2</v>
      </c>
      <c r="N298">
        <v>8</v>
      </c>
      <c r="P298">
        <v>1.130298253E-2</v>
      </c>
      <c r="Q298">
        <v>14</v>
      </c>
      <c r="S298">
        <v>1.0103156970000001E-2</v>
      </c>
      <c r="T298">
        <v>12</v>
      </c>
      <c r="V298">
        <v>1.039612176E-2</v>
      </c>
      <c r="W298">
        <v>8</v>
      </c>
      <c r="Y298">
        <v>1.12639805E-2</v>
      </c>
      <c r="Z298">
        <v>8</v>
      </c>
      <c r="AC298" s="1">
        <v>5.9199999999995704E-4</v>
      </c>
      <c r="AD298">
        <v>286</v>
      </c>
      <c r="AF298" s="1">
        <v>5.9199999999995704E-4</v>
      </c>
      <c r="AG298">
        <v>297</v>
      </c>
      <c r="AI298" s="1">
        <v>5.9200000000029401E-4</v>
      </c>
      <c r="AJ298">
        <v>294</v>
      </c>
      <c r="AL298" s="1">
        <v>5.9200000000029401E-4</v>
      </c>
      <c r="AM298">
        <v>302</v>
      </c>
      <c r="AO298" s="1">
        <v>5.9200000000000702E-4</v>
      </c>
      <c r="AP298">
        <v>261</v>
      </c>
      <c r="AR298" s="1">
        <v>5.9200000000000702E-4</v>
      </c>
      <c r="AS298">
        <v>281</v>
      </c>
    </row>
    <row r="299" spans="13:45" x14ac:dyDescent="0.2">
      <c r="M299">
        <v>1.2220171639999999E-2</v>
      </c>
      <c r="N299">
        <v>11</v>
      </c>
      <c r="P299">
        <v>1.134228328E-2</v>
      </c>
      <c r="Q299">
        <v>13</v>
      </c>
      <c r="S299">
        <v>1.014985323E-2</v>
      </c>
      <c r="T299">
        <v>11</v>
      </c>
      <c r="V299">
        <v>1.0450339120000001E-2</v>
      </c>
      <c r="W299">
        <v>11</v>
      </c>
      <c r="Y299">
        <v>1.1342495770000001E-2</v>
      </c>
      <c r="Z299">
        <v>7</v>
      </c>
      <c r="AC299" s="1">
        <v>5.93999999999956E-4</v>
      </c>
      <c r="AD299">
        <v>285</v>
      </c>
      <c r="AF299" s="1">
        <v>5.93999999999956E-4</v>
      </c>
      <c r="AG299">
        <v>296</v>
      </c>
      <c r="AI299" s="1">
        <v>5.9400000000030403E-4</v>
      </c>
      <c r="AJ299">
        <v>294</v>
      </c>
      <c r="AL299" s="1">
        <v>5.9400000000030403E-4</v>
      </c>
      <c r="AM299">
        <v>301</v>
      </c>
      <c r="AO299" s="1">
        <v>5.9400000000000696E-4</v>
      </c>
      <c r="AP299">
        <v>260</v>
      </c>
      <c r="AR299" s="1">
        <v>5.9400000000000696E-4</v>
      </c>
      <c r="AS299">
        <v>281</v>
      </c>
    </row>
    <row r="300" spans="13:45" x14ac:dyDescent="0.2">
      <c r="M300">
        <v>1.227710737E-2</v>
      </c>
      <c r="N300">
        <v>8</v>
      </c>
      <c r="P300">
        <v>1.137124516E-2</v>
      </c>
      <c r="Q300">
        <v>12</v>
      </c>
      <c r="S300">
        <v>1.019610477E-2</v>
      </c>
      <c r="T300">
        <v>10</v>
      </c>
      <c r="V300">
        <v>1.0516194830000001E-2</v>
      </c>
      <c r="W300">
        <v>12</v>
      </c>
      <c r="Y300">
        <v>1.137196052E-2</v>
      </c>
      <c r="Z300">
        <v>8</v>
      </c>
      <c r="AC300" s="1">
        <v>5.9599999999995496E-4</v>
      </c>
      <c r="AD300">
        <v>284</v>
      </c>
      <c r="AF300" s="1">
        <v>5.9599999999995496E-4</v>
      </c>
      <c r="AG300">
        <v>296</v>
      </c>
      <c r="AI300" s="1">
        <v>5.9600000000031405E-4</v>
      </c>
      <c r="AJ300">
        <v>291</v>
      </c>
      <c r="AL300" s="1">
        <v>5.9600000000031405E-4</v>
      </c>
      <c r="AM300">
        <v>301</v>
      </c>
      <c r="AO300" s="1">
        <v>5.9600000000000798E-4</v>
      </c>
      <c r="AP300">
        <v>260</v>
      </c>
      <c r="AR300" s="1">
        <v>5.9600000000000798E-4</v>
      </c>
      <c r="AS300">
        <v>280</v>
      </c>
    </row>
    <row r="301" spans="13:45" x14ac:dyDescent="0.2">
      <c r="M301">
        <v>1.2334182710000001E-2</v>
      </c>
      <c r="N301">
        <v>11</v>
      </c>
      <c r="P301">
        <v>1.1423222510000001E-2</v>
      </c>
      <c r="Q301">
        <v>11</v>
      </c>
      <c r="S301">
        <v>1.030433134E-2</v>
      </c>
      <c r="T301">
        <v>9</v>
      </c>
      <c r="V301">
        <v>1.0567824680000001E-2</v>
      </c>
      <c r="W301">
        <v>11</v>
      </c>
      <c r="Y301">
        <v>1.14698708E-2</v>
      </c>
      <c r="Z301">
        <v>9</v>
      </c>
      <c r="AC301" s="1">
        <v>5.9799999999995404E-4</v>
      </c>
      <c r="AD301">
        <v>283</v>
      </c>
      <c r="AF301" s="1">
        <v>5.9799999999995404E-4</v>
      </c>
      <c r="AG301">
        <v>296</v>
      </c>
      <c r="AI301" s="1">
        <v>5.9800000000032397E-4</v>
      </c>
      <c r="AJ301">
        <v>291</v>
      </c>
      <c r="AL301" s="1">
        <v>5.9800000000032397E-4</v>
      </c>
      <c r="AM301">
        <v>300</v>
      </c>
      <c r="AO301" s="1">
        <v>5.9800000000000803E-4</v>
      </c>
      <c r="AP301">
        <v>260</v>
      </c>
      <c r="AR301" s="1">
        <v>5.9800000000000803E-4</v>
      </c>
      <c r="AS301">
        <v>279</v>
      </c>
    </row>
    <row r="302" spans="13:45" x14ac:dyDescent="0.2">
      <c r="M302">
        <v>1.237199649E-2</v>
      </c>
      <c r="N302">
        <v>12</v>
      </c>
      <c r="P302">
        <v>1.14768722E-2</v>
      </c>
      <c r="Q302">
        <v>10</v>
      </c>
      <c r="S302">
        <v>1.0338127819999999E-2</v>
      </c>
      <c r="T302">
        <v>8</v>
      </c>
      <c r="V302">
        <v>1.060897265E-2</v>
      </c>
      <c r="W302">
        <v>8</v>
      </c>
      <c r="Y302">
        <v>1.151511907E-2</v>
      </c>
      <c r="Z302">
        <v>12</v>
      </c>
      <c r="AC302" s="1">
        <v>5.99999999999953E-4</v>
      </c>
      <c r="AD302">
        <v>280</v>
      </c>
      <c r="AF302" s="1">
        <v>5.99999999999953E-4</v>
      </c>
      <c r="AG302">
        <v>293</v>
      </c>
      <c r="AI302" s="1">
        <v>6.0000000000033301E-4</v>
      </c>
      <c r="AJ302">
        <v>291</v>
      </c>
      <c r="AL302" s="1">
        <v>6.0000000000033301E-4</v>
      </c>
      <c r="AM302">
        <v>299</v>
      </c>
      <c r="AO302" s="1">
        <v>6.0000000000000797E-4</v>
      </c>
      <c r="AP302">
        <v>259</v>
      </c>
      <c r="AR302" s="1">
        <v>6.0000000000000797E-4</v>
      </c>
      <c r="AS302">
        <v>277</v>
      </c>
    </row>
    <row r="303" spans="13:45" x14ac:dyDescent="0.2">
      <c r="M303">
        <v>1.241876766E-2</v>
      </c>
      <c r="N303">
        <v>11</v>
      </c>
      <c r="P303">
        <v>1.1581212130000001E-2</v>
      </c>
      <c r="Q303">
        <v>7</v>
      </c>
      <c r="S303">
        <v>1.0376193860000001E-2</v>
      </c>
      <c r="T303">
        <v>9</v>
      </c>
      <c r="V303">
        <v>1.065826254E-2</v>
      </c>
      <c r="W303">
        <v>9</v>
      </c>
      <c r="Y303">
        <v>1.159351843E-2</v>
      </c>
      <c r="Z303">
        <v>11</v>
      </c>
      <c r="AC303" s="1">
        <v>6.0199999999995197E-4</v>
      </c>
      <c r="AD303">
        <v>279</v>
      </c>
      <c r="AF303" s="1">
        <v>6.0199999999995197E-4</v>
      </c>
      <c r="AG303">
        <v>293</v>
      </c>
      <c r="AI303" s="1">
        <v>6.0200000000034304E-4</v>
      </c>
      <c r="AJ303">
        <v>291</v>
      </c>
      <c r="AL303" s="1">
        <v>6.0200000000034304E-4</v>
      </c>
      <c r="AM303">
        <v>296</v>
      </c>
      <c r="AO303" s="1">
        <v>6.0200000000000802E-4</v>
      </c>
      <c r="AP303">
        <v>259</v>
      </c>
      <c r="AR303" s="1">
        <v>6.0200000000000802E-4</v>
      </c>
      <c r="AS303">
        <v>275</v>
      </c>
    </row>
    <row r="304" spans="13:45" x14ac:dyDescent="0.2">
      <c r="M304">
        <v>1.25059609E-2</v>
      </c>
      <c r="N304">
        <v>10</v>
      </c>
      <c r="P304">
        <v>1.167102813E-2</v>
      </c>
      <c r="Q304">
        <v>8</v>
      </c>
      <c r="S304">
        <v>1.045423182E-2</v>
      </c>
      <c r="T304">
        <v>4</v>
      </c>
      <c r="V304">
        <v>1.073229499E-2</v>
      </c>
      <c r="W304">
        <v>10</v>
      </c>
      <c r="Y304">
        <v>1.162555895E-2</v>
      </c>
      <c r="Z304">
        <v>8</v>
      </c>
      <c r="AC304" s="1">
        <v>6.0399999999995104E-4</v>
      </c>
      <c r="AD304">
        <v>279</v>
      </c>
      <c r="AF304" s="1">
        <v>6.0399999999995104E-4</v>
      </c>
      <c r="AG304">
        <v>292</v>
      </c>
      <c r="AI304" s="1">
        <v>6.0400000000035295E-4</v>
      </c>
      <c r="AJ304">
        <v>291</v>
      </c>
      <c r="AL304" s="1">
        <v>6.0400000000035295E-4</v>
      </c>
      <c r="AM304">
        <v>296</v>
      </c>
      <c r="AO304" s="1">
        <v>6.0400000000000796E-4</v>
      </c>
      <c r="AP304">
        <v>257</v>
      </c>
      <c r="AR304" s="1">
        <v>6.0400000000000796E-4</v>
      </c>
      <c r="AS304">
        <v>275</v>
      </c>
    </row>
    <row r="305" spans="13:45" x14ac:dyDescent="0.2">
      <c r="M305">
        <v>1.257282593E-2</v>
      </c>
      <c r="N305">
        <v>13</v>
      </c>
      <c r="P305">
        <v>1.17432396E-2</v>
      </c>
      <c r="Q305">
        <v>7</v>
      </c>
      <c r="S305">
        <v>1.05367017E-2</v>
      </c>
      <c r="T305">
        <v>7</v>
      </c>
      <c r="V305">
        <v>1.0807510270000001E-2</v>
      </c>
      <c r="W305">
        <v>11</v>
      </c>
      <c r="Y305">
        <v>1.1731346E-2</v>
      </c>
      <c r="Z305">
        <v>9</v>
      </c>
      <c r="AC305" s="1">
        <v>6.0599999999995E-4</v>
      </c>
      <c r="AD305">
        <v>279</v>
      </c>
      <c r="AF305" s="1">
        <v>6.0599999999995E-4</v>
      </c>
      <c r="AG305">
        <v>292</v>
      </c>
      <c r="AI305" s="1">
        <v>6.0600000000036298E-4</v>
      </c>
      <c r="AJ305">
        <v>291</v>
      </c>
      <c r="AL305" s="1">
        <v>6.0600000000036298E-4</v>
      </c>
      <c r="AM305">
        <v>295</v>
      </c>
      <c r="AO305" s="1">
        <v>6.0600000000000801E-4</v>
      </c>
      <c r="AP305">
        <v>257</v>
      </c>
      <c r="AR305" s="1">
        <v>6.0600000000000801E-4</v>
      </c>
      <c r="AS305">
        <v>275</v>
      </c>
    </row>
    <row r="306" spans="13:45" x14ac:dyDescent="0.2">
      <c r="M306">
        <v>1.2599383360000001E-2</v>
      </c>
      <c r="N306">
        <v>12</v>
      </c>
      <c r="P306">
        <v>1.181445312E-2</v>
      </c>
      <c r="Q306">
        <v>8</v>
      </c>
      <c r="S306">
        <v>1.058439703E-2</v>
      </c>
      <c r="T306">
        <v>10</v>
      </c>
      <c r="V306">
        <v>1.085304407E-2</v>
      </c>
      <c r="W306">
        <v>14</v>
      </c>
      <c r="Y306">
        <v>1.185419884E-2</v>
      </c>
      <c r="Z306">
        <v>8</v>
      </c>
      <c r="AC306" s="1">
        <v>6.0799999999994897E-4</v>
      </c>
      <c r="AD306">
        <v>278</v>
      </c>
      <c r="AF306" s="1">
        <v>6.0799999999994897E-4</v>
      </c>
      <c r="AG306">
        <v>291</v>
      </c>
      <c r="AI306" s="1">
        <v>6.08000000000373E-4</v>
      </c>
      <c r="AJ306">
        <v>290</v>
      </c>
      <c r="AL306" s="1">
        <v>6.08000000000373E-4</v>
      </c>
      <c r="AM306">
        <v>294</v>
      </c>
      <c r="AO306" s="1">
        <v>6.0800000000000795E-4</v>
      </c>
      <c r="AP306">
        <v>256</v>
      </c>
      <c r="AR306" s="1">
        <v>6.0800000000000795E-4</v>
      </c>
      <c r="AS306">
        <v>273</v>
      </c>
    </row>
    <row r="307" spans="13:45" x14ac:dyDescent="0.2">
      <c r="M307">
        <v>1.267285621E-2</v>
      </c>
      <c r="N307">
        <v>11</v>
      </c>
      <c r="P307">
        <v>1.1920552480000001E-2</v>
      </c>
      <c r="Q307">
        <v>9</v>
      </c>
      <c r="S307">
        <v>1.062530846E-2</v>
      </c>
      <c r="T307">
        <v>9</v>
      </c>
      <c r="V307">
        <v>1.0918853649999999E-2</v>
      </c>
      <c r="W307">
        <v>15</v>
      </c>
      <c r="Y307">
        <v>1.191648751E-2</v>
      </c>
      <c r="Z307">
        <v>11</v>
      </c>
      <c r="AC307" s="1">
        <v>6.0999999999994696E-4</v>
      </c>
      <c r="AD307">
        <v>277</v>
      </c>
      <c r="AF307" s="1">
        <v>6.0999999999994696E-4</v>
      </c>
      <c r="AG307">
        <v>291</v>
      </c>
      <c r="AI307" s="1">
        <v>6.1000000000038205E-4</v>
      </c>
      <c r="AJ307">
        <v>289</v>
      </c>
      <c r="AL307" s="1">
        <v>6.1000000000038205E-4</v>
      </c>
      <c r="AM307">
        <v>294</v>
      </c>
      <c r="AO307" s="1">
        <v>6.10000000000008E-4</v>
      </c>
      <c r="AP307">
        <v>255</v>
      </c>
      <c r="AR307" s="1">
        <v>6.10000000000008E-4</v>
      </c>
      <c r="AS307">
        <v>271</v>
      </c>
    </row>
    <row r="308" spans="13:45" x14ac:dyDescent="0.2">
      <c r="M308">
        <v>1.278101192E-2</v>
      </c>
      <c r="N308">
        <v>10</v>
      </c>
      <c r="P308">
        <v>1.198701636E-2</v>
      </c>
      <c r="Q308">
        <v>12</v>
      </c>
      <c r="S308">
        <v>1.0708638830000001E-2</v>
      </c>
      <c r="T308">
        <v>8</v>
      </c>
      <c r="V308">
        <v>1.0950690129999999E-2</v>
      </c>
      <c r="W308">
        <v>14</v>
      </c>
      <c r="Y308">
        <v>1.196145346E-2</v>
      </c>
      <c r="Z308">
        <v>10</v>
      </c>
      <c r="AC308" s="1">
        <v>6.1199999999994603E-4</v>
      </c>
      <c r="AD308">
        <v>277</v>
      </c>
      <c r="AF308" s="1">
        <v>6.1199999999994603E-4</v>
      </c>
      <c r="AG308">
        <v>291</v>
      </c>
      <c r="AI308" s="1">
        <v>6.1200000000039196E-4</v>
      </c>
      <c r="AJ308">
        <v>287</v>
      </c>
      <c r="AL308" s="1">
        <v>6.1200000000039196E-4</v>
      </c>
      <c r="AM308">
        <v>293</v>
      </c>
      <c r="AO308" s="1">
        <v>6.1200000000000805E-4</v>
      </c>
      <c r="AP308">
        <v>254</v>
      </c>
      <c r="AR308" s="1">
        <v>6.1200000000000805E-4</v>
      </c>
      <c r="AS308">
        <v>271</v>
      </c>
    </row>
    <row r="309" spans="13:45" x14ac:dyDescent="0.2">
      <c r="M309">
        <v>1.2829354669999999E-2</v>
      </c>
      <c r="N309">
        <v>9</v>
      </c>
      <c r="P309">
        <v>1.2060220300000001E-2</v>
      </c>
      <c r="Q309">
        <v>13</v>
      </c>
      <c r="S309">
        <v>1.084408288E-2</v>
      </c>
      <c r="T309">
        <v>13</v>
      </c>
      <c r="V309">
        <v>1.1000412419999999E-2</v>
      </c>
      <c r="W309">
        <v>9</v>
      </c>
      <c r="Y309">
        <v>1.2005059950000001E-2</v>
      </c>
      <c r="Z309">
        <v>11</v>
      </c>
      <c r="AC309" s="1">
        <v>6.1399999999994499E-4</v>
      </c>
      <c r="AD309">
        <v>275</v>
      </c>
      <c r="AF309" s="1">
        <v>6.1399999999994499E-4</v>
      </c>
      <c r="AG309">
        <v>290</v>
      </c>
      <c r="AI309" s="1">
        <v>6.1400000000040198E-4</v>
      </c>
      <c r="AJ309">
        <v>286</v>
      </c>
      <c r="AL309" s="1">
        <v>6.1400000000040198E-4</v>
      </c>
      <c r="AM309">
        <v>291</v>
      </c>
      <c r="AO309" s="1">
        <v>6.1400000000000799E-4</v>
      </c>
      <c r="AP309">
        <v>254</v>
      </c>
      <c r="AR309" s="1">
        <v>6.1400000000000799E-4</v>
      </c>
      <c r="AS309">
        <v>271</v>
      </c>
    </row>
    <row r="310" spans="13:45" x14ac:dyDescent="0.2">
      <c r="M310">
        <v>1.293840934E-2</v>
      </c>
      <c r="N310">
        <v>10</v>
      </c>
      <c r="P310">
        <v>1.20977655E-2</v>
      </c>
      <c r="Q310">
        <v>10</v>
      </c>
      <c r="S310">
        <v>1.089716898E-2</v>
      </c>
      <c r="T310">
        <v>8</v>
      </c>
      <c r="V310">
        <v>1.1031518279999999E-2</v>
      </c>
      <c r="W310">
        <v>8</v>
      </c>
      <c r="Y310">
        <v>1.204008904E-2</v>
      </c>
      <c r="Z310">
        <v>8</v>
      </c>
      <c r="AC310" s="1">
        <v>6.1599999999994396E-4</v>
      </c>
      <c r="AD310">
        <v>275</v>
      </c>
      <c r="AF310" s="1">
        <v>6.1599999999994396E-4</v>
      </c>
      <c r="AG310">
        <v>290</v>
      </c>
      <c r="AI310" s="1">
        <v>6.1600000000041201E-4</v>
      </c>
      <c r="AJ310">
        <v>286</v>
      </c>
      <c r="AL310" s="1">
        <v>6.1600000000041201E-4</v>
      </c>
      <c r="AM310">
        <v>291</v>
      </c>
      <c r="AO310" s="1">
        <v>6.1600000000000803E-4</v>
      </c>
      <c r="AP310">
        <v>253</v>
      </c>
      <c r="AR310" s="1">
        <v>6.1600000000000803E-4</v>
      </c>
      <c r="AS310">
        <v>271</v>
      </c>
    </row>
    <row r="311" spans="13:45" x14ac:dyDescent="0.2">
      <c r="M311">
        <v>1.298547804E-2</v>
      </c>
      <c r="N311">
        <v>9</v>
      </c>
      <c r="P311">
        <v>1.216682597E-2</v>
      </c>
      <c r="Q311">
        <v>13</v>
      </c>
      <c r="S311">
        <v>1.096540933E-2</v>
      </c>
      <c r="T311">
        <v>7</v>
      </c>
      <c r="V311">
        <v>1.104454924E-2</v>
      </c>
      <c r="W311">
        <v>7</v>
      </c>
      <c r="Y311">
        <v>1.209846465E-2</v>
      </c>
      <c r="Z311">
        <v>11</v>
      </c>
      <c r="AC311" s="1">
        <v>6.1799999999994303E-4</v>
      </c>
      <c r="AD311">
        <v>274</v>
      </c>
      <c r="AF311" s="1">
        <v>6.1799999999994303E-4</v>
      </c>
      <c r="AG311">
        <v>289</v>
      </c>
      <c r="AI311" s="1">
        <v>6.1800000000042203E-4</v>
      </c>
      <c r="AJ311">
        <v>283</v>
      </c>
      <c r="AL311" s="1">
        <v>6.1800000000042203E-4</v>
      </c>
      <c r="AM311">
        <v>291</v>
      </c>
      <c r="AO311" s="1">
        <v>6.1800000000000797E-4</v>
      </c>
      <c r="AP311">
        <v>253</v>
      </c>
      <c r="AR311" s="1">
        <v>6.1800000000000797E-4</v>
      </c>
      <c r="AS311">
        <v>270</v>
      </c>
    </row>
    <row r="312" spans="13:45" x14ac:dyDescent="0.2">
      <c r="M312">
        <v>1.303315951E-2</v>
      </c>
      <c r="N312">
        <v>6</v>
      </c>
      <c r="P312">
        <v>1.223106926E-2</v>
      </c>
      <c r="Q312">
        <v>10</v>
      </c>
      <c r="S312">
        <v>1.104141006E-2</v>
      </c>
      <c r="T312">
        <v>8</v>
      </c>
      <c r="V312">
        <v>1.1122376030000001E-2</v>
      </c>
      <c r="W312">
        <v>8</v>
      </c>
      <c r="Y312">
        <v>1.2163970830000001E-2</v>
      </c>
      <c r="Z312">
        <v>12</v>
      </c>
      <c r="AC312" s="1">
        <v>6.19999999999942E-4</v>
      </c>
      <c r="AD312">
        <v>273</v>
      </c>
      <c r="AF312" s="1">
        <v>6.19999999999942E-4</v>
      </c>
      <c r="AG312">
        <v>288</v>
      </c>
      <c r="AI312" s="1">
        <v>6.2000000000043097E-4</v>
      </c>
      <c r="AJ312">
        <v>283</v>
      </c>
      <c r="AL312" s="1">
        <v>6.2000000000043097E-4</v>
      </c>
      <c r="AM312">
        <v>291</v>
      </c>
      <c r="AO312" s="1">
        <v>6.2000000000000802E-4</v>
      </c>
      <c r="AP312">
        <v>252</v>
      </c>
      <c r="AR312" s="1">
        <v>6.2000000000000802E-4</v>
      </c>
      <c r="AS312">
        <v>270</v>
      </c>
    </row>
    <row r="313" spans="13:45" x14ac:dyDescent="0.2">
      <c r="M313">
        <v>1.307664524E-2</v>
      </c>
      <c r="N313">
        <v>9</v>
      </c>
      <c r="P313">
        <v>1.229442006E-2</v>
      </c>
      <c r="Q313">
        <v>11</v>
      </c>
      <c r="S313">
        <v>1.1149768629999999E-2</v>
      </c>
      <c r="T313">
        <v>9</v>
      </c>
      <c r="V313">
        <v>1.115004447E-2</v>
      </c>
      <c r="W313">
        <v>9</v>
      </c>
      <c r="Y313">
        <v>1.220478086E-2</v>
      </c>
      <c r="Z313">
        <v>13</v>
      </c>
      <c r="AC313" s="1">
        <v>6.2199999999994096E-4</v>
      </c>
      <c r="AD313">
        <v>272</v>
      </c>
      <c r="AF313" s="1">
        <v>6.2199999999994096E-4</v>
      </c>
      <c r="AG313">
        <v>284</v>
      </c>
      <c r="AI313" s="1">
        <v>6.2200000000044099E-4</v>
      </c>
      <c r="AJ313">
        <v>281</v>
      </c>
      <c r="AL313" s="1">
        <v>6.2200000000044099E-4</v>
      </c>
      <c r="AM313">
        <v>291</v>
      </c>
      <c r="AO313" s="1">
        <v>6.2200000000000796E-4</v>
      </c>
      <c r="AP313">
        <v>251</v>
      </c>
      <c r="AR313" s="1">
        <v>6.2200000000000796E-4</v>
      </c>
      <c r="AS313">
        <v>270</v>
      </c>
    </row>
    <row r="314" spans="13:45" x14ac:dyDescent="0.2">
      <c r="M314">
        <v>1.311692874E-2</v>
      </c>
      <c r="N314">
        <v>8</v>
      </c>
      <c r="P314">
        <v>1.236835451E-2</v>
      </c>
      <c r="Q314">
        <v>10</v>
      </c>
      <c r="S314">
        <v>1.1198808980000001E-2</v>
      </c>
      <c r="T314">
        <v>12</v>
      </c>
      <c r="V314">
        <v>1.120658045E-2</v>
      </c>
      <c r="W314">
        <v>8</v>
      </c>
      <c r="Y314">
        <v>1.226424209E-2</v>
      </c>
      <c r="Z314">
        <v>10</v>
      </c>
      <c r="AC314" s="1">
        <v>6.2399999999994003E-4</v>
      </c>
      <c r="AD314">
        <v>272</v>
      </c>
      <c r="AF314" s="1">
        <v>6.2399999999994003E-4</v>
      </c>
      <c r="AG314">
        <v>284</v>
      </c>
      <c r="AI314" s="1">
        <v>6.2400000000045102E-4</v>
      </c>
      <c r="AJ314">
        <v>280</v>
      </c>
      <c r="AL314" s="1">
        <v>6.2400000000045102E-4</v>
      </c>
      <c r="AM314">
        <v>292</v>
      </c>
      <c r="AO314" s="1">
        <v>6.2400000000000801E-4</v>
      </c>
      <c r="AP314">
        <v>251</v>
      </c>
      <c r="AR314" s="1">
        <v>6.2400000000000801E-4</v>
      </c>
      <c r="AS314">
        <v>270</v>
      </c>
    </row>
    <row r="315" spans="13:45" x14ac:dyDescent="0.2">
      <c r="M315">
        <v>1.317197061E-2</v>
      </c>
      <c r="N315">
        <v>13</v>
      </c>
      <c r="P315">
        <v>1.239540441E-2</v>
      </c>
      <c r="Q315">
        <v>7</v>
      </c>
      <c r="S315">
        <v>1.1335805270000001E-2</v>
      </c>
      <c r="T315">
        <v>11</v>
      </c>
      <c r="V315">
        <v>1.126817265E-2</v>
      </c>
      <c r="W315">
        <v>11</v>
      </c>
      <c r="Y315">
        <v>1.234659806E-2</v>
      </c>
      <c r="Z315">
        <v>11</v>
      </c>
      <c r="AC315" s="1">
        <v>6.25999999999939E-4</v>
      </c>
      <c r="AD315">
        <v>271</v>
      </c>
      <c r="AF315" s="1">
        <v>6.25999999999939E-4</v>
      </c>
      <c r="AG315">
        <v>284</v>
      </c>
      <c r="AI315" s="1">
        <v>6.2600000000046104E-4</v>
      </c>
      <c r="AJ315">
        <v>279</v>
      </c>
      <c r="AL315" s="1">
        <v>6.2600000000046104E-4</v>
      </c>
      <c r="AM315">
        <v>291</v>
      </c>
      <c r="AO315" s="1">
        <v>6.2600000000000795E-4</v>
      </c>
      <c r="AP315">
        <v>251</v>
      </c>
      <c r="AR315" s="1">
        <v>6.2600000000000795E-4</v>
      </c>
      <c r="AS315">
        <v>268</v>
      </c>
    </row>
    <row r="316" spans="13:45" x14ac:dyDescent="0.2">
      <c r="M316">
        <v>1.3189943270000001E-2</v>
      </c>
      <c r="N316">
        <v>14</v>
      </c>
      <c r="P316">
        <v>1.242987473E-2</v>
      </c>
      <c r="Q316">
        <v>6</v>
      </c>
      <c r="S316">
        <v>1.137798445E-2</v>
      </c>
      <c r="T316">
        <v>10</v>
      </c>
      <c r="V316">
        <v>1.1334071790000001E-2</v>
      </c>
      <c r="W316">
        <v>14</v>
      </c>
      <c r="Y316">
        <v>1.2407709810000001E-2</v>
      </c>
      <c r="Z316">
        <v>10</v>
      </c>
      <c r="AC316" s="1">
        <v>6.2799999999993796E-4</v>
      </c>
      <c r="AD316">
        <v>270</v>
      </c>
      <c r="AF316" s="1">
        <v>6.2799999999993796E-4</v>
      </c>
      <c r="AG316">
        <v>284</v>
      </c>
      <c r="AI316" s="1">
        <v>6.2800000000047095E-4</v>
      </c>
      <c r="AJ316">
        <v>279</v>
      </c>
      <c r="AL316" s="1">
        <v>6.2800000000047095E-4</v>
      </c>
      <c r="AM316">
        <v>291</v>
      </c>
      <c r="AO316" s="1">
        <v>6.28000000000008E-4</v>
      </c>
      <c r="AP316">
        <v>251</v>
      </c>
      <c r="AR316" s="1">
        <v>6.28000000000008E-4</v>
      </c>
      <c r="AS316">
        <v>267</v>
      </c>
    </row>
    <row r="317" spans="13:45" x14ac:dyDescent="0.2">
      <c r="M317">
        <v>1.3249459389999999E-2</v>
      </c>
      <c r="N317">
        <v>13</v>
      </c>
      <c r="P317">
        <v>1.2488987829999999E-2</v>
      </c>
      <c r="Q317">
        <v>7</v>
      </c>
      <c r="S317">
        <v>1.147978606E-2</v>
      </c>
      <c r="T317">
        <v>11</v>
      </c>
      <c r="V317">
        <v>1.14109086E-2</v>
      </c>
      <c r="W317">
        <v>9</v>
      </c>
      <c r="Y317">
        <v>1.2423407230000001E-2</v>
      </c>
      <c r="Z317">
        <v>9</v>
      </c>
      <c r="AC317" s="1">
        <v>6.2999999999993703E-4</v>
      </c>
      <c r="AD317">
        <v>269</v>
      </c>
      <c r="AF317" s="1">
        <v>6.2999999999993703E-4</v>
      </c>
      <c r="AG317">
        <v>283</v>
      </c>
      <c r="AI317" s="1">
        <v>6.3000000000048E-4</v>
      </c>
      <c r="AJ317">
        <v>278</v>
      </c>
      <c r="AL317" s="1">
        <v>6.3000000000048E-4</v>
      </c>
      <c r="AM317">
        <v>289</v>
      </c>
      <c r="AO317" s="1">
        <v>6.3000000000000805E-4</v>
      </c>
      <c r="AP317">
        <v>250</v>
      </c>
      <c r="AR317" s="1">
        <v>6.3000000000000805E-4</v>
      </c>
      <c r="AS317">
        <v>266</v>
      </c>
    </row>
    <row r="318" spans="13:45" x14ac:dyDescent="0.2">
      <c r="M318">
        <v>1.330314734E-2</v>
      </c>
      <c r="N318">
        <v>12</v>
      </c>
      <c r="P318">
        <v>1.253864985E-2</v>
      </c>
      <c r="Q318">
        <v>8</v>
      </c>
      <c r="S318">
        <v>1.151121024E-2</v>
      </c>
      <c r="T318">
        <v>16</v>
      </c>
      <c r="V318">
        <v>1.1501079020000001E-2</v>
      </c>
      <c r="W318">
        <v>12</v>
      </c>
      <c r="Y318">
        <v>1.2487335069999999E-2</v>
      </c>
      <c r="Z318">
        <v>6</v>
      </c>
      <c r="AC318" s="1">
        <v>6.31999999999936E-4</v>
      </c>
      <c r="AD318">
        <v>269</v>
      </c>
      <c r="AF318" s="1">
        <v>6.31999999999936E-4</v>
      </c>
      <c r="AG318">
        <v>282</v>
      </c>
      <c r="AI318" s="1">
        <v>6.3200000000049003E-4</v>
      </c>
      <c r="AJ318">
        <v>276</v>
      </c>
      <c r="AL318" s="1">
        <v>6.3200000000049003E-4</v>
      </c>
      <c r="AM318">
        <v>288</v>
      </c>
      <c r="AO318" s="1">
        <v>6.3200000000000799E-4</v>
      </c>
      <c r="AP318">
        <v>250</v>
      </c>
      <c r="AR318" s="1">
        <v>6.3200000000000799E-4</v>
      </c>
      <c r="AS318">
        <v>266</v>
      </c>
    </row>
    <row r="319" spans="13:45" x14ac:dyDescent="0.2">
      <c r="M319">
        <v>1.3397839660000001E-2</v>
      </c>
      <c r="N319">
        <v>11</v>
      </c>
      <c r="P319">
        <v>1.2600137940000001E-2</v>
      </c>
      <c r="Q319">
        <v>9</v>
      </c>
      <c r="S319">
        <v>1.154677854E-2</v>
      </c>
      <c r="T319">
        <v>17</v>
      </c>
      <c r="V319">
        <v>1.1574787099999999E-2</v>
      </c>
      <c r="W319">
        <v>11</v>
      </c>
      <c r="Y319">
        <v>1.252895136E-2</v>
      </c>
      <c r="Z319">
        <v>9</v>
      </c>
      <c r="AC319" s="1">
        <v>6.3399999999993496E-4</v>
      </c>
      <c r="AD319">
        <v>268</v>
      </c>
      <c r="AF319" s="1">
        <v>6.3399999999993496E-4</v>
      </c>
      <c r="AG319">
        <v>282</v>
      </c>
      <c r="AI319" s="1">
        <v>6.3400000000050005E-4</v>
      </c>
      <c r="AJ319">
        <v>276</v>
      </c>
      <c r="AL319" s="1">
        <v>6.3400000000050005E-4</v>
      </c>
      <c r="AM319">
        <v>288</v>
      </c>
      <c r="AO319" s="1">
        <v>6.3400000000000804E-4</v>
      </c>
      <c r="AP319">
        <v>249</v>
      </c>
      <c r="AR319" s="1">
        <v>6.3400000000000804E-4</v>
      </c>
      <c r="AS319">
        <v>263</v>
      </c>
    </row>
    <row r="320" spans="13:45" x14ac:dyDescent="0.2">
      <c r="M320">
        <v>1.3462051500000001E-2</v>
      </c>
      <c r="N320">
        <v>10</v>
      </c>
      <c r="P320">
        <v>1.2634274359999999E-2</v>
      </c>
      <c r="Q320">
        <v>12</v>
      </c>
      <c r="S320">
        <v>1.1594636009999999E-2</v>
      </c>
      <c r="T320">
        <v>16</v>
      </c>
      <c r="V320">
        <v>1.1622537590000001E-2</v>
      </c>
      <c r="W320">
        <v>12</v>
      </c>
      <c r="Y320">
        <v>1.264589509E-2</v>
      </c>
      <c r="Z320">
        <v>12</v>
      </c>
      <c r="AC320" s="1">
        <v>6.3599999999993404E-4</v>
      </c>
      <c r="AD320">
        <v>268</v>
      </c>
      <c r="AF320" s="1">
        <v>6.3599999999993404E-4</v>
      </c>
      <c r="AG320">
        <v>280</v>
      </c>
      <c r="AI320" s="1">
        <v>6.3600000000050996E-4</v>
      </c>
      <c r="AJ320">
        <v>276</v>
      </c>
      <c r="AL320" s="1">
        <v>6.3600000000050996E-4</v>
      </c>
      <c r="AM320">
        <v>287</v>
      </c>
      <c r="AO320" s="1">
        <v>6.3600000000000895E-4</v>
      </c>
      <c r="AP320">
        <v>249</v>
      </c>
      <c r="AR320" s="1">
        <v>6.3600000000000895E-4</v>
      </c>
      <c r="AS320">
        <v>262</v>
      </c>
    </row>
    <row r="321" spans="13:45" x14ac:dyDescent="0.2">
      <c r="M321">
        <v>1.350824257E-2</v>
      </c>
      <c r="N321">
        <v>13</v>
      </c>
      <c r="P321">
        <v>1.2685769180000001E-2</v>
      </c>
      <c r="Q321">
        <v>13</v>
      </c>
      <c r="S321">
        <v>1.1629855850000001E-2</v>
      </c>
      <c r="T321">
        <v>15</v>
      </c>
      <c r="V321">
        <v>1.166593458E-2</v>
      </c>
      <c r="W321">
        <v>11</v>
      </c>
      <c r="Y321">
        <v>1.2824899589999999E-2</v>
      </c>
      <c r="Z321">
        <v>9</v>
      </c>
      <c r="AC321" s="1">
        <v>6.37999999999933E-4</v>
      </c>
      <c r="AD321">
        <v>266</v>
      </c>
      <c r="AF321" s="1">
        <v>6.37999999999933E-4</v>
      </c>
      <c r="AG321">
        <v>279</v>
      </c>
      <c r="AI321" s="1">
        <v>6.3800000000051999E-4</v>
      </c>
      <c r="AJ321">
        <v>276</v>
      </c>
      <c r="AL321" s="1">
        <v>6.3800000000051999E-4</v>
      </c>
      <c r="AM321">
        <v>287</v>
      </c>
      <c r="AO321" s="1">
        <v>6.38000000000009E-4</v>
      </c>
      <c r="AP321">
        <v>248</v>
      </c>
      <c r="AR321" s="1">
        <v>6.38000000000009E-4</v>
      </c>
      <c r="AS321">
        <v>262</v>
      </c>
    </row>
    <row r="322" spans="13:45" x14ac:dyDescent="0.2">
      <c r="M322">
        <v>1.353983773E-2</v>
      </c>
      <c r="N322">
        <v>8</v>
      </c>
      <c r="P322">
        <v>1.274722889E-2</v>
      </c>
      <c r="Q322">
        <v>12</v>
      </c>
      <c r="S322">
        <v>1.1685266749999999E-2</v>
      </c>
      <c r="T322">
        <v>14</v>
      </c>
      <c r="V322">
        <v>1.1698257320000001E-2</v>
      </c>
      <c r="W322">
        <v>10</v>
      </c>
      <c r="Y322">
        <v>1.290448801E-2</v>
      </c>
      <c r="Z322">
        <v>8</v>
      </c>
      <c r="AC322" s="1">
        <v>6.3999999999993196E-4</v>
      </c>
      <c r="AD322">
        <v>265</v>
      </c>
      <c r="AF322" s="1">
        <v>6.3999999999993196E-4</v>
      </c>
      <c r="AG322">
        <v>277</v>
      </c>
      <c r="AI322" s="1">
        <v>6.4000000000052903E-4</v>
      </c>
      <c r="AJ322">
        <v>276</v>
      </c>
      <c r="AL322" s="1">
        <v>6.4000000000052903E-4</v>
      </c>
      <c r="AM322">
        <v>286</v>
      </c>
      <c r="AO322" s="1">
        <v>6.4000000000000905E-4</v>
      </c>
      <c r="AP322">
        <v>248</v>
      </c>
      <c r="AR322" s="1">
        <v>6.4000000000000905E-4</v>
      </c>
      <c r="AS322">
        <v>260</v>
      </c>
    </row>
    <row r="323" spans="13:45" x14ac:dyDescent="0.2">
      <c r="M323">
        <v>1.36121123E-2</v>
      </c>
      <c r="N323">
        <v>11</v>
      </c>
      <c r="P323">
        <v>1.280180652E-2</v>
      </c>
      <c r="Q323">
        <v>13</v>
      </c>
      <c r="S323">
        <v>1.173646039E-2</v>
      </c>
      <c r="T323">
        <v>13</v>
      </c>
      <c r="V323">
        <v>1.177740046E-2</v>
      </c>
      <c r="W323">
        <v>7</v>
      </c>
      <c r="Y323">
        <v>1.295539565E-2</v>
      </c>
      <c r="Z323">
        <v>11</v>
      </c>
      <c r="AC323" s="1">
        <v>6.4199999999993104E-4</v>
      </c>
      <c r="AD323">
        <v>264</v>
      </c>
      <c r="AF323" s="1">
        <v>6.4199999999993104E-4</v>
      </c>
      <c r="AG323">
        <v>276</v>
      </c>
      <c r="AI323" s="1">
        <v>6.4200000000053895E-4</v>
      </c>
      <c r="AJ323">
        <v>275</v>
      </c>
      <c r="AL323" s="1">
        <v>6.4200000000053895E-4</v>
      </c>
      <c r="AM323">
        <v>286</v>
      </c>
      <c r="AO323" s="1">
        <v>6.4200000000000899E-4</v>
      </c>
      <c r="AP323">
        <v>248</v>
      </c>
      <c r="AR323" s="1">
        <v>6.4200000000000899E-4</v>
      </c>
      <c r="AS323">
        <v>260</v>
      </c>
    </row>
    <row r="324" spans="13:45" x14ac:dyDescent="0.2">
      <c r="M324">
        <v>1.3645749909999999E-2</v>
      </c>
      <c r="N324">
        <v>10</v>
      </c>
      <c r="P324">
        <v>1.288113965E-2</v>
      </c>
      <c r="Q324">
        <v>10</v>
      </c>
      <c r="S324">
        <v>1.185219765E-2</v>
      </c>
      <c r="T324">
        <v>12</v>
      </c>
      <c r="V324">
        <v>1.180679861E-2</v>
      </c>
      <c r="W324">
        <v>8</v>
      </c>
      <c r="Y324">
        <v>1.296591332E-2</v>
      </c>
      <c r="Z324">
        <v>14</v>
      </c>
      <c r="AC324" s="1">
        <v>6.4399999999993E-4</v>
      </c>
      <c r="AD324">
        <v>264</v>
      </c>
      <c r="AF324" s="1">
        <v>6.4399999999993E-4</v>
      </c>
      <c r="AG324">
        <v>275</v>
      </c>
      <c r="AI324" s="1">
        <v>6.4400000000054897E-4</v>
      </c>
      <c r="AJ324">
        <v>275</v>
      </c>
      <c r="AL324" s="1">
        <v>6.4400000000054897E-4</v>
      </c>
      <c r="AM324">
        <v>286</v>
      </c>
      <c r="AO324" s="1">
        <v>6.4400000000000904E-4</v>
      </c>
      <c r="AP324">
        <v>248</v>
      </c>
      <c r="AR324" s="1">
        <v>6.4400000000000904E-4</v>
      </c>
      <c r="AS324">
        <v>260</v>
      </c>
    </row>
    <row r="325" spans="13:45" x14ac:dyDescent="0.2">
      <c r="M325">
        <v>1.366339548E-2</v>
      </c>
      <c r="N325">
        <v>9</v>
      </c>
      <c r="P325">
        <v>1.2918906920000001E-2</v>
      </c>
      <c r="Q325">
        <v>11</v>
      </c>
      <c r="S325">
        <v>1.1876315950000001E-2</v>
      </c>
      <c r="T325">
        <v>9</v>
      </c>
      <c r="V325">
        <v>1.189258732E-2</v>
      </c>
      <c r="W325">
        <v>11</v>
      </c>
      <c r="Y325">
        <v>1.300160341E-2</v>
      </c>
      <c r="Z325">
        <v>17</v>
      </c>
      <c r="AC325" s="1">
        <v>6.4599999999992897E-4</v>
      </c>
      <c r="AD325">
        <v>264</v>
      </c>
      <c r="AF325" s="1">
        <v>6.4599999999992897E-4</v>
      </c>
      <c r="AG325">
        <v>274</v>
      </c>
      <c r="AI325" s="1">
        <v>6.46000000000559E-4</v>
      </c>
      <c r="AJ325">
        <v>274</v>
      </c>
      <c r="AL325" s="1">
        <v>6.46000000000559E-4</v>
      </c>
      <c r="AM325">
        <v>286</v>
      </c>
      <c r="AO325" s="1">
        <v>6.4600000000000898E-4</v>
      </c>
      <c r="AP325">
        <v>247</v>
      </c>
      <c r="AR325" s="1">
        <v>6.4600000000000898E-4</v>
      </c>
      <c r="AS325">
        <v>259</v>
      </c>
    </row>
    <row r="326" spans="13:45" x14ac:dyDescent="0.2">
      <c r="M326">
        <v>1.3766265309999999E-2</v>
      </c>
      <c r="N326">
        <v>12</v>
      </c>
      <c r="P326">
        <v>1.2962363770000001E-2</v>
      </c>
      <c r="Q326">
        <v>10</v>
      </c>
      <c r="S326">
        <v>1.193179233E-2</v>
      </c>
      <c r="T326">
        <v>8</v>
      </c>
      <c r="V326">
        <v>1.192638587E-2</v>
      </c>
      <c r="W326">
        <v>16</v>
      </c>
      <c r="Y326">
        <v>1.3050348329999999E-2</v>
      </c>
      <c r="Z326">
        <v>18</v>
      </c>
      <c r="AC326" s="1">
        <v>6.4799999999992804E-4</v>
      </c>
      <c r="AD326">
        <v>263</v>
      </c>
      <c r="AF326" s="1">
        <v>6.4799999999992804E-4</v>
      </c>
      <c r="AG326">
        <v>272</v>
      </c>
      <c r="AI326" s="1">
        <v>6.4800000000056902E-4</v>
      </c>
      <c r="AJ326">
        <v>273</v>
      </c>
      <c r="AL326" s="1">
        <v>6.4800000000056902E-4</v>
      </c>
      <c r="AM326">
        <v>285</v>
      </c>
      <c r="AO326" s="1">
        <v>6.4800000000000903E-4</v>
      </c>
      <c r="AP326">
        <v>246</v>
      </c>
      <c r="AR326" s="1">
        <v>6.4800000000000903E-4</v>
      </c>
      <c r="AS326">
        <v>259</v>
      </c>
    </row>
    <row r="327" spans="13:45" x14ac:dyDescent="0.2">
      <c r="M327">
        <v>1.3867979460000001E-2</v>
      </c>
      <c r="N327">
        <v>13</v>
      </c>
      <c r="P327">
        <v>1.2979958099999999E-2</v>
      </c>
      <c r="Q327">
        <v>11</v>
      </c>
      <c r="S327">
        <v>1.2006212259999999E-2</v>
      </c>
      <c r="T327">
        <v>5</v>
      </c>
      <c r="V327">
        <v>1.201403817E-2</v>
      </c>
      <c r="W327">
        <v>13</v>
      </c>
      <c r="Y327">
        <v>1.308829295E-2</v>
      </c>
      <c r="Z327">
        <v>17</v>
      </c>
      <c r="AC327" s="1">
        <v>6.49999999999927E-4</v>
      </c>
      <c r="AD327">
        <v>262</v>
      </c>
      <c r="AF327" s="1">
        <v>6.49999999999927E-4</v>
      </c>
      <c r="AG327">
        <v>272</v>
      </c>
      <c r="AI327" s="1">
        <v>6.5000000000057796E-4</v>
      </c>
      <c r="AJ327">
        <v>270</v>
      </c>
      <c r="AL327" s="1">
        <v>6.5000000000057796E-4</v>
      </c>
      <c r="AM327">
        <v>282</v>
      </c>
      <c r="AO327" s="1">
        <v>6.5000000000000897E-4</v>
      </c>
      <c r="AP327">
        <v>244</v>
      </c>
      <c r="AR327" s="1">
        <v>6.5000000000000897E-4</v>
      </c>
      <c r="AS327">
        <v>256</v>
      </c>
    </row>
    <row r="328" spans="13:45" x14ac:dyDescent="0.2">
      <c r="M328">
        <v>1.394480149E-2</v>
      </c>
      <c r="N328">
        <v>10</v>
      </c>
      <c r="P328">
        <v>1.306103017E-2</v>
      </c>
      <c r="Q328">
        <v>14</v>
      </c>
      <c r="S328">
        <v>1.203669458E-2</v>
      </c>
      <c r="T328">
        <v>4</v>
      </c>
      <c r="V328">
        <v>1.204982049E-2</v>
      </c>
      <c r="W328">
        <v>14</v>
      </c>
      <c r="Y328">
        <v>1.3116510039999999E-2</v>
      </c>
      <c r="Z328">
        <v>16</v>
      </c>
      <c r="AC328" s="1">
        <v>6.5199999999992597E-4</v>
      </c>
      <c r="AD328">
        <v>262</v>
      </c>
      <c r="AF328" s="1">
        <v>6.5199999999992597E-4</v>
      </c>
      <c r="AG328">
        <v>272</v>
      </c>
      <c r="AI328" s="1">
        <v>6.5200000000058798E-4</v>
      </c>
      <c r="AJ328">
        <v>270</v>
      </c>
      <c r="AL328" s="1">
        <v>6.5200000000058798E-4</v>
      </c>
      <c r="AM328">
        <v>282</v>
      </c>
      <c r="AO328" s="1">
        <v>6.5200000000000902E-4</v>
      </c>
      <c r="AP328">
        <v>244</v>
      </c>
      <c r="AR328" s="1">
        <v>6.5200000000000902E-4</v>
      </c>
      <c r="AS328">
        <v>255</v>
      </c>
    </row>
    <row r="329" spans="13:45" x14ac:dyDescent="0.2">
      <c r="M329">
        <v>1.396158214E-2</v>
      </c>
      <c r="N329">
        <v>7</v>
      </c>
      <c r="P329">
        <v>1.308045018E-2</v>
      </c>
      <c r="Q329">
        <v>13</v>
      </c>
      <c r="S329">
        <v>1.208055779E-2</v>
      </c>
      <c r="T329">
        <v>7</v>
      </c>
      <c r="V329">
        <v>1.20649147E-2</v>
      </c>
      <c r="W329">
        <v>9</v>
      </c>
      <c r="Y329">
        <v>1.317388785E-2</v>
      </c>
      <c r="Z329">
        <v>11</v>
      </c>
      <c r="AC329" s="1">
        <v>6.5399999999992504E-4</v>
      </c>
      <c r="AD329">
        <v>262</v>
      </c>
      <c r="AF329" s="1">
        <v>6.5399999999992504E-4</v>
      </c>
      <c r="AG329">
        <v>270</v>
      </c>
      <c r="AI329" s="1">
        <v>6.54000000000598E-4</v>
      </c>
      <c r="AJ329">
        <v>270</v>
      </c>
      <c r="AL329" s="1">
        <v>6.54000000000598E-4</v>
      </c>
      <c r="AM329">
        <v>279</v>
      </c>
      <c r="AO329" s="1">
        <v>6.5400000000000896E-4</v>
      </c>
      <c r="AP329">
        <v>244</v>
      </c>
      <c r="AR329" s="1">
        <v>6.5400000000000896E-4</v>
      </c>
      <c r="AS329">
        <v>255</v>
      </c>
    </row>
    <row r="330" spans="13:45" x14ac:dyDescent="0.2">
      <c r="M330">
        <v>1.406126876E-2</v>
      </c>
      <c r="N330">
        <v>8</v>
      </c>
      <c r="P330">
        <v>1.316532432E-2</v>
      </c>
      <c r="Q330">
        <v>14</v>
      </c>
      <c r="S330">
        <v>1.2133687989999999E-2</v>
      </c>
      <c r="T330">
        <v>8</v>
      </c>
      <c r="V330">
        <v>1.2125881349999999E-2</v>
      </c>
      <c r="W330">
        <v>12</v>
      </c>
      <c r="Y330">
        <v>1.3197863250000001E-2</v>
      </c>
      <c r="Z330">
        <v>8</v>
      </c>
      <c r="AC330" s="1">
        <v>6.5599999999992401E-4</v>
      </c>
      <c r="AD330">
        <v>263</v>
      </c>
      <c r="AF330" s="1">
        <v>6.5599999999992401E-4</v>
      </c>
      <c r="AG330">
        <v>270</v>
      </c>
      <c r="AI330" s="1">
        <v>6.5600000000060803E-4</v>
      </c>
      <c r="AJ330">
        <v>270</v>
      </c>
      <c r="AL330" s="1">
        <v>6.5600000000060803E-4</v>
      </c>
      <c r="AM330">
        <v>278</v>
      </c>
      <c r="AO330" s="1">
        <v>6.5600000000000901E-4</v>
      </c>
      <c r="AP330">
        <v>243</v>
      </c>
      <c r="AR330" s="1">
        <v>6.5600000000000901E-4</v>
      </c>
      <c r="AS330">
        <v>255</v>
      </c>
    </row>
    <row r="331" spans="13:45" x14ac:dyDescent="0.2">
      <c r="M331">
        <v>1.41157305E-2</v>
      </c>
      <c r="N331">
        <v>9</v>
      </c>
      <c r="P331">
        <v>1.320435474E-2</v>
      </c>
      <c r="Q331">
        <v>13</v>
      </c>
      <c r="S331">
        <v>1.2192841479999999E-2</v>
      </c>
      <c r="T331">
        <v>9</v>
      </c>
      <c r="V331">
        <v>1.2177001749999999E-2</v>
      </c>
      <c r="W331">
        <v>11</v>
      </c>
      <c r="Y331">
        <v>1.330574335E-2</v>
      </c>
      <c r="Z331">
        <v>5</v>
      </c>
      <c r="AC331" s="1">
        <v>6.5799999999992297E-4</v>
      </c>
      <c r="AD331">
        <v>263</v>
      </c>
      <c r="AF331" s="1">
        <v>6.5799999999992297E-4</v>
      </c>
      <c r="AG331">
        <v>268</v>
      </c>
      <c r="AI331" s="1">
        <v>6.5800000000061805E-4</v>
      </c>
      <c r="AJ331">
        <v>269</v>
      </c>
      <c r="AL331" s="1">
        <v>6.5800000000061805E-4</v>
      </c>
      <c r="AM331">
        <v>278</v>
      </c>
      <c r="AO331" s="1">
        <v>6.5800000000000895E-4</v>
      </c>
      <c r="AP331">
        <v>243</v>
      </c>
      <c r="AR331" s="1">
        <v>6.5800000000000895E-4</v>
      </c>
      <c r="AS331">
        <v>255</v>
      </c>
    </row>
    <row r="332" spans="13:45" x14ac:dyDescent="0.2">
      <c r="M332">
        <v>1.4170567300000001E-2</v>
      </c>
      <c r="N332">
        <v>10</v>
      </c>
      <c r="P332">
        <v>1.333598955E-2</v>
      </c>
      <c r="Q332">
        <v>18</v>
      </c>
      <c r="S332">
        <v>1.227338033E-2</v>
      </c>
      <c r="T332">
        <v>10</v>
      </c>
      <c r="V332">
        <v>1.225667722E-2</v>
      </c>
      <c r="W332">
        <v>8</v>
      </c>
      <c r="Y332">
        <v>1.336644841E-2</v>
      </c>
      <c r="Z332">
        <v>10</v>
      </c>
      <c r="AC332" s="1">
        <v>6.5999999999992204E-4</v>
      </c>
      <c r="AD332">
        <v>263</v>
      </c>
      <c r="AF332" s="1">
        <v>6.5999999999992204E-4</v>
      </c>
      <c r="AG332">
        <v>268</v>
      </c>
      <c r="AI332" s="1">
        <v>6.6000000000062797E-4</v>
      </c>
      <c r="AJ332">
        <v>269</v>
      </c>
      <c r="AL332" s="1">
        <v>6.6000000000062797E-4</v>
      </c>
      <c r="AM332">
        <v>277</v>
      </c>
      <c r="AO332" s="1">
        <v>6.60000000000009E-4</v>
      </c>
      <c r="AP332">
        <v>242</v>
      </c>
      <c r="AR332" s="1">
        <v>6.60000000000009E-4</v>
      </c>
      <c r="AS332">
        <v>255</v>
      </c>
    </row>
    <row r="333" spans="13:45" x14ac:dyDescent="0.2">
      <c r="M333">
        <v>1.4210191420000001E-2</v>
      </c>
      <c r="N333">
        <v>11</v>
      </c>
      <c r="P333">
        <v>1.3354976419999999E-2</v>
      </c>
      <c r="Q333">
        <v>19</v>
      </c>
      <c r="S333">
        <v>1.234452057E-2</v>
      </c>
      <c r="T333">
        <v>11</v>
      </c>
      <c r="V333">
        <v>1.236713301E-2</v>
      </c>
      <c r="W333">
        <v>5</v>
      </c>
      <c r="Y333">
        <v>1.341106165E-2</v>
      </c>
      <c r="Z333">
        <v>11</v>
      </c>
      <c r="AC333" s="1">
        <v>6.6199999999992101E-4</v>
      </c>
      <c r="AD333">
        <v>262</v>
      </c>
      <c r="AF333" s="1">
        <v>6.6199999999992101E-4</v>
      </c>
      <c r="AG333">
        <v>266</v>
      </c>
      <c r="AI333" s="1">
        <v>6.6200000000063701E-4</v>
      </c>
      <c r="AJ333">
        <v>268</v>
      </c>
      <c r="AL333" s="1">
        <v>6.6200000000063701E-4</v>
      </c>
      <c r="AM333">
        <v>276</v>
      </c>
      <c r="AO333" s="1">
        <v>6.6200000000000904E-4</v>
      </c>
      <c r="AP333">
        <v>242</v>
      </c>
      <c r="AR333" s="1">
        <v>6.6200000000000904E-4</v>
      </c>
      <c r="AS333">
        <v>254</v>
      </c>
    </row>
    <row r="334" spans="13:45" x14ac:dyDescent="0.2">
      <c r="M334">
        <v>1.4265259949999999E-2</v>
      </c>
      <c r="N334">
        <v>12</v>
      </c>
      <c r="P334">
        <v>1.3431707229999999E-2</v>
      </c>
      <c r="Q334">
        <v>20</v>
      </c>
      <c r="S334">
        <v>1.2425158719999999E-2</v>
      </c>
      <c r="T334">
        <v>10</v>
      </c>
      <c r="V334">
        <v>1.2436255449999999E-2</v>
      </c>
      <c r="W334">
        <v>8</v>
      </c>
      <c r="Y334">
        <v>1.3495910030000001E-2</v>
      </c>
      <c r="Z334">
        <v>10</v>
      </c>
      <c r="AC334" s="1">
        <v>6.6399999999991997E-4</v>
      </c>
      <c r="AD334">
        <v>261</v>
      </c>
      <c r="AF334" s="1">
        <v>6.6399999999991997E-4</v>
      </c>
      <c r="AG334">
        <v>266</v>
      </c>
      <c r="AI334" s="1">
        <v>6.6400000000064704E-4</v>
      </c>
      <c r="AJ334">
        <v>267</v>
      </c>
      <c r="AL334" s="1">
        <v>6.6400000000064704E-4</v>
      </c>
      <c r="AM334">
        <v>276</v>
      </c>
      <c r="AO334" s="1">
        <v>6.6400000000000898E-4</v>
      </c>
      <c r="AP334">
        <v>240</v>
      </c>
      <c r="AR334" s="1">
        <v>6.6400000000000898E-4</v>
      </c>
      <c r="AS334">
        <v>253</v>
      </c>
    </row>
    <row r="335" spans="13:45" x14ac:dyDescent="0.2">
      <c r="M335">
        <v>1.432337275E-2</v>
      </c>
      <c r="N335">
        <v>11</v>
      </c>
      <c r="P335">
        <v>1.3480451500000001E-2</v>
      </c>
      <c r="Q335">
        <v>23</v>
      </c>
      <c r="S335">
        <v>1.250482447E-2</v>
      </c>
      <c r="T335">
        <v>11</v>
      </c>
      <c r="V335">
        <v>1.245750174E-2</v>
      </c>
      <c r="W335">
        <v>5</v>
      </c>
      <c r="Y335">
        <v>1.35741079E-2</v>
      </c>
      <c r="Z335">
        <v>9</v>
      </c>
      <c r="AC335" s="1">
        <v>6.6599999999991796E-4</v>
      </c>
      <c r="AD335">
        <v>261</v>
      </c>
      <c r="AF335" s="1">
        <v>6.6599999999991796E-4</v>
      </c>
      <c r="AG335">
        <v>265</v>
      </c>
      <c r="AI335" s="1">
        <v>6.6600000000065695E-4</v>
      </c>
      <c r="AJ335">
        <v>267</v>
      </c>
      <c r="AL335" s="1">
        <v>6.6600000000065695E-4</v>
      </c>
      <c r="AM335">
        <v>276</v>
      </c>
      <c r="AO335" s="1">
        <v>6.6600000000000903E-4</v>
      </c>
      <c r="AP335">
        <v>240</v>
      </c>
      <c r="AR335" s="1">
        <v>6.6600000000000903E-4</v>
      </c>
      <c r="AS335">
        <v>253</v>
      </c>
    </row>
    <row r="336" spans="13:45" x14ac:dyDescent="0.2">
      <c r="M336">
        <v>1.4372776679999999E-2</v>
      </c>
      <c r="N336">
        <v>12</v>
      </c>
      <c r="P336">
        <v>1.3488890910000001E-2</v>
      </c>
      <c r="Q336">
        <v>24</v>
      </c>
      <c r="S336">
        <v>1.2576612500000001E-2</v>
      </c>
      <c r="T336">
        <v>8</v>
      </c>
      <c r="V336">
        <v>1.248562131E-2</v>
      </c>
      <c r="W336">
        <v>8</v>
      </c>
      <c r="Y336">
        <v>1.362883606E-2</v>
      </c>
      <c r="Z336">
        <v>12</v>
      </c>
      <c r="AC336" s="1">
        <v>6.6799999999991703E-4</v>
      </c>
      <c r="AD336">
        <v>262</v>
      </c>
      <c r="AF336" s="1">
        <v>6.6799999999991703E-4</v>
      </c>
      <c r="AG336">
        <v>265</v>
      </c>
      <c r="AI336" s="1">
        <v>6.6800000000066698E-4</v>
      </c>
      <c r="AJ336">
        <v>266</v>
      </c>
      <c r="AL336" s="1">
        <v>6.6800000000066698E-4</v>
      </c>
      <c r="AM336">
        <v>273</v>
      </c>
      <c r="AO336" s="1">
        <v>6.6800000000000897E-4</v>
      </c>
      <c r="AP336">
        <v>239</v>
      </c>
      <c r="AR336" s="1">
        <v>6.6800000000000897E-4</v>
      </c>
      <c r="AS336">
        <v>253</v>
      </c>
    </row>
    <row r="337" spans="13:45" x14ac:dyDescent="0.2">
      <c r="M337">
        <v>1.442564658E-2</v>
      </c>
      <c r="N337">
        <v>11</v>
      </c>
      <c r="P337">
        <v>1.3523999050000001E-2</v>
      </c>
      <c r="Q337">
        <v>21</v>
      </c>
      <c r="S337">
        <v>1.264183162E-2</v>
      </c>
      <c r="T337">
        <v>9</v>
      </c>
      <c r="V337">
        <v>1.263654417E-2</v>
      </c>
      <c r="W337">
        <v>5</v>
      </c>
      <c r="Y337">
        <v>1.365644792E-2</v>
      </c>
      <c r="Z337">
        <v>15</v>
      </c>
      <c r="AC337" s="1">
        <v>6.69999999999916E-4</v>
      </c>
      <c r="AD337">
        <v>261</v>
      </c>
      <c r="AF337" s="1">
        <v>6.69999999999916E-4</v>
      </c>
      <c r="AG337">
        <v>263</v>
      </c>
      <c r="AI337" s="1">
        <v>6.70000000000677E-4</v>
      </c>
      <c r="AJ337">
        <v>266</v>
      </c>
      <c r="AL337" s="1">
        <v>6.70000000000677E-4</v>
      </c>
      <c r="AM337">
        <v>273</v>
      </c>
      <c r="AO337" s="1">
        <v>6.7000000000000902E-4</v>
      </c>
      <c r="AP337">
        <v>240</v>
      </c>
      <c r="AR337" s="1">
        <v>6.7000000000000902E-4</v>
      </c>
      <c r="AS337">
        <v>252</v>
      </c>
    </row>
    <row r="338" spans="13:45" x14ac:dyDescent="0.2">
      <c r="M338">
        <v>1.4470966950000001E-2</v>
      </c>
      <c r="N338">
        <v>12</v>
      </c>
      <c r="P338">
        <v>1.35730708E-2</v>
      </c>
      <c r="Q338">
        <v>20</v>
      </c>
      <c r="S338">
        <v>1.2719947049999999E-2</v>
      </c>
      <c r="T338">
        <v>12</v>
      </c>
      <c r="V338">
        <v>1.2764770240000001E-2</v>
      </c>
      <c r="W338">
        <v>2</v>
      </c>
      <c r="Y338">
        <v>1.3687102200000001E-2</v>
      </c>
      <c r="Z338">
        <v>18</v>
      </c>
      <c r="AC338" s="1">
        <v>6.7199999999991496E-4</v>
      </c>
      <c r="AD338">
        <v>261</v>
      </c>
      <c r="AF338" s="1">
        <v>6.7199999999991496E-4</v>
      </c>
      <c r="AG338">
        <v>263</v>
      </c>
      <c r="AI338" s="1">
        <v>6.7200000000068605E-4</v>
      </c>
      <c r="AJ338">
        <v>265</v>
      </c>
      <c r="AL338" s="1">
        <v>6.7200000000068605E-4</v>
      </c>
      <c r="AM338">
        <v>272</v>
      </c>
      <c r="AO338" s="1">
        <v>6.7200000000000896E-4</v>
      </c>
      <c r="AP338">
        <v>239</v>
      </c>
      <c r="AR338" s="1">
        <v>6.7200000000000896E-4</v>
      </c>
      <c r="AS338">
        <v>252</v>
      </c>
    </row>
    <row r="339" spans="13:45" x14ac:dyDescent="0.2">
      <c r="M339">
        <v>1.452007194E-2</v>
      </c>
      <c r="N339">
        <v>11</v>
      </c>
      <c r="P339">
        <v>1.3590115119999999E-2</v>
      </c>
      <c r="Q339">
        <v>17</v>
      </c>
      <c r="S339">
        <v>1.277422557E-2</v>
      </c>
      <c r="T339">
        <v>13</v>
      </c>
      <c r="V339">
        <v>1.28572537E-2</v>
      </c>
      <c r="W339">
        <v>5</v>
      </c>
      <c r="Y339">
        <v>1.37087513E-2</v>
      </c>
      <c r="Z339">
        <v>21</v>
      </c>
      <c r="AC339" s="1">
        <v>6.7399999999991403E-4</v>
      </c>
      <c r="AD339">
        <v>261</v>
      </c>
      <c r="AF339" s="1">
        <v>6.7399999999991403E-4</v>
      </c>
      <c r="AG339">
        <v>262</v>
      </c>
      <c r="AI339" s="1">
        <v>6.7400000000069596E-4</v>
      </c>
      <c r="AJ339">
        <v>264</v>
      </c>
      <c r="AL339" s="1">
        <v>6.7400000000069596E-4</v>
      </c>
      <c r="AM339">
        <v>272</v>
      </c>
      <c r="AO339" s="1">
        <v>6.7400000000000901E-4</v>
      </c>
      <c r="AP339">
        <v>239</v>
      </c>
      <c r="AR339" s="1">
        <v>6.7400000000000901E-4</v>
      </c>
      <c r="AS339">
        <v>251</v>
      </c>
    </row>
    <row r="340" spans="13:45" x14ac:dyDescent="0.2">
      <c r="M340">
        <v>1.455318494E-2</v>
      </c>
      <c r="N340">
        <v>10</v>
      </c>
      <c r="P340">
        <v>1.363245515E-2</v>
      </c>
      <c r="Q340">
        <v>16</v>
      </c>
      <c r="S340">
        <v>1.287849452E-2</v>
      </c>
      <c r="T340">
        <v>16</v>
      </c>
      <c r="V340">
        <v>1.291309084E-2</v>
      </c>
      <c r="W340">
        <v>8</v>
      </c>
      <c r="Y340">
        <v>1.377289703E-2</v>
      </c>
      <c r="Z340">
        <v>22</v>
      </c>
      <c r="AC340" s="1">
        <v>6.75999999999913E-4</v>
      </c>
      <c r="AD340">
        <v>261</v>
      </c>
      <c r="AF340" s="1">
        <v>6.75999999999913E-4</v>
      </c>
      <c r="AG340">
        <v>262</v>
      </c>
      <c r="AI340" s="1">
        <v>6.7600000000070598E-4</v>
      </c>
      <c r="AJ340">
        <v>264</v>
      </c>
      <c r="AL340" s="1">
        <v>6.7600000000070598E-4</v>
      </c>
      <c r="AM340">
        <v>271</v>
      </c>
      <c r="AO340" s="1">
        <v>6.7600000000000895E-4</v>
      </c>
      <c r="AP340">
        <v>239</v>
      </c>
      <c r="AR340" s="1">
        <v>6.7600000000000895E-4</v>
      </c>
      <c r="AS340">
        <v>251</v>
      </c>
    </row>
    <row r="341" spans="13:45" x14ac:dyDescent="0.2">
      <c r="M341">
        <v>1.463771992E-2</v>
      </c>
      <c r="N341">
        <v>9</v>
      </c>
      <c r="P341">
        <v>1.372826896E-2</v>
      </c>
      <c r="Q341">
        <v>15</v>
      </c>
      <c r="S341">
        <v>1.293877744E-2</v>
      </c>
      <c r="T341">
        <v>17</v>
      </c>
      <c r="V341">
        <v>1.295629186E-2</v>
      </c>
      <c r="W341">
        <v>9</v>
      </c>
      <c r="Y341">
        <v>1.3790393E-2</v>
      </c>
      <c r="Z341">
        <v>19</v>
      </c>
      <c r="AC341" s="1">
        <v>6.7799999999991196E-4</v>
      </c>
      <c r="AD341">
        <v>261</v>
      </c>
      <c r="AF341" s="1">
        <v>6.7799999999991196E-4</v>
      </c>
      <c r="AG341">
        <v>261</v>
      </c>
      <c r="AI341" s="1">
        <v>6.7800000000071601E-4</v>
      </c>
      <c r="AJ341">
        <v>264</v>
      </c>
      <c r="AL341" s="1">
        <v>6.7800000000071601E-4</v>
      </c>
      <c r="AM341">
        <v>270</v>
      </c>
      <c r="AO341" s="1">
        <v>6.7800000000000997E-4</v>
      </c>
      <c r="AP341">
        <v>239</v>
      </c>
      <c r="AR341" s="1">
        <v>6.7800000000000997E-4</v>
      </c>
      <c r="AS341">
        <v>249</v>
      </c>
    </row>
    <row r="342" spans="13:45" x14ac:dyDescent="0.2">
      <c r="M342">
        <v>1.473335775E-2</v>
      </c>
      <c r="N342">
        <v>10</v>
      </c>
      <c r="P342">
        <v>1.379887628E-2</v>
      </c>
      <c r="Q342">
        <v>14</v>
      </c>
      <c r="S342">
        <v>1.2987478280000001E-2</v>
      </c>
      <c r="T342">
        <v>16</v>
      </c>
      <c r="V342">
        <v>1.3019540919999999E-2</v>
      </c>
      <c r="W342">
        <v>12</v>
      </c>
      <c r="Y342">
        <v>1.385884397E-2</v>
      </c>
      <c r="Z342">
        <v>16</v>
      </c>
      <c r="AC342" s="1">
        <v>6.7999999999991104E-4</v>
      </c>
      <c r="AD342">
        <v>261</v>
      </c>
      <c r="AF342" s="1">
        <v>6.7999999999991104E-4</v>
      </c>
      <c r="AG342">
        <v>261</v>
      </c>
      <c r="AI342" s="1">
        <v>6.8000000000072603E-4</v>
      </c>
      <c r="AJ342">
        <v>264</v>
      </c>
      <c r="AL342" s="1">
        <v>6.8000000000072603E-4</v>
      </c>
      <c r="AM342">
        <v>270</v>
      </c>
      <c r="AO342" s="1">
        <v>6.8000000000001002E-4</v>
      </c>
      <c r="AP342">
        <v>239</v>
      </c>
      <c r="AR342" s="1">
        <v>6.8000000000001002E-4</v>
      </c>
      <c r="AS342">
        <v>248</v>
      </c>
    </row>
    <row r="343" spans="13:45" x14ac:dyDescent="0.2">
      <c r="M343">
        <v>1.4775956680000001E-2</v>
      </c>
      <c r="N343">
        <v>7</v>
      </c>
      <c r="P343">
        <v>1.380651215E-2</v>
      </c>
      <c r="Q343">
        <v>15</v>
      </c>
      <c r="S343">
        <v>1.3053522519999999E-2</v>
      </c>
      <c r="T343">
        <v>13</v>
      </c>
      <c r="V343">
        <v>1.31085487E-2</v>
      </c>
      <c r="W343">
        <v>9</v>
      </c>
      <c r="Y343">
        <v>1.3891856500000001E-2</v>
      </c>
      <c r="Z343">
        <v>13</v>
      </c>
      <c r="AC343" s="1">
        <v>6.8199999999991E-4</v>
      </c>
      <c r="AD343">
        <v>261</v>
      </c>
      <c r="AF343" s="1">
        <v>6.8199999999991E-4</v>
      </c>
      <c r="AG343">
        <v>261</v>
      </c>
      <c r="AI343" s="1">
        <v>6.8200000000073497E-4</v>
      </c>
      <c r="AJ343">
        <v>264</v>
      </c>
      <c r="AL343" s="1">
        <v>6.8200000000073497E-4</v>
      </c>
      <c r="AM343">
        <v>270</v>
      </c>
      <c r="AO343" s="1">
        <v>6.8200000000000996E-4</v>
      </c>
      <c r="AP343">
        <v>239</v>
      </c>
      <c r="AR343" s="1">
        <v>6.8200000000000996E-4</v>
      </c>
      <c r="AS343">
        <v>247</v>
      </c>
    </row>
    <row r="344" spans="13:45" x14ac:dyDescent="0.2">
      <c r="M344">
        <v>1.4797505900000001E-2</v>
      </c>
      <c r="N344">
        <v>6</v>
      </c>
      <c r="P344">
        <v>1.3909582259999999E-2</v>
      </c>
      <c r="Q344">
        <v>14</v>
      </c>
      <c r="S344">
        <v>1.310709597E-2</v>
      </c>
      <c r="T344">
        <v>14</v>
      </c>
      <c r="V344">
        <v>1.3164651560000001E-2</v>
      </c>
      <c r="W344">
        <v>10</v>
      </c>
      <c r="Y344">
        <v>1.3982806190000001E-2</v>
      </c>
      <c r="Z344">
        <v>12</v>
      </c>
      <c r="AC344" s="1">
        <v>6.8399999999990896E-4</v>
      </c>
      <c r="AD344">
        <v>260</v>
      </c>
      <c r="AF344" s="1">
        <v>6.8399999999990896E-4</v>
      </c>
      <c r="AG344">
        <v>261</v>
      </c>
      <c r="AI344" s="1">
        <v>6.8400000000074499E-4</v>
      </c>
      <c r="AJ344">
        <v>263</v>
      </c>
      <c r="AL344" s="1">
        <v>6.8400000000074499E-4</v>
      </c>
      <c r="AM344">
        <v>270</v>
      </c>
      <c r="AO344" s="1">
        <v>6.8400000000001001E-4</v>
      </c>
      <c r="AP344">
        <v>238</v>
      </c>
      <c r="AR344" s="1">
        <v>6.8400000000001001E-4</v>
      </c>
      <c r="AS344">
        <v>247</v>
      </c>
    </row>
    <row r="345" spans="13:45" x14ac:dyDescent="0.2">
      <c r="M345">
        <v>1.489167835E-2</v>
      </c>
      <c r="N345">
        <v>7</v>
      </c>
      <c r="P345">
        <v>1.3945404870000001E-2</v>
      </c>
      <c r="Q345">
        <v>11</v>
      </c>
      <c r="S345">
        <v>1.3165107509999999E-2</v>
      </c>
      <c r="T345">
        <v>13</v>
      </c>
      <c r="V345">
        <v>1.320693519E-2</v>
      </c>
      <c r="W345">
        <v>13</v>
      </c>
      <c r="Y345">
        <v>1.4038027390000001E-2</v>
      </c>
      <c r="Z345">
        <v>9</v>
      </c>
      <c r="AC345" s="1">
        <v>6.8599999999990804E-4</v>
      </c>
      <c r="AD345">
        <v>260</v>
      </c>
      <c r="AF345" s="1">
        <v>6.8599999999990804E-4</v>
      </c>
      <c r="AG345">
        <v>261</v>
      </c>
      <c r="AI345" s="1">
        <v>6.8600000000075502E-4</v>
      </c>
      <c r="AJ345">
        <v>264</v>
      </c>
      <c r="AL345" s="1">
        <v>6.8600000000075502E-4</v>
      </c>
      <c r="AM345">
        <v>271</v>
      </c>
      <c r="AO345" s="1">
        <v>6.8600000000000995E-4</v>
      </c>
      <c r="AP345">
        <v>238</v>
      </c>
      <c r="AR345" s="1">
        <v>6.8600000000000995E-4</v>
      </c>
      <c r="AS345">
        <v>246</v>
      </c>
    </row>
    <row r="346" spans="13:45" x14ac:dyDescent="0.2">
      <c r="M346">
        <v>1.502877157E-2</v>
      </c>
      <c r="N346">
        <v>4</v>
      </c>
      <c r="P346">
        <v>1.4026466140000001E-2</v>
      </c>
      <c r="Q346">
        <v>12</v>
      </c>
      <c r="S346">
        <v>1.321243666E-2</v>
      </c>
      <c r="T346">
        <v>12</v>
      </c>
      <c r="V346">
        <v>1.33041411E-2</v>
      </c>
      <c r="W346">
        <v>12</v>
      </c>
      <c r="Y346">
        <v>1.414646975E-2</v>
      </c>
      <c r="Z346">
        <v>8</v>
      </c>
      <c r="AC346" s="1">
        <v>6.87999999999907E-4</v>
      </c>
      <c r="AD346">
        <v>259</v>
      </c>
      <c r="AF346" s="1">
        <v>6.87999999999907E-4</v>
      </c>
      <c r="AG346">
        <v>261</v>
      </c>
      <c r="AI346" s="1">
        <v>6.8800000000076504E-4</v>
      </c>
      <c r="AJ346">
        <v>262</v>
      </c>
      <c r="AL346" s="1">
        <v>6.8800000000076504E-4</v>
      </c>
      <c r="AM346">
        <v>271</v>
      </c>
      <c r="AO346" s="1">
        <v>6.8800000000001E-4</v>
      </c>
      <c r="AP346">
        <v>238</v>
      </c>
      <c r="AR346" s="1">
        <v>6.8800000000001E-4</v>
      </c>
      <c r="AS346">
        <v>246</v>
      </c>
    </row>
    <row r="347" spans="13:45" x14ac:dyDescent="0.2">
      <c r="M347">
        <v>1.5144373080000001E-2</v>
      </c>
      <c r="N347">
        <v>3</v>
      </c>
      <c r="P347">
        <v>1.407573302E-2</v>
      </c>
      <c r="Q347">
        <v>11</v>
      </c>
      <c r="S347">
        <v>1.3236809529999999E-2</v>
      </c>
      <c r="T347">
        <v>9</v>
      </c>
      <c r="V347">
        <v>1.337655473E-2</v>
      </c>
      <c r="W347">
        <v>13</v>
      </c>
      <c r="Y347">
        <v>1.4214140809999999E-2</v>
      </c>
      <c r="Z347">
        <v>9</v>
      </c>
      <c r="AC347" s="1">
        <v>6.8999999999990597E-4</v>
      </c>
      <c r="AD347">
        <v>259</v>
      </c>
      <c r="AF347" s="1">
        <v>6.8999999999990597E-4</v>
      </c>
      <c r="AG347">
        <v>261</v>
      </c>
      <c r="AI347" s="1">
        <v>6.9000000000077495E-4</v>
      </c>
      <c r="AJ347">
        <v>261</v>
      </c>
      <c r="AL347" s="1">
        <v>6.9000000000077495E-4</v>
      </c>
      <c r="AM347">
        <v>271</v>
      </c>
      <c r="AO347" s="1">
        <v>6.9000000000001005E-4</v>
      </c>
      <c r="AP347">
        <v>238</v>
      </c>
      <c r="AR347" s="1">
        <v>6.9000000000001005E-4</v>
      </c>
      <c r="AS347">
        <v>243</v>
      </c>
    </row>
    <row r="348" spans="13:45" x14ac:dyDescent="0.2">
      <c r="M348">
        <v>1.5260305869999999E-2</v>
      </c>
      <c r="N348">
        <v>6</v>
      </c>
      <c r="P348">
        <v>1.411656096E-2</v>
      </c>
      <c r="Q348">
        <v>8</v>
      </c>
      <c r="S348">
        <v>1.3313751739999999E-2</v>
      </c>
      <c r="T348">
        <v>8</v>
      </c>
      <c r="V348">
        <v>1.344055829E-2</v>
      </c>
      <c r="W348">
        <v>12</v>
      </c>
      <c r="Y348">
        <v>1.428708582E-2</v>
      </c>
      <c r="Z348">
        <v>10</v>
      </c>
      <c r="AC348" s="1">
        <v>6.9199999999990504E-4</v>
      </c>
      <c r="AD348">
        <v>258</v>
      </c>
      <c r="AF348" s="1">
        <v>6.9199999999990504E-4</v>
      </c>
      <c r="AG348">
        <v>260</v>
      </c>
      <c r="AI348" s="1">
        <v>6.92000000000784E-4</v>
      </c>
      <c r="AJ348">
        <v>260</v>
      </c>
      <c r="AL348" s="1">
        <v>6.92000000000784E-4</v>
      </c>
      <c r="AM348">
        <v>270</v>
      </c>
      <c r="AO348" s="1">
        <v>6.9200000000000999E-4</v>
      </c>
      <c r="AP348">
        <v>237</v>
      </c>
      <c r="AR348" s="1">
        <v>6.9200000000000999E-4</v>
      </c>
      <c r="AS348">
        <v>242</v>
      </c>
    </row>
    <row r="349" spans="13:45" x14ac:dyDescent="0.2">
      <c r="M349">
        <v>1.5437055240000001E-2</v>
      </c>
      <c r="N349">
        <v>9</v>
      </c>
      <c r="P349">
        <v>1.419844936E-2</v>
      </c>
      <c r="Q349">
        <v>9</v>
      </c>
      <c r="S349">
        <v>1.336317157E-2</v>
      </c>
      <c r="T349">
        <v>7</v>
      </c>
      <c r="V349">
        <v>1.3459531699999999E-2</v>
      </c>
      <c r="W349">
        <v>15</v>
      </c>
      <c r="Y349">
        <v>1.4362225879999999E-2</v>
      </c>
      <c r="Z349">
        <v>7</v>
      </c>
      <c r="AC349" s="1">
        <v>6.93999999999904E-4</v>
      </c>
      <c r="AD349">
        <v>258</v>
      </c>
      <c r="AF349" s="1">
        <v>6.93999999999904E-4</v>
      </c>
      <c r="AG349">
        <v>260</v>
      </c>
      <c r="AI349" s="1">
        <v>6.9400000000079403E-4</v>
      </c>
      <c r="AJ349">
        <v>259</v>
      </c>
      <c r="AL349" s="1">
        <v>6.9400000000079403E-4</v>
      </c>
      <c r="AM349">
        <v>270</v>
      </c>
      <c r="AO349" s="1">
        <v>6.9400000000001004E-4</v>
      </c>
      <c r="AP349">
        <v>235</v>
      </c>
      <c r="AR349" s="1">
        <v>6.9400000000001004E-4</v>
      </c>
      <c r="AS349">
        <v>242</v>
      </c>
    </row>
    <row r="350" spans="13:45" x14ac:dyDescent="0.2">
      <c r="M350">
        <v>1.551446576E-2</v>
      </c>
      <c r="N350">
        <v>10</v>
      </c>
      <c r="P350">
        <v>1.431944037E-2</v>
      </c>
      <c r="Q350">
        <v>8</v>
      </c>
      <c r="S350">
        <v>1.348601325E-2</v>
      </c>
      <c r="T350">
        <v>4</v>
      </c>
      <c r="V350">
        <v>1.3534781080000001E-2</v>
      </c>
      <c r="W350">
        <v>16</v>
      </c>
      <c r="Y350">
        <v>1.451294232E-2</v>
      </c>
      <c r="Z350">
        <v>6</v>
      </c>
      <c r="AC350" s="1">
        <v>6.9599999999990297E-4</v>
      </c>
      <c r="AD350">
        <v>258</v>
      </c>
      <c r="AF350" s="1">
        <v>6.9599999999990297E-4</v>
      </c>
      <c r="AG350">
        <v>259</v>
      </c>
      <c r="AI350" s="1">
        <v>6.9600000000080405E-4</v>
      </c>
      <c r="AJ350">
        <v>258</v>
      </c>
      <c r="AL350" s="1">
        <v>6.9600000000080405E-4</v>
      </c>
      <c r="AM350">
        <v>269</v>
      </c>
      <c r="AO350" s="1">
        <v>6.9600000000000998E-4</v>
      </c>
      <c r="AP350">
        <v>234</v>
      </c>
      <c r="AR350" s="1">
        <v>6.9600000000000998E-4</v>
      </c>
      <c r="AS350">
        <v>241</v>
      </c>
    </row>
    <row r="351" spans="13:45" x14ac:dyDescent="0.2">
      <c r="M351">
        <v>1.556941475E-2</v>
      </c>
      <c r="N351">
        <v>13</v>
      </c>
      <c r="P351">
        <v>1.4391367550000001E-2</v>
      </c>
      <c r="Q351">
        <v>11</v>
      </c>
      <c r="S351">
        <v>1.355046905E-2</v>
      </c>
      <c r="T351">
        <v>5</v>
      </c>
      <c r="V351">
        <v>1.35965558E-2</v>
      </c>
      <c r="W351">
        <v>17</v>
      </c>
      <c r="Y351">
        <v>1.460783381E-2</v>
      </c>
      <c r="Z351">
        <v>5</v>
      </c>
      <c r="AC351" s="1">
        <v>6.9799999999990204E-4</v>
      </c>
      <c r="AD351">
        <v>258</v>
      </c>
      <c r="AF351" s="1">
        <v>6.9799999999990204E-4</v>
      </c>
      <c r="AG351">
        <v>259</v>
      </c>
      <c r="AI351" s="1">
        <v>6.9800000000081396E-4</v>
      </c>
      <c r="AJ351">
        <v>258</v>
      </c>
      <c r="AL351" s="1">
        <v>6.9800000000081396E-4</v>
      </c>
      <c r="AM351">
        <v>267</v>
      </c>
      <c r="AO351" s="1">
        <v>6.9800000000001003E-4</v>
      </c>
      <c r="AP351">
        <v>233</v>
      </c>
      <c r="AR351" s="1">
        <v>6.9800000000001003E-4</v>
      </c>
      <c r="AS351">
        <v>241</v>
      </c>
    </row>
    <row r="352" spans="13:45" x14ac:dyDescent="0.2">
      <c r="M352">
        <v>1.565121044E-2</v>
      </c>
      <c r="N352">
        <v>14</v>
      </c>
      <c r="P352">
        <v>1.4456702700000001E-2</v>
      </c>
      <c r="Q352">
        <v>10</v>
      </c>
      <c r="S352">
        <v>1.3627931439999999E-2</v>
      </c>
      <c r="T352">
        <v>10</v>
      </c>
      <c r="V352">
        <v>1.3652277819999999E-2</v>
      </c>
      <c r="W352">
        <v>16</v>
      </c>
      <c r="Y352">
        <v>1.466284159E-2</v>
      </c>
      <c r="Z352">
        <v>6</v>
      </c>
      <c r="AC352" s="1">
        <v>6.9999999999990101E-4</v>
      </c>
      <c r="AD352">
        <v>257</v>
      </c>
      <c r="AF352" s="1">
        <v>6.9999999999990101E-4</v>
      </c>
      <c r="AG352">
        <v>260</v>
      </c>
      <c r="AI352" s="1">
        <v>7.0000000000082399E-4</v>
      </c>
      <c r="AJ352">
        <v>257</v>
      </c>
      <c r="AL352" s="1">
        <v>7.0000000000082399E-4</v>
      </c>
      <c r="AM352">
        <v>266</v>
      </c>
      <c r="AO352" s="1">
        <v>7.0000000000000997E-4</v>
      </c>
      <c r="AP352">
        <v>233</v>
      </c>
      <c r="AR352" s="1">
        <v>7.0000000000000997E-4</v>
      </c>
      <c r="AS352">
        <v>241</v>
      </c>
    </row>
    <row r="353" spans="13:45" x14ac:dyDescent="0.2">
      <c r="M353">
        <v>1.5704491519999999E-2</v>
      </c>
      <c r="N353">
        <v>11</v>
      </c>
      <c r="P353">
        <v>1.460828265E-2</v>
      </c>
      <c r="Q353">
        <v>9</v>
      </c>
      <c r="S353">
        <v>1.374190825E-2</v>
      </c>
      <c r="T353">
        <v>13</v>
      </c>
      <c r="V353">
        <v>1.3692462969999999E-2</v>
      </c>
      <c r="W353">
        <v>19</v>
      </c>
      <c r="Y353">
        <v>1.470284233E-2</v>
      </c>
      <c r="Z353">
        <v>9</v>
      </c>
      <c r="AC353" s="1">
        <v>7.0199999999989997E-4</v>
      </c>
      <c r="AD353">
        <v>257</v>
      </c>
      <c r="AF353" s="1">
        <v>7.0199999999989997E-4</v>
      </c>
      <c r="AG353">
        <v>259</v>
      </c>
      <c r="AI353" s="1">
        <v>7.0200000000083303E-4</v>
      </c>
      <c r="AJ353">
        <v>254</v>
      </c>
      <c r="AL353" s="1">
        <v>7.0200000000083303E-4</v>
      </c>
      <c r="AM353">
        <v>265</v>
      </c>
      <c r="AO353" s="1">
        <v>7.0200000000001002E-4</v>
      </c>
      <c r="AP353">
        <v>232</v>
      </c>
      <c r="AR353" s="1">
        <v>7.0200000000001002E-4</v>
      </c>
      <c r="AS353">
        <v>240</v>
      </c>
    </row>
    <row r="354" spans="13:45" x14ac:dyDescent="0.2">
      <c r="M354">
        <v>1.5728884339999999E-2</v>
      </c>
      <c r="N354">
        <v>12</v>
      </c>
      <c r="P354">
        <v>1.466809153E-2</v>
      </c>
      <c r="Q354">
        <v>10</v>
      </c>
      <c r="S354">
        <v>1.377337021E-2</v>
      </c>
      <c r="T354">
        <v>10</v>
      </c>
      <c r="V354">
        <v>1.373109992E-2</v>
      </c>
      <c r="W354">
        <v>14</v>
      </c>
      <c r="Y354">
        <v>1.474695985E-2</v>
      </c>
      <c r="Z354">
        <v>14</v>
      </c>
      <c r="AC354" s="1">
        <v>7.0399999999989904E-4</v>
      </c>
      <c r="AD354">
        <v>255</v>
      </c>
      <c r="AF354" s="1">
        <v>7.0399999999989904E-4</v>
      </c>
      <c r="AG354">
        <v>257</v>
      </c>
      <c r="AI354" s="1">
        <v>7.0400000000084295E-4</v>
      </c>
      <c r="AJ354">
        <v>254</v>
      </c>
      <c r="AL354" s="1">
        <v>7.0400000000084295E-4</v>
      </c>
      <c r="AM354">
        <v>265</v>
      </c>
      <c r="AO354" s="1">
        <v>7.0400000000000996E-4</v>
      </c>
      <c r="AP354">
        <v>230</v>
      </c>
      <c r="AR354" s="1">
        <v>7.0400000000000996E-4</v>
      </c>
      <c r="AS354">
        <v>239</v>
      </c>
    </row>
    <row r="355" spans="13:45" x14ac:dyDescent="0.2">
      <c r="M355">
        <v>1.5763280630000001E-2</v>
      </c>
      <c r="N355">
        <v>13</v>
      </c>
      <c r="P355">
        <v>1.474572823E-2</v>
      </c>
      <c r="Q355">
        <v>9</v>
      </c>
      <c r="S355">
        <v>1.3829173409999999E-2</v>
      </c>
      <c r="T355">
        <v>13</v>
      </c>
      <c r="V355">
        <v>1.3781378400000001E-2</v>
      </c>
      <c r="W355">
        <v>13</v>
      </c>
      <c r="Y355">
        <v>1.476650646E-2</v>
      </c>
      <c r="Z355">
        <v>15</v>
      </c>
      <c r="AC355" s="1">
        <v>7.0599999999989801E-4</v>
      </c>
      <c r="AD355">
        <v>254</v>
      </c>
      <c r="AF355" s="1">
        <v>7.0599999999989801E-4</v>
      </c>
      <c r="AG355">
        <v>257</v>
      </c>
      <c r="AI355" s="1">
        <v>7.0600000000085297E-4</v>
      </c>
      <c r="AJ355">
        <v>254</v>
      </c>
      <c r="AL355" s="1">
        <v>7.0600000000085297E-4</v>
      </c>
      <c r="AM355">
        <v>265</v>
      </c>
      <c r="AO355" s="1">
        <v>7.0600000000001E-4</v>
      </c>
      <c r="AP355">
        <v>229</v>
      </c>
      <c r="AR355" s="1">
        <v>7.0600000000001E-4</v>
      </c>
      <c r="AS355">
        <v>239</v>
      </c>
    </row>
    <row r="356" spans="13:45" x14ac:dyDescent="0.2">
      <c r="M356">
        <v>1.579677095E-2</v>
      </c>
      <c r="N356">
        <v>16</v>
      </c>
      <c r="P356">
        <v>1.482664624E-2</v>
      </c>
      <c r="Q356">
        <v>8</v>
      </c>
      <c r="S356">
        <v>1.3877668540000001E-2</v>
      </c>
      <c r="T356">
        <v>14</v>
      </c>
      <c r="V356">
        <v>1.386790953E-2</v>
      </c>
      <c r="W356">
        <v>12</v>
      </c>
      <c r="Y356">
        <v>1.4795861150000001E-2</v>
      </c>
      <c r="Z356">
        <v>10</v>
      </c>
      <c r="AC356" s="1">
        <v>7.0799999999989697E-4</v>
      </c>
      <c r="AD356">
        <v>253</v>
      </c>
      <c r="AF356" s="1">
        <v>7.0799999999989697E-4</v>
      </c>
      <c r="AG356">
        <v>256</v>
      </c>
      <c r="AI356" s="1">
        <v>7.08000000000863E-4</v>
      </c>
      <c r="AJ356">
        <v>254</v>
      </c>
      <c r="AL356" s="1">
        <v>7.08000000000863E-4</v>
      </c>
      <c r="AM356">
        <v>264</v>
      </c>
      <c r="AO356" s="1">
        <v>7.0800000000001005E-4</v>
      </c>
      <c r="AP356">
        <v>229</v>
      </c>
      <c r="AR356" s="1">
        <v>7.0800000000001005E-4</v>
      </c>
      <c r="AS356">
        <v>239</v>
      </c>
    </row>
    <row r="357" spans="13:45" x14ac:dyDescent="0.2">
      <c r="M357">
        <v>1.5847694579999998E-2</v>
      </c>
      <c r="N357">
        <v>15</v>
      </c>
      <c r="P357">
        <v>1.487671971E-2</v>
      </c>
      <c r="Q357">
        <v>7</v>
      </c>
      <c r="S357">
        <v>1.391170473E-2</v>
      </c>
      <c r="T357">
        <v>15</v>
      </c>
      <c r="V357">
        <v>1.3909340480000001E-2</v>
      </c>
      <c r="W357">
        <v>13</v>
      </c>
      <c r="Y357">
        <v>1.4856986480000001E-2</v>
      </c>
      <c r="Z357">
        <v>7</v>
      </c>
      <c r="AC357" s="1">
        <v>7.0999999999989604E-4</v>
      </c>
      <c r="AD357">
        <v>252</v>
      </c>
      <c r="AF357" s="1">
        <v>7.0999999999989604E-4</v>
      </c>
      <c r="AG357">
        <v>255</v>
      </c>
      <c r="AI357" s="1">
        <v>7.1000000000087302E-4</v>
      </c>
      <c r="AJ357">
        <v>254</v>
      </c>
      <c r="AL357" s="1">
        <v>7.1000000000087302E-4</v>
      </c>
      <c r="AM357">
        <v>264</v>
      </c>
      <c r="AO357" s="1">
        <v>7.1000000000000999E-4</v>
      </c>
      <c r="AP357">
        <v>228</v>
      </c>
      <c r="AR357" s="1">
        <v>7.1000000000000999E-4</v>
      </c>
      <c r="AS357">
        <v>239</v>
      </c>
    </row>
    <row r="358" spans="13:45" x14ac:dyDescent="0.2">
      <c r="M358">
        <v>1.587682944E-2</v>
      </c>
      <c r="N358">
        <v>12</v>
      </c>
      <c r="P358">
        <v>1.4901749860000001E-2</v>
      </c>
      <c r="Q358">
        <v>8</v>
      </c>
      <c r="S358">
        <v>1.393669862E-2</v>
      </c>
      <c r="T358">
        <v>18</v>
      </c>
      <c r="V358">
        <v>1.396654357E-2</v>
      </c>
      <c r="W358">
        <v>14</v>
      </c>
      <c r="Y358">
        <v>1.490411602E-2</v>
      </c>
      <c r="Z358">
        <v>4</v>
      </c>
      <c r="AC358" s="1">
        <v>7.1199999999989501E-4</v>
      </c>
      <c r="AD358">
        <v>250</v>
      </c>
      <c r="AF358" s="1">
        <v>7.1199999999989501E-4</v>
      </c>
      <c r="AG358">
        <v>255</v>
      </c>
      <c r="AI358" s="1">
        <v>7.1200000000088196E-4</v>
      </c>
      <c r="AJ358">
        <v>254</v>
      </c>
      <c r="AL358" s="1">
        <v>7.1200000000088196E-4</v>
      </c>
      <c r="AM358">
        <v>263</v>
      </c>
      <c r="AO358" s="1">
        <v>7.1200000000001004E-4</v>
      </c>
      <c r="AP358">
        <v>228</v>
      </c>
      <c r="AR358" s="1">
        <v>7.1200000000001004E-4</v>
      </c>
      <c r="AS358">
        <v>238</v>
      </c>
    </row>
    <row r="359" spans="13:45" x14ac:dyDescent="0.2">
      <c r="M359">
        <v>1.5944756479999999E-2</v>
      </c>
      <c r="N359">
        <v>17</v>
      </c>
      <c r="P359">
        <v>1.4978314370000001E-2</v>
      </c>
      <c r="Q359">
        <v>11</v>
      </c>
      <c r="S359">
        <v>1.395552704E-2</v>
      </c>
      <c r="T359">
        <v>17</v>
      </c>
      <c r="V359">
        <v>1.399597317E-2</v>
      </c>
      <c r="W359">
        <v>13</v>
      </c>
      <c r="Y359">
        <v>1.4955657549999999E-2</v>
      </c>
      <c r="Z359">
        <v>9</v>
      </c>
      <c r="AC359" s="1">
        <v>7.1399999999989397E-4</v>
      </c>
      <c r="AD359">
        <v>250</v>
      </c>
      <c r="AF359" s="1">
        <v>7.1399999999989397E-4</v>
      </c>
      <c r="AG359">
        <v>254</v>
      </c>
      <c r="AI359" s="1">
        <v>7.1400000000089198E-4</v>
      </c>
      <c r="AJ359">
        <v>254</v>
      </c>
      <c r="AL359" s="1">
        <v>7.1400000000089198E-4</v>
      </c>
      <c r="AM359">
        <v>263</v>
      </c>
      <c r="AO359" s="1">
        <v>7.1400000000000998E-4</v>
      </c>
      <c r="AP359">
        <v>227</v>
      </c>
      <c r="AR359" s="1">
        <v>7.1400000000000998E-4</v>
      </c>
      <c r="AS359">
        <v>236</v>
      </c>
    </row>
    <row r="360" spans="13:45" x14ac:dyDescent="0.2">
      <c r="M360">
        <v>1.59674855E-2</v>
      </c>
      <c r="N360">
        <v>16</v>
      </c>
      <c r="P360">
        <v>1.501247E-2</v>
      </c>
      <c r="Q360">
        <v>12</v>
      </c>
      <c r="S360">
        <v>1.39890764E-2</v>
      </c>
      <c r="T360">
        <v>16</v>
      </c>
      <c r="V360">
        <v>1.403567625E-2</v>
      </c>
      <c r="W360">
        <v>14</v>
      </c>
      <c r="Y360">
        <v>1.5114002200000001E-2</v>
      </c>
      <c r="Z360">
        <v>10</v>
      </c>
      <c r="AC360" s="1">
        <v>7.1599999999989305E-4</v>
      </c>
      <c r="AD360">
        <v>250</v>
      </c>
      <c r="AF360" s="1">
        <v>7.1599999999989305E-4</v>
      </c>
      <c r="AG360">
        <v>252</v>
      </c>
      <c r="AI360" s="1">
        <v>7.16000000000902E-4</v>
      </c>
      <c r="AJ360">
        <v>253</v>
      </c>
      <c r="AL360" s="1">
        <v>7.16000000000902E-4</v>
      </c>
      <c r="AM360">
        <v>262</v>
      </c>
      <c r="AO360" s="1">
        <v>7.1600000000001003E-4</v>
      </c>
      <c r="AP360">
        <v>227</v>
      </c>
      <c r="AR360" s="1">
        <v>7.1600000000001003E-4</v>
      </c>
      <c r="AS360">
        <v>237</v>
      </c>
    </row>
    <row r="361" spans="13:45" x14ac:dyDescent="0.2">
      <c r="M361">
        <v>1.5991064150000001E-2</v>
      </c>
      <c r="N361">
        <v>17</v>
      </c>
      <c r="P361">
        <v>1.5089470129999999E-2</v>
      </c>
      <c r="Q361">
        <v>13</v>
      </c>
      <c r="S361">
        <v>1.408854654E-2</v>
      </c>
      <c r="T361">
        <v>13</v>
      </c>
      <c r="V361">
        <v>1.411114833E-2</v>
      </c>
      <c r="W361">
        <v>13</v>
      </c>
      <c r="Y361">
        <v>1.520900501E-2</v>
      </c>
      <c r="Z361">
        <v>11</v>
      </c>
      <c r="AC361" s="1">
        <v>7.1799999999989201E-4</v>
      </c>
      <c r="AD361">
        <v>250</v>
      </c>
      <c r="AF361" s="1">
        <v>7.1799999999989201E-4</v>
      </c>
      <c r="AG361">
        <v>251</v>
      </c>
      <c r="AI361" s="1">
        <v>7.1800000000091203E-4</v>
      </c>
      <c r="AJ361">
        <v>253</v>
      </c>
      <c r="AL361" s="1">
        <v>7.1800000000091203E-4</v>
      </c>
      <c r="AM361">
        <v>262</v>
      </c>
      <c r="AO361" s="1">
        <v>7.1800000000001095E-4</v>
      </c>
      <c r="AP361">
        <v>226</v>
      </c>
      <c r="AR361" s="1">
        <v>7.1800000000001095E-4</v>
      </c>
      <c r="AS361">
        <v>237</v>
      </c>
    </row>
    <row r="362" spans="13:45" x14ac:dyDescent="0.2">
      <c r="M362">
        <v>1.6026038690000001E-2</v>
      </c>
      <c r="N362">
        <v>16</v>
      </c>
      <c r="P362">
        <v>1.516915796E-2</v>
      </c>
      <c r="Q362">
        <v>10</v>
      </c>
      <c r="S362">
        <v>1.412452147E-2</v>
      </c>
      <c r="T362">
        <v>8</v>
      </c>
      <c r="V362">
        <v>1.4150372499999999E-2</v>
      </c>
      <c r="W362">
        <v>12</v>
      </c>
      <c r="Y362">
        <v>1.522947337E-2</v>
      </c>
      <c r="Z362">
        <v>12</v>
      </c>
      <c r="AC362" s="1">
        <v>7.1999999999989097E-4</v>
      </c>
      <c r="AD362">
        <v>250</v>
      </c>
      <c r="AF362" s="1">
        <v>7.1999999999989097E-4</v>
      </c>
      <c r="AG362">
        <v>250</v>
      </c>
      <c r="AI362" s="1">
        <v>7.2000000000092205E-4</v>
      </c>
      <c r="AJ362">
        <v>252</v>
      </c>
      <c r="AL362" s="1">
        <v>7.2000000000092205E-4</v>
      </c>
      <c r="AM362">
        <v>262</v>
      </c>
      <c r="AO362" s="1">
        <v>7.20000000000011E-4</v>
      </c>
      <c r="AP362">
        <v>226</v>
      </c>
      <c r="AR362" s="1">
        <v>7.20000000000011E-4</v>
      </c>
      <c r="AS362">
        <v>236</v>
      </c>
    </row>
    <row r="363" spans="13:45" x14ac:dyDescent="0.2">
      <c r="M363">
        <v>1.6057199219999999E-2</v>
      </c>
      <c r="N363">
        <v>13</v>
      </c>
      <c r="P363">
        <v>1.5276544059999999E-2</v>
      </c>
      <c r="Q363">
        <v>7</v>
      </c>
      <c r="S363">
        <v>1.4151514279999999E-2</v>
      </c>
      <c r="T363">
        <v>9</v>
      </c>
      <c r="V363">
        <v>1.424423989E-2</v>
      </c>
      <c r="W363">
        <v>11</v>
      </c>
      <c r="Y363">
        <v>1.5259930140000001E-2</v>
      </c>
      <c r="Z363">
        <v>11</v>
      </c>
      <c r="AC363" s="1">
        <v>7.2199999999988896E-4</v>
      </c>
      <c r="AD363">
        <v>248</v>
      </c>
      <c r="AF363" s="1">
        <v>7.2199999999988896E-4</v>
      </c>
      <c r="AG363">
        <v>250</v>
      </c>
      <c r="AI363" s="1">
        <v>7.2200000000093197E-4</v>
      </c>
      <c r="AJ363">
        <v>252</v>
      </c>
      <c r="AL363" s="1">
        <v>7.2200000000093197E-4</v>
      </c>
      <c r="AM363">
        <v>262</v>
      </c>
      <c r="AO363" s="1">
        <v>7.2200000000001104E-4</v>
      </c>
      <c r="AP363">
        <v>226</v>
      </c>
      <c r="AR363" s="1">
        <v>7.2200000000001104E-4</v>
      </c>
      <c r="AS363">
        <v>236</v>
      </c>
    </row>
    <row r="364" spans="13:45" x14ac:dyDescent="0.2">
      <c r="M364">
        <v>1.6091076159999999E-2</v>
      </c>
      <c r="N364">
        <v>12</v>
      </c>
      <c r="P364">
        <v>1.534059766E-2</v>
      </c>
      <c r="Q364">
        <v>6</v>
      </c>
      <c r="S364">
        <v>1.4223435079999999E-2</v>
      </c>
      <c r="T364">
        <v>12</v>
      </c>
      <c r="V364">
        <v>1.430041824E-2</v>
      </c>
      <c r="W364">
        <v>12</v>
      </c>
      <c r="Y364">
        <v>1.531306841E-2</v>
      </c>
      <c r="Z364">
        <v>10</v>
      </c>
      <c r="AC364" s="1">
        <v>7.2399999999988804E-4</v>
      </c>
      <c r="AD364">
        <v>248</v>
      </c>
      <c r="AF364" s="1">
        <v>7.2399999999988804E-4</v>
      </c>
      <c r="AG364">
        <v>250</v>
      </c>
      <c r="AI364" s="1">
        <v>7.2400000000094101E-4</v>
      </c>
      <c r="AJ364">
        <v>251</v>
      </c>
      <c r="AL364" s="1">
        <v>7.2400000000094101E-4</v>
      </c>
      <c r="AM364">
        <v>262</v>
      </c>
      <c r="AO364" s="1">
        <v>7.2400000000001098E-4</v>
      </c>
      <c r="AP364">
        <v>227</v>
      </c>
      <c r="AR364" s="1">
        <v>7.2400000000001098E-4</v>
      </c>
      <c r="AS364">
        <v>236</v>
      </c>
    </row>
    <row r="365" spans="13:45" x14ac:dyDescent="0.2">
      <c r="M365">
        <v>1.6111100900000001E-2</v>
      </c>
      <c r="N365">
        <v>11</v>
      </c>
      <c r="P365">
        <v>1.539092274E-2</v>
      </c>
      <c r="Q365">
        <v>7</v>
      </c>
      <c r="S365">
        <v>1.428579376E-2</v>
      </c>
      <c r="T365">
        <v>11</v>
      </c>
      <c r="V365">
        <v>1.436373285E-2</v>
      </c>
      <c r="W365">
        <v>13</v>
      </c>
      <c r="Y365">
        <v>1.540052446E-2</v>
      </c>
      <c r="Z365">
        <v>11</v>
      </c>
      <c r="AC365" s="1">
        <v>7.25999999999887E-4</v>
      </c>
      <c r="AD365">
        <v>248</v>
      </c>
      <c r="AF365" s="1">
        <v>7.25999999999887E-4</v>
      </c>
      <c r="AG365">
        <v>250</v>
      </c>
      <c r="AI365" s="1">
        <v>7.2600000000095104E-4</v>
      </c>
      <c r="AJ365">
        <v>251</v>
      </c>
      <c r="AL365" s="1">
        <v>7.2600000000095104E-4</v>
      </c>
      <c r="AM365">
        <v>262</v>
      </c>
      <c r="AO365" s="1">
        <v>7.2600000000001103E-4</v>
      </c>
      <c r="AP365">
        <v>227</v>
      </c>
      <c r="AR365" s="1">
        <v>7.2600000000001103E-4</v>
      </c>
      <c r="AS365">
        <v>236</v>
      </c>
    </row>
    <row r="366" spans="13:45" x14ac:dyDescent="0.2">
      <c r="M366">
        <v>1.6190641610000001E-2</v>
      </c>
      <c r="N366">
        <v>10</v>
      </c>
      <c r="P366">
        <v>1.5438506080000001E-2</v>
      </c>
      <c r="Q366">
        <v>8</v>
      </c>
      <c r="S366">
        <v>1.4340817049999999E-2</v>
      </c>
      <c r="T366">
        <v>10</v>
      </c>
      <c r="V366">
        <v>1.4395742200000001E-2</v>
      </c>
      <c r="W366">
        <v>14</v>
      </c>
      <c r="Y366">
        <v>1.5478697160000001E-2</v>
      </c>
      <c r="Z366">
        <v>12</v>
      </c>
      <c r="AC366" s="1">
        <v>7.2799999999988596E-4</v>
      </c>
      <c r="AD366">
        <v>248</v>
      </c>
      <c r="AF366" s="1">
        <v>7.2799999999988596E-4</v>
      </c>
      <c r="AG366">
        <v>250</v>
      </c>
      <c r="AI366" s="1">
        <v>7.2800000000096095E-4</v>
      </c>
      <c r="AJ366">
        <v>250</v>
      </c>
      <c r="AL366" s="1">
        <v>7.2800000000096095E-4</v>
      </c>
      <c r="AM366">
        <v>263</v>
      </c>
      <c r="AO366" s="1">
        <v>7.2800000000001097E-4</v>
      </c>
      <c r="AP366">
        <v>227</v>
      </c>
      <c r="AR366" s="1">
        <v>7.2800000000001097E-4</v>
      </c>
      <c r="AS366">
        <v>236</v>
      </c>
    </row>
    <row r="367" spans="13:45" x14ac:dyDescent="0.2">
      <c r="M367">
        <v>1.6250166739999999E-2</v>
      </c>
      <c r="N367">
        <v>11</v>
      </c>
      <c r="P367">
        <v>1.552074512E-2</v>
      </c>
      <c r="Q367">
        <v>11</v>
      </c>
      <c r="S367">
        <v>1.4403963150000001E-2</v>
      </c>
      <c r="T367">
        <v>9</v>
      </c>
      <c r="V367">
        <v>1.443634945E-2</v>
      </c>
      <c r="W367">
        <v>17</v>
      </c>
      <c r="Y367">
        <v>1.5544434120000001E-2</v>
      </c>
      <c r="Z367">
        <v>11</v>
      </c>
      <c r="AC367" s="1">
        <v>7.2999999999988504E-4</v>
      </c>
      <c r="AD367">
        <v>247</v>
      </c>
      <c r="AF367" s="1">
        <v>7.2999999999988504E-4</v>
      </c>
      <c r="AG367">
        <v>250</v>
      </c>
      <c r="AI367" s="1">
        <v>7.3000000000097097E-4</v>
      </c>
      <c r="AJ367">
        <v>247</v>
      </c>
      <c r="AL367" s="1">
        <v>7.3000000000097097E-4</v>
      </c>
      <c r="AM367">
        <v>263</v>
      </c>
      <c r="AO367" s="1">
        <v>7.3000000000001102E-4</v>
      </c>
      <c r="AP367">
        <v>226</v>
      </c>
      <c r="AR367" s="1">
        <v>7.3000000000001102E-4</v>
      </c>
      <c r="AS367">
        <v>236</v>
      </c>
    </row>
    <row r="368" spans="13:45" x14ac:dyDescent="0.2">
      <c r="M368">
        <v>1.6336521909999999E-2</v>
      </c>
      <c r="N368">
        <v>8</v>
      </c>
      <c r="P368">
        <v>1.5545918569999999E-2</v>
      </c>
      <c r="Q368">
        <v>14</v>
      </c>
      <c r="S368">
        <v>1.446888662E-2</v>
      </c>
      <c r="T368">
        <v>8</v>
      </c>
      <c r="V368">
        <v>1.44936075E-2</v>
      </c>
      <c r="W368">
        <v>14</v>
      </c>
      <c r="Y368">
        <v>1.5610984600000001E-2</v>
      </c>
      <c r="Z368">
        <v>10</v>
      </c>
      <c r="AC368" s="1">
        <v>7.31999999999884E-4</v>
      </c>
      <c r="AD368">
        <v>245</v>
      </c>
      <c r="AF368" s="1">
        <v>7.31999999999884E-4</v>
      </c>
      <c r="AG368">
        <v>249</v>
      </c>
      <c r="AI368" s="1">
        <v>7.32000000000981E-4</v>
      </c>
      <c r="AJ368">
        <v>246</v>
      </c>
      <c r="AL368" s="1">
        <v>7.32000000000981E-4</v>
      </c>
      <c r="AM368">
        <v>262</v>
      </c>
      <c r="AO368" s="1">
        <v>7.3200000000001096E-4</v>
      </c>
      <c r="AP368">
        <v>226</v>
      </c>
      <c r="AR368" s="1">
        <v>7.3200000000001096E-4</v>
      </c>
      <c r="AS368">
        <v>236</v>
      </c>
    </row>
    <row r="369" spans="13:45" x14ac:dyDescent="0.2">
      <c r="M369">
        <v>1.6392977860000001E-2</v>
      </c>
      <c r="N369">
        <v>11</v>
      </c>
      <c r="P369">
        <v>1.562320367E-2</v>
      </c>
      <c r="Q369">
        <v>11</v>
      </c>
      <c r="S369">
        <v>1.4547203430000001E-2</v>
      </c>
      <c r="T369">
        <v>5</v>
      </c>
      <c r="V369">
        <v>1.4508148E-2</v>
      </c>
      <c r="W369">
        <v>13</v>
      </c>
      <c r="Y369">
        <v>1.5672039280000001E-2</v>
      </c>
      <c r="Z369">
        <v>7</v>
      </c>
      <c r="AC369" s="1">
        <v>7.3399999999988297E-4</v>
      </c>
      <c r="AD369">
        <v>245</v>
      </c>
      <c r="AF369" s="1">
        <v>7.3399999999988297E-4</v>
      </c>
      <c r="AG369">
        <v>249</v>
      </c>
      <c r="AI369" s="1">
        <v>7.3400000000099005E-4</v>
      </c>
      <c r="AJ369">
        <v>246</v>
      </c>
      <c r="AL369" s="1">
        <v>7.3400000000099005E-4</v>
      </c>
      <c r="AM369">
        <v>262</v>
      </c>
      <c r="AO369" s="1">
        <v>7.3400000000001101E-4</v>
      </c>
      <c r="AP369">
        <v>226</v>
      </c>
      <c r="AR369" s="1">
        <v>7.3400000000001101E-4</v>
      </c>
      <c r="AS369">
        <v>236</v>
      </c>
    </row>
    <row r="370" spans="13:45" x14ac:dyDescent="0.2">
      <c r="M370">
        <v>1.6438618089999999E-2</v>
      </c>
      <c r="N370">
        <v>10</v>
      </c>
      <c r="P370">
        <v>1.573858798E-2</v>
      </c>
      <c r="Q370">
        <v>10</v>
      </c>
      <c r="S370">
        <v>1.4656204250000001E-2</v>
      </c>
      <c r="T370">
        <v>6</v>
      </c>
      <c r="V370">
        <v>1.459061647E-2</v>
      </c>
      <c r="W370">
        <v>12</v>
      </c>
      <c r="Y370">
        <v>1.5749510000000001E-2</v>
      </c>
      <c r="Z370">
        <v>6</v>
      </c>
      <c r="AC370" s="1">
        <v>7.3599999999988204E-4</v>
      </c>
      <c r="AD370">
        <v>243</v>
      </c>
      <c r="AF370" s="1">
        <v>7.3599999999988204E-4</v>
      </c>
      <c r="AG370">
        <v>250</v>
      </c>
      <c r="AI370" s="1">
        <v>7.3600000000099996E-4</v>
      </c>
      <c r="AJ370">
        <v>246</v>
      </c>
      <c r="AL370" s="1">
        <v>7.3600000000099996E-4</v>
      </c>
      <c r="AM370">
        <v>260</v>
      </c>
      <c r="AO370" s="1">
        <v>7.3600000000001095E-4</v>
      </c>
      <c r="AP370">
        <v>225</v>
      </c>
      <c r="AR370" s="1">
        <v>7.3600000000001095E-4</v>
      </c>
      <c r="AS370">
        <v>235</v>
      </c>
    </row>
    <row r="371" spans="13:45" x14ac:dyDescent="0.2">
      <c r="M371">
        <v>1.652619411E-2</v>
      </c>
      <c r="N371">
        <v>7</v>
      </c>
      <c r="P371">
        <v>1.5760696019999999E-2</v>
      </c>
      <c r="Q371">
        <v>11</v>
      </c>
      <c r="S371">
        <v>1.477951771E-2</v>
      </c>
      <c r="T371">
        <v>7</v>
      </c>
      <c r="V371">
        <v>1.466632298E-2</v>
      </c>
      <c r="W371">
        <v>9</v>
      </c>
      <c r="Y371">
        <v>1.580695038E-2</v>
      </c>
      <c r="Z371">
        <v>9</v>
      </c>
      <c r="AC371" s="1">
        <v>7.37999999999881E-4</v>
      </c>
      <c r="AD371">
        <v>243</v>
      </c>
      <c r="AF371" s="1">
        <v>7.37999999999881E-4</v>
      </c>
      <c r="AG371">
        <v>251</v>
      </c>
      <c r="AI371" s="1">
        <v>7.3800000000100998E-4</v>
      </c>
      <c r="AJ371">
        <v>246</v>
      </c>
      <c r="AL371" s="1">
        <v>7.3800000000100998E-4</v>
      </c>
      <c r="AM371">
        <v>260</v>
      </c>
      <c r="AO371" s="1">
        <v>7.38000000000011E-4</v>
      </c>
      <c r="AP371">
        <v>225</v>
      </c>
      <c r="AR371" s="1">
        <v>7.38000000000011E-4</v>
      </c>
      <c r="AS371">
        <v>235</v>
      </c>
    </row>
    <row r="372" spans="13:45" x14ac:dyDescent="0.2">
      <c r="M372">
        <v>1.6568982919999999E-2</v>
      </c>
      <c r="N372">
        <v>10</v>
      </c>
      <c r="P372">
        <v>1.5787202100000002E-2</v>
      </c>
      <c r="Q372">
        <v>10</v>
      </c>
      <c r="S372">
        <v>1.4843651580000001E-2</v>
      </c>
      <c r="T372">
        <v>8</v>
      </c>
      <c r="V372">
        <v>1.470827374E-2</v>
      </c>
      <c r="W372">
        <v>10</v>
      </c>
      <c r="Y372">
        <v>1.5911751280000001E-2</v>
      </c>
      <c r="Z372">
        <v>8</v>
      </c>
      <c r="AC372" s="1">
        <v>7.3999999999987997E-4</v>
      </c>
      <c r="AD372">
        <v>243</v>
      </c>
      <c r="AF372" s="1">
        <v>7.3999999999987997E-4</v>
      </c>
      <c r="AG372">
        <v>250</v>
      </c>
      <c r="AI372" s="1">
        <v>7.4000000000102001E-4</v>
      </c>
      <c r="AJ372">
        <v>244</v>
      </c>
      <c r="AL372" s="1">
        <v>7.4000000000102001E-4</v>
      </c>
      <c r="AM372">
        <v>259</v>
      </c>
      <c r="AO372" s="1">
        <v>7.4000000000001105E-4</v>
      </c>
      <c r="AP372">
        <v>226</v>
      </c>
      <c r="AR372" s="1">
        <v>7.4000000000001105E-4</v>
      </c>
      <c r="AS372">
        <v>235</v>
      </c>
    </row>
    <row r="373" spans="13:45" x14ac:dyDescent="0.2">
      <c r="M373">
        <v>1.6624040850000001E-2</v>
      </c>
      <c r="N373">
        <v>11</v>
      </c>
      <c r="P373">
        <v>1.5917697160000001E-2</v>
      </c>
      <c r="Q373">
        <v>7</v>
      </c>
      <c r="S373">
        <v>1.492047449E-2</v>
      </c>
      <c r="T373">
        <v>9</v>
      </c>
      <c r="V373">
        <v>1.472970843E-2</v>
      </c>
      <c r="W373">
        <v>13</v>
      </c>
      <c r="Y373">
        <v>1.5986392830000001E-2</v>
      </c>
      <c r="Z373">
        <v>9</v>
      </c>
      <c r="AC373" s="1">
        <v>7.4199999999987904E-4</v>
      </c>
      <c r="AD373">
        <v>242</v>
      </c>
      <c r="AF373" s="1">
        <v>7.4199999999987904E-4</v>
      </c>
      <c r="AG373">
        <v>250</v>
      </c>
      <c r="AI373" s="1">
        <v>7.4200000000103003E-4</v>
      </c>
      <c r="AJ373">
        <v>243</v>
      </c>
      <c r="AL373" s="1">
        <v>7.4200000000103003E-4</v>
      </c>
      <c r="AM373">
        <v>259</v>
      </c>
      <c r="AO373" s="1">
        <v>7.4200000000001099E-4</v>
      </c>
      <c r="AP373">
        <v>225</v>
      </c>
      <c r="AR373" s="1">
        <v>7.4200000000001099E-4</v>
      </c>
      <c r="AS373">
        <v>234</v>
      </c>
    </row>
    <row r="374" spans="13:45" x14ac:dyDescent="0.2">
      <c r="M374">
        <v>1.6731262069999999E-2</v>
      </c>
      <c r="N374">
        <v>10</v>
      </c>
      <c r="P374">
        <v>1.5986658050000001E-2</v>
      </c>
      <c r="Q374">
        <v>6</v>
      </c>
      <c r="S374">
        <v>1.4989001300000001E-2</v>
      </c>
      <c r="T374">
        <v>12</v>
      </c>
      <c r="V374">
        <v>1.475918128E-2</v>
      </c>
      <c r="W374">
        <v>12</v>
      </c>
      <c r="Y374">
        <v>1.6077370880000001E-2</v>
      </c>
      <c r="Z374">
        <v>12</v>
      </c>
      <c r="AC374" s="1">
        <v>7.4399999999987801E-4</v>
      </c>
      <c r="AD374">
        <v>243</v>
      </c>
      <c r="AF374" s="1">
        <v>7.4399999999987801E-4</v>
      </c>
      <c r="AG374">
        <v>250</v>
      </c>
      <c r="AI374" s="1">
        <v>7.4400000000103897E-4</v>
      </c>
      <c r="AJ374">
        <v>243</v>
      </c>
      <c r="AL374" s="1">
        <v>7.4400000000103897E-4</v>
      </c>
      <c r="AM374">
        <v>259</v>
      </c>
      <c r="AO374" s="1">
        <v>7.4400000000001104E-4</v>
      </c>
      <c r="AP374">
        <v>225</v>
      </c>
      <c r="AR374" s="1">
        <v>7.4400000000001104E-4</v>
      </c>
      <c r="AS374">
        <v>235</v>
      </c>
    </row>
    <row r="375" spans="13:45" x14ac:dyDescent="0.2">
      <c r="M375">
        <v>1.6829553420000001E-2</v>
      </c>
      <c r="N375">
        <v>9</v>
      </c>
      <c r="P375">
        <v>1.6061120920000001E-2</v>
      </c>
      <c r="Q375">
        <v>5</v>
      </c>
      <c r="S375">
        <v>1.50662343E-2</v>
      </c>
      <c r="T375">
        <v>13</v>
      </c>
      <c r="V375">
        <v>1.482033738E-2</v>
      </c>
      <c r="W375">
        <v>11</v>
      </c>
      <c r="Y375">
        <v>1.612690139E-2</v>
      </c>
      <c r="Z375">
        <v>13</v>
      </c>
      <c r="AC375" s="1">
        <v>7.4599999999987697E-4</v>
      </c>
      <c r="AD375">
        <v>241</v>
      </c>
      <c r="AF375" s="1">
        <v>7.4599999999987697E-4</v>
      </c>
      <c r="AG375">
        <v>250</v>
      </c>
      <c r="AI375" s="1">
        <v>7.4600000000104899E-4</v>
      </c>
      <c r="AJ375">
        <v>242</v>
      </c>
      <c r="AL375" s="1">
        <v>7.4600000000104899E-4</v>
      </c>
      <c r="AM375">
        <v>259</v>
      </c>
      <c r="AO375" s="1">
        <v>7.4600000000001098E-4</v>
      </c>
      <c r="AP375">
        <v>225</v>
      </c>
      <c r="AR375" s="1">
        <v>7.4600000000001098E-4</v>
      </c>
      <c r="AS375">
        <v>234</v>
      </c>
    </row>
    <row r="376" spans="13:45" x14ac:dyDescent="0.2">
      <c r="M376">
        <v>1.6868766189999999E-2</v>
      </c>
      <c r="N376">
        <v>10</v>
      </c>
      <c r="P376">
        <v>1.6160578910000001E-2</v>
      </c>
      <c r="Q376">
        <v>6</v>
      </c>
      <c r="S376">
        <v>1.5135489570000001E-2</v>
      </c>
      <c r="T376">
        <v>14</v>
      </c>
      <c r="V376">
        <v>1.484040495E-2</v>
      </c>
      <c r="W376">
        <v>8</v>
      </c>
      <c r="Y376">
        <v>1.6160345690000001E-2</v>
      </c>
      <c r="Z376">
        <v>12</v>
      </c>
      <c r="AC376" s="1">
        <v>7.4799999999987604E-4</v>
      </c>
      <c r="AD376">
        <v>241</v>
      </c>
      <c r="AF376" s="1">
        <v>7.4799999999987604E-4</v>
      </c>
      <c r="AG376">
        <v>250</v>
      </c>
      <c r="AI376" s="1">
        <v>7.4800000000105902E-4</v>
      </c>
      <c r="AJ376">
        <v>241</v>
      </c>
      <c r="AL376" s="1">
        <v>7.4800000000105902E-4</v>
      </c>
      <c r="AM376">
        <v>258</v>
      </c>
      <c r="AO376" s="1">
        <v>7.4800000000001103E-4</v>
      </c>
      <c r="AP376">
        <v>223</v>
      </c>
      <c r="AR376" s="1">
        <v>7.4800000000001103E-4</v>
      </c>
      <c r="AS376">
        <v>234</v>
      </c>
    </row>
    <row r="377" spans="13:45" x14ac:dyDescent="0.2">
      <c r="M377">
        <v>1.693901653E-2</v>
      </c>
      <c r="N377">
        <v>11</v>
      </c>
      <c r="P377">
        <v>1.6236666659999999E-2</v>
      </c>
      <c r="Q377">
        <v>5</v>
      </c>
      <c r="S377">
        <v>1.518070484E-2</v>
      </c>
      <c r="T377">
        <v>15</v>
      </c>
      <c r="V377">
        <v>1.4879151050000001E-2</v>
      </c>
      <c r="W377">
        <v>9</v>
      </c>
      <c r="Y377">
        <v>1.620053539E-2</v>
      </c>
      <c r="Z377">
        <v>11</v>
      </c>
      <c r="AC377" s="1">
        <v>7.4999999999987501E-4</v>
      </c>
      <c r="AD377">
        <v>239</v>
      </c>
      <c r="AF377" s="1">
        <v>7.4999999999987501E-4</v>
      </c>
      <c r="AG377">
        <v>247</v>
      </c>
      <c r="AI377" s="1">
        <v>7.5000000000106904E-4</v>
      </c>
      <c r="AJ377">
        <v>240</v>
      </c>
      <c r="AL377" s="1">
        <v>7.5000000000106904E-4</v>
      </c>
      <c r="AM377">
        <v>256</v>
      </c>
      <c r="AO377" s="1">
        <v>7.5000000000001097E-4</v>
      </c>
      <c r="AP377">
        <v>219</v>
      </c>
      <c r="AR377" s="1">
        <v>7.5000000000001097E-4</v>
      </c>
      <c r="AS377">
        <v>234</v>
      </c>
    </row>
    <row r="378" spans="13:45" x14ac:dyDescent="0.2">
      <c r="M378">
        <v>1.7019703989999999E-2</v>
      </c>
      <c r="N378">
        <v>12</v>
      </c>
      <c r="P378">
        <v>1.6284987689999999E-2</v>
      </c>
      <c r="Q378">
        <v>6</v>
      </c>
      <c r="S378">
        <v>1.528138261E-2</v>
      </c>
      <c r="T378">
        <v>14</v>
      </c>
      <c r="V378">
        <v>1.49835903E-2</v>
      </c>
      <c r="W378">
        <v>10</v>
      </c>
      <c r="Y378">
        <v>1.628281514E-2</v>
      </c>
      <c r="Z378">
        <v>12</v>
      </c>
      <c r="AC378" s="1">
        <v>7.5199999999987397E-4</v>
      </c>
      <c r="AD378">
        <v>239</v>
      </c>
      <c r="AF378" s="1">
        <v>7.5199999999987397E-4</v>
      </c>
      <c r="AG378">
        <v>247</v>
      </c>
      <c r="AI378" s="1">
        <v>7.5200000000107895E-4</v>
      </c>
      <c r="AJ378">
        <v>239</v>
      </c>
      <c r="AL378" s="1">
        <v>7.5200000000107895E-4</v>
      </c>
      <c r="AM378">
        <v>256</v>
      </c>
      <c r="AO378" s="1">
        <v>7.5200000000001101E-4</v>
      </c>
      <c r="AP378">
        <v>219</v>
      </c>
      <c r="AR378" s="1">
        <v>7.5200000000001101E-4</v>
      </c>
      <c r="AS378">
        <v>229</v>
      </c>
    </row>
    <row r="379" spans="13:45" x14ac:dyDescent="0.2">
      <c r="M379">
        <v>1.7055500439999999E-2</v>
      </c>
      <c r="N379">
        <v>9</v>
      </c>
      <c r="P379">
        <v>1.6330640010000001E-2</v>
      </c>
      <c r="Q379">
        <v>7</v>
      </c>
      <c r="S379">
        <v>1.533859418E-2</v>
      </c>
      <c r="T379">
        <v>9</v>
      </c>
      <c r="V379">
        <v>1.505219405E-2</v>
      </c>
      <c r="W379">
        <v>9</v>
      </c>
      <c r="Y379">
        <v>1.6327794820000002E-2</v>
      </c>
      <c r="Z379">
        <v>11</v>
      </c>
      <c r="AC379" s="1">
        <v>7.5399999999987304E-4</v>
      </c>
      <c r="AD379">
        <v>238</v>
      </c>
      <c r="AF379" s="1">
        <v>7.5399999999987304E-4</v>
      </c>
      <c r="AG379">
        <v>247</v>
      </c>
      <c r="AI379" s="1">
        <v>7.54000000001088E-4</v>
      </c>
      <c r="AJ379">
        <v>238</v>
      </c>
      <c r="AL379" s="1">
        <v>7.54000000001088E-4</v>
      </c>
      <c r="AM379">
        <v>255</v>
      </c>
      <c r="AO379" s="1">
        <v>7.5400000000001095E-4</v>
      </c>
      <c r="AP379">
        <v>219</v>
      </c>
      <c r="AR379" s="1">
        <v>7.5400000000001095E-4</v>
      </c>
      <c r="AS379">
        <v>227</v>
      </c>
    </row>
    <row r="380" spans="13:45" x14ac:dyDescent="0.2">
      <c r="M380">
        <v>1.7113186999999998E-2</v>
      </c>
      <c r="N380">
        <v>10</v>
      </c>
      <c r="P380">
        <v>1.6413135719999999E-2</v>
      </c>
      <c r="Q380">
        <v>8</v>
      </c>
      <c r="S380">
        <v>1.5353404770000001E-2</v>
      </c>
      <c r="T380">
        <v>8</v>
      </c>
      <c r="V380">
        <v>1.511156097E-2</v>
      </c>
      <c r="W380">
        <v>12</v>
      </c>
      <c r="Y380">
        <v>1.638087714E-2</v>
      </c>
      <c r="Z380">
        <v>12</v>
      </c>
      <c r="AC380" s="1">
        <v>7.5599999999987201E-4</v>
      </c>
      <c r="AD380">
        <v>238</v>
      </c>
      <c r="AF380" s="1">
        <v>7.5599999999987201E-4</v>
      </c>
      <c r="AG380">
        <v>247</v>
      </c>
      <c r="AI380" s="1">
        <v>7.5600000000109802E-4</v>
      </c>
      <c r="AJ380">
        <v>238</v>
      </c>
      <c r="AL380" s="1">
        <v>7.5600000000109802E-4</v>
      </c>
      <c r="AM380">
        <v>255</v>
      </c>
      <c r="AO380" s="1">
        <v>7.56000000000011E-4</v>
      </c>
      <c r="AP380">
        <v>218</v>
      </c>
      <c r="AR380" s="1">
        <v>7.56000000000011E-4</v>
      </c>
      <c r="AS380">
        <v>227</v>
      </c>
    </row>
    <row r="381" spans="13:45" x14ac:dyDescent="0.2">
      <c r="M381">
        <v>1.7169927000000001E-2</v>
      </c>
      <c r="N381">
        <v>11</v>
      </c>
      <c r="P381">
        <v>1.6433772400000001E-2</v>
      </c>
      <c r="Q381">
        <v>7</v>
      </c>
      <c r="S381">
        <v>1.5464085210000001E-2</v>
      </c>
      <c r="T381">
        <v>9</v>
      </c>
      <c r="V381">
        <v>1.515873069E-2</v>
      </c>
      <c r="W381">
        <v>13</v>
      </c>
      <c r="Y381">
        <v>1.6481796180000001E-2</v>
      </c>
      <c r="Z381">
        <v>11</v>
      </c>
      <c r="AC381" s="1">
        <v>7.5799999999987097E-4</v>
      </c>
      <c r="AD381">
        <v>238</v>
      </c>
      <c r="AF381" s="1">
        <v>7.5799999999987097E-4</v>
      </c>
      <c r="AG381">
        <v>247</v>
      </c>
      <c r="AI381" s="1">
        <v>7.5800000000110805E-4</v>
      </c>
      <c r="AJ381">
        <v>238</v>
      </c>
      <c r="AL381" s="1">
        <v>7.5800000000110805E-4</v>
      </c>
      <c r="AM381">
        <v>255</v>
      </c>
      <c r="AO381" s="1">
        <v>7.5800000000001105E-4</v>
      </c>
      <c r="AP381">
        <v>218</v>
      </c>
      <c r="AR381" s="1">
        <v>7.5800000000001105E-4</v>
      </c>
      <c r="AS381">
        <v>227</v>
      </c>
    </row>
    <row r="382" spans="13:45" x14ac:dyDescent="0.2">
      <c r="M382">
        <v>1.7243177240000001E-2</v>
      </c>
      <c r="N382">
        <v>14</v>
      </c>
      <c r="P382">
        <v>1.6499644640000002E-2</v>
      </c>
      <c r="Q382">
        <v>8</v>
      </c>
      <c r="S382">
        <v>1.551620385E-2</v>
      </c>
      <c r="T382">
        <v>10</v>
      </c>
      <c r="V382">
        <v>1.518560255E-2</v>
      </c>
      <c r="W382">
        <v>12</v>
      </c>
      <c r="Y382">
        <v>1.6529182480000001E-2</v>
      </c>
      <c r="Z382">
        <v>12</v>
      </c>
      <c r="AC382" s="1">
        <v>7.5999999999987005E-4</v>
      </c>
      <c r="AD382">
        <v>236</v>
      </c>
      <c r="AF382" s="1">
        <v>7.5999999999987005E-4</v>
      </c>
      <c r="AG382">
        <v>247</v>
      </c>
      <c r="AI382" s="1">
        <v>7.6000000000111796E-4</v>
      </c>
      <c r="AJ382">
        <v>238</v>
      </c>
      <c r="AL382" s="1">
        <v>7.6000000000111796E-4</v>
      </c>
      <c r="AM382">
        <v>255</v>
      </c>
      <c r="AO382" s="1">
        <v>7.6000000000001197E-4</v>
      </c>
      <c r="AP382">
        <v>218</v>
      </c>
      <c r="AR382" s="1">
        <v>7.6000000000001197E-4</v>
      </c>
      <c r="AS382">
        <v>226</v>
      </c>
    </row>
    <row r="383" spans="13:45" x14ac:dyDescent="0.2">
      <c r="M383">
        <v>1.7319930899999999E-2</v>
      </c>
      <c r="N383">
        <v>15</v>
      </c>
      <c r="P383">
        <v>1.655522399E-2</v>
      </c>
      <c r="Q383">
        <v>7</v>
      </c>
      <c r="S383">
        <v>1.5574113529999999E-2</v>
      </c>
      <c r="T383">
        <v>11</v>
      </c>
      <c r="V383">
        <v>1.521310159E-2</v>
      </c>
      <c r="W383">
        <v>9</v>
      </c>
      <c r="Y383">
        <v>1.6569491740000001E-2</v>
      </c>
      <c r="Z383">
        <v>13</v>
      </c>
      <c r="AC383" s="1">
        <v>7.6199999999986901E-4</v>
      </c>
      <c r="AD383">
        <v>236</v>
      </c>
      <c r="AF383" s="1">
        <v>7.6199999999986901E-4</v>
      </c>
      <c r="AG383">
        <v>246</v>
      </c>
      <c r="AI383" s="1">
        <v>7.6200000000112799E-4</v>
      </c>
      <c r="AJ383">
        <v>238</v>
      </c>
      <c r="AL383" s="1">
        <v>7.6200000000112799E-4</v>
      </c>
      <c r="AM383">
        <v>253</v>
      </c>
      <c r="AO383" s="1">
        <v>7.6200000000001202E-4</v>
      </c>
      <c r="AP383">
        <v>219</v>
      </c>
      <c r="AR383" s="1">
        <v>7.6200000000001202E-4</v>
      </c>
      <c r="AS383">
        <v>226</v>
      </c>
    </row>
    <row r="384" spans="13:45" x14ac:dyDescent="0.2">
      <c r="M384">
        <v>1.734470472E-2</v>
      </c>
      <c r="N384">
        <v>14</v>
      </c>
      <c r="P384">
        <v>1.657854324E-2</v>
      </c>
      <c r="Q384">
        <v>6</v>
      </c>
      <c r="S384">
        <v>1.561551291E-2</v>
      </c>
      <c r="T384">
        <v>12</v>
      </c>
      <c r="V384">
        <v>1.532203484E-2</v>
      </c>
      <c r="W384">
        <v>12</v>
      </c>
      <c r="Y384">
        <v>1.6599558869999999E-2</v>
      </c>
      <c r="Z384">
        <v>14</v>
      </c>
      <c r="AC384" s="1">
        <v>7.6399999999986797E-4</v>
      </c>
      <c r="AD384">
        <v>235</v>
      </c>
      <c r="AF384" s="1">
        <v>7.6399999999986797E-4</v>
      </c>
      <c r="AG384">
        <v>245</v>
      </c>
      <c r="AI384" s="1">
        <v>7.6400000000113703E-4</v>
      </c>
      <c r="AJ384">
        <v>236</v>
      </c>
      <c r="AL384" s="1">
        <v>7.6400000000113703E-4</v>
      </c>
      <c r="AM384">
        <v>253</v>
      </c>
      <c r="AO384" s="1">
        <v>7.6400000000001196E-4</v>
      </c>
      <c r="AP384">
        <v>219</v>
      </c>
      <c r="AR384" s="1">
        <v>7.6400000000001196E-4</v>
      </c>
      <c r="AS384">
        <v>226</v>
      </c>
    </row>
    <row r="385" spans="13:45" x14ac:dyDescent="0.2">
      <c r="M385">
        <v>1.737754E-2</v>
      </c>
      <c r="N385">
        <v>17</v>
      </c>
      <c r="P385">
        <v>1.662279681E-2</v>
      </c>
      <c r="Q385">
        <v>9</v>
      </c>
      <c r="S385">
        <v>1.5692670870000001E-2</v>
      </c>
      <c r="T385">
        <v>11</v>
      </c>
      <c r="V385">
        <v>1.536389254E-2</v>
      </c>
      <c r="W385">
        <v>11</v>
      </c>
      <c r="Y385">
        <v>1.6646203009999999E-2</v>
      </c>
      <c r="Z385">
        <v>13</v>
      </c>
      <c r="AC385" s="1">
        <v>7.6599999999986705E-4</v>
      </c>
      <c r="AD385">
        <v>233</v>
      </c>
      <c r="AF385" s="1">
        <v>7.6599999999986705E-4</v>
      </c>
      <c r="AG385">
        <v>245</v>
      </c>
      <c r="AI385" s="1">
        <v>7.6600000000114695E-4</v>
      </c>
      <c r="AJ385">
        <v>235</v>
      </c>
      <c r="AL385" s="1">
        <v>7.6600000000114695E-4</v>
      </c>
      <c r="AM385">
        <v>253</v>
      </c>
      <c r="AO385" s="1">
        <v>7.6600000000001201E-4</v>
      </c>
      <c r="AP385">
        <v>218</v>
      </c>
      <c r="AR385" s="1">
        <v>7.6600000000001201E-4</v>
      </c>
      <c r="AS385">
        <v>225</v>
      </c>
    </row>
    <row r="386" spans="13:45" x14ac:dyDescent="0.2">
      <c r="M386">
        <v>1.7454458289999999E-2</v>
      </c>
      <c r="N386">
        <v>14</v>
      </c>
      <c r="P386">
        <v>1.6764320100000001E-2</v>
      </c>
      <c r="Q386">
        <v>14</v>
      </c>
      <c r="S386">
        <v>1.582888851E-2</v>
      </c>
      <c r="T386">
        <v>6</v>
      </c>
      <c r="V386">
        <v>1.5456852239999999E-2</v>
      </c>
      <c r="W386">
        <v>14</v>
      </c>
      <c r="Y386">
        <v>1.6688952739999999E-2</v>
      </c>
      <c r="Z386">
        <v>14</v>
      </c>
      <c r="AC386" s="1">
        <v>7.6799999999986601E-4</v>
      </c>
      <c r="AD386">
        <v>233</v>
      </c>
      <c r="AF386" s="1">
        <v>7.6799999999986601E-4</v>
      </c>
      <c r="AG386">
        <v>245</v>
      </c>
      <c r="AI386" s="1">
        <v>7.6800000000115697E-4</v>
      </c>
      <c r="AJ386">
        <v>235</v>
      </c>
      <c r="AL386" s="1">
        <v>7.6800000000115697E-4</v>
      </c>
      <c r="AM386">
        <v>254</v>
      </c>
      <c r="AO386" s="1">
        <v>7.6800000000001205E-4</v>
      </c>
      <c r="AP386">
        <v>219</v>
      </c>
      <c r="AR386" s="1">
        <v>7.6800000000001205E-4</v>
      </c>
      <c r="AS386">
        <v>224</v>
      </c>
    </row>
    <row r="387" spans="13:45" x14ac:dyDescent="0.2">
      <c r="M387">
        <v>1.752144206E-2</v>
      </c>
      <c r="N387">
        <v>13</v>
      </c>
      <c r="P387">
        <v>1.6802355330000001E-2</v>
      </c>
      <c r="Q387">
        <v>15</v>
      </c>
      <c r="S387">
        <v>1.5905361480000001E-2</v>
      </c>
      <c r="T387">
        <v>9</v>
      </c>
      <c r="V387">
        <v>1.5513492659999999E-2</v>
      </c>
      <c r="W387">
        <v>11</v>
      </c>
      <c r="Y387">
        <v>1.67260758E-2</v>
      </c>
      <c r="Z387">
        <v>13</v>
      </c>
      <c r="AC387" s="1">
        <v>7.6999999999986498E-4</v>
      </c>
      <c r="AD387">
        <v>232</v>
      </c>
      <c r="AF387" s="1">
        <v>7.6999999999986498E-4</v>
      </c>
      <c r="AG387">
        <v>244</v>
      </c>
      <c r="AI387" s="1">
        <v>7.7000000000116699E-4</v>
      </c>
      <c r="AJ387">
        <v>235</v>
      </c>
      <c r="AL387" s="1">
        <v>7.7000000000116699E-4</v>
      </c>
      <c r="AM387">
        <v>252</v>
      </c>
      <c r="AO387" s="1">
        <v>7.7000000000001199E-4</v>
      </c>
      <c r="AP387">
        <v>217</v>
      </c>
      <c r="AR387" s="1">
        <v>7.7000000000001199E-4</v>
      </c>
      <c r="AS387">
        <v>223</v>
      </c>
    </row>
    <row r="388" spans="13:45" x14ac:dyDescent="0.2">
      <c r="M388">
        <v>1.757799996E-2</v>
      </c>
      <c r="N388">
        <v>12</v>
      </c>
      <c r="P388">
        <v>1.685269709E-2</v>
      </c>
      <c r="Q388">
        <v>12</v>
      </c>
      <c r="S388">
        <v>1.6018064870000001E-2</v>
      </c>
      <c r="T388">
        <v>6</v>
      </c>
      <c r="V388">
        <v>1.555605061E-2</v>
      </c>
      <c r="W388">
        <v>10</v>
      </c>
      <c r="Y388">
        <v>1.6803269579999999E-2</v>
      </c>
      <c r="Z388">
        <v>12</v>
      </c>
      <c r="AC388" s="1">
        <v>7.7199999999986405E-4</v>
      </c>
      <c r="AD388">
        <v>231</v>
      </c>
      <c r="AF388" s="1">
        <v>7.7199999999986405E-4</v>
      </c>
      <c r="AG388">
        <v>244</v>
      </c>
      <c r="AI388" s="1">
        <v>7.7200000000117702E-4</v>
      </c>
      <c r="AJ388">
        <v>235</v>
      </c>
      <c r="AL388" s="1">
        <v>7.7200000000117702E-4</v>
      </c>
      <c r="AM388">
        <v>252</v>
      </c>
      <c r="AO388" s="1">
        <v>7.7200000000001204E-4</v>
      </c>
      <c r="AP388">
        <v>215</v>
      </c>
      <c r="AR388" s="1">
        <v>7.7200000000001204E-4</v>
      </c>
      <c r="AS388">
        <v>222</v>
      </c>
    </row>
    <row r="389" spans="13:45" x14ac:dyDescent="0.2">
      <c r="M389">
        <v>1.7621879699999999E-2</v>
      </c>
      <c r="N389">
        <v>13</v>
      </c>
      <c r="P389">
        <v>1.6890174680000002E-2</v>
      </c>
      <c r="Q389">
        <v>11</v>
      </c>
      <c r="S389">
        <v>1.605668042E-2</v>
      </c>
      <c r="T389">
        <v>9</v>
      </c>
      <c r="V389">
        <v>1.5600057719999999E-2</v>
      </c>
      <c r="W389">
        <v>7</v>
      </c>
      <c r="Y389">
        <v>1.684280959E-2</v>
      </c>
      <c r="Z389">
        <v>13</v>
      </c>
      <c r="AC389" s="1">
        <v>7.7399999999986301E-4</v>
      </c>
      <c r="AD389">
        <v>232</v>
      </c>
      <c r="AF389" s="1">
        <v>7.7399999999986301E-4</v>
      </c>
      <c r="AG389">
        <v>244</v>
      </c>
      <c r="AI389" s="1">
        <v>7.7400000000118596E-4</v>
      </c>
      <c r="AJ389">
        <v>235</v>
      </c>
      <c r="AL389" s="1">
        <v>7.7400000000118596E-4</v>
      </c>
      <c r="AM389">
        <v>251</v>
      </c>
      <c r="AO389" s="1">
        <v>7.7400000000001198E-4</v>
      </c>
      <c r="AP389">
        <v>214</v>
      </c>
      <c r="AR389" s="1">
        <v>7.7400000000001198E-4</v>
      </c>
      <c r="AS389">
        <v>222</v>
      </c>
    </row>
    <row r="390" spans="13:45" x14ac:dyDescent="0.2">
      <c r="M390">
        <v>1.767566546E-2</v>
      </c>
      <c r="N390">
        <v>14</v>
      </c>
      <c r="P390">
        <v>1.6916112000000001E-2</v>
      </c>
      <c r="Q390">
        <v>10</v>
      </c>
      <c r="S390">
        <v>1.6107361340000001E-2</v>
      </c>
      <c r="T390">
        <v>12</v>
      </c>
      <c r="V390">
        <v>1.5612378749999999E-2</v>
      </c>
      <c r="W390">
        <v>8</v>
      </c>
      <c r="Y390">
        <v>1.692262508E-2</v>
      </c>
      <c r="Z390">
        <v>14</v>
      </c>
      <c r="AC390" s="1">
        <v>7.7599999999986198E-4</v>
      </c>
      <c r="AD390">
        <v>232</v>
      </c>
      <c r="AF390" s="1">
        <v>7.7599999999986198E-4</v>
      </c>
      <c r="AG390">
        <v>244</v>
      </c>
      <c r="AI390" s="1">
        <v>7.7600000000119598E-4</v>
      </c>
      <c r="AJ390">
        <v>235</v>
      </c>
      <c r="AL390" s="1">
        <v>7.7600000000119598E-4</v>
      </c>
      <c r="AM390">
        <v>250</v>
      </c>
      <c r="AO390" s="1">
        <v>7.7600000000001203E-4</v>
      </c>
      <c r="AP390">
        <v>214</v>
      </c>
      <c r="AR390" s="1">
        <v>7.7600000000001203E-4</v>
      </c>
      <c r="AS390">
        <v>220</v>
      </c>
    </row>
    <row r="391" spans="13:45" x14ac:dyDescent="0.2">
      <c r="M391">
        <v>1.775747032E-2</v>
      </c>
      <c r="N391">
        <v>15</v>
      </c>
      <c r="P391">
        <v>1.696576164E-2</v>
      </c>
      <c r="Q391">
        <v>13</v>
      </c>
      <c r="S391">
        <v>1.6155078560000001E-2</v>
      </c>
      <c r="T391">
        <v>11</v>
      </c>
      <c r="V391">
        <v>1.5673197730000001E-2</v>
      </c>
      <c r="W391">
        <v>7</v>
      </c>
      <c r="Y391">
        <v>1.7012903159999999E-2</v>
      </c>
      <c r="Z391">
        <v>15</v>
      </c>
      <c r="AC391" s="1">
        <v>7.7799999999985997E-4</v>
      </c>
      <c r="AD391">
        <v>231</v>
      </c>
      <c r="AF391" s="1">
        <v>7.7799999999985997E-4</v>
      </c>
      <c r="AG391">
        <v>244</v>
      </c>
      <c r="AI391" s="1">
        <v>7.78000000001206E-4</v>
      </c>
      <c r="AJ391">
        <v>235</v>
      </c>
      <c r="AL391" s="1">
        <v>7.78000000001206E-4</v>
      </c>
      <c r="AM391">
        <v>249</v>
      </c>
      <c r="AO391" s="1">
        <v>7.7800000000001197E-4</v>
      </c>
      <c r="AP391">
        <v>214</v>
      </c>
      <c r="AR391" s="1">
        <v>7.7800000000001197E-4</v>
      </c>
      <c r="AS391">
        <v>220</v>
      </c>
    </row>
    <row r="392" spans="13:45" x14ac:dyDescent="0.2">
      <c r="M392">
        <v>1.780773401E-2</v>
      </c>
      <c r="N392">
        <v>20</v>
      </c>
      <c r="P392">
        <v>1.7003452919999999E-2</v>
      </c>
      <c r="Q392">
        <v>10</v>
      </c>
      <c r="S392">
        <v>1.6205627760000001E-2</v>
      </c>
      <c r="T392">
        <v>12</v>
      </c>
      <c r="V392">
        <v>1.5709750790000001E-2</v>
      </c>
      <c r="W392">
        <v>10</v>
      </c>
      <c r="Y392">
        <v>1.7083569640000001E-2</v>
      </c>
      <c r="Z392">
        <v>18</v>
      </c>
      <c r="AC392" s="1">
        <v>7.7999999999985904E-4</v>
      </c>
      <c r="AD392">
        <v>231</v>
      </c>
      <c r="AF392" s="1">
        <v>7.7999999999985904E-4</v>
      </c>
      <c r="AG392">
        <v>244</v>
      </c>
      <c r="AI392" s="1">
        <v>7.8000000000121603E-4</v>
      </c>
      <c r="AJ392">
        <v>235</v>
      </c>
      <c r="AL392" s="1">
        <v>7.8000000000121603E-4</v>
      </c>
      <c r="AM392">
        <v>249</v>
      </c>
      <c r="AO392" s="1">
        <v>7.8000000000001202E-4</v>
      </c>
      <c r="AP392">
        <v>212</v>
      </c>
      <c r="AR392" s="1">
        <v>7.8000000000001202E-4</v>
      </c>
      <c r="AS392">
        <v>220</v>
      </c>
    </row>
    <row r="393" spans="13:45" x14ac:dyDescent="0.2">
      <c r="M393">
        <v>1.7852003259999999E-2</v>
      </c>
      <c r="N393">
        <v>17</v>
      </c>
      <c r="P393">
        <v>1.7092459359999999E-2</v>
      </c>
      <c r="Q393">
        <v>9</v>
      </c>
      <c r="S393">
        <v>1.6239694030000001E-2</v>
      </c>
      <c r="T393">
        <v>13</v>
      </c>
      <c r="V393">
        <v>1.573713966E-2</v>
      </c>
      <c r="W393">
        <v>9</v>
      </c>
      <c r="Y393">
        <v>1.712357091E-2</v>
      </c>
      <c r="Z393">
        <v>13</v>
      </c>
      <c r="AC393" s="1">
        <v>7.81999999999858E-4</v>
      </c>
      <c r="AD393">
        <v>229</v>
      </c>
      <c r="AF393" s="1">
        <v>7.81999999999858E-4</v>
      </c>
      <c r="AG393">
        <v>244</v>
      </c>
      <c r="AI393" s="1">
        <v>7.8200000000122605E-4</v>
      </c>
      <c r="AJ393">
        <v>234</v>
      </c>
      <c r="AL393" s="1">
        <v>7.8200000000122605E-4</v>
      </c>
      <c r="AM393">
        <v>247</v>
      </c>
      <c r="AO393" s="1">
        <v>7.8200000000001196E-4</v>
      </c>
      <c r="AP393">
        <v>212</v>
      </c>
      <c r="AR393" s="1">
        <v>7.8200000000001196E-4</v>
      </c>
      <c r="AS393">
        <v>219</v>
      </c>
    </row>
    <row r="394" spans="13:45" x14ac:dyDescent="0.2">
      <c r="M394">
        <v>1.7949577080000001E-2</v>
      </c>
      <c r="N394">
        <v>14</v>
      </c>
      <c r="P394">
        <v>1.7156298140000002E-2</v>
      </c>
      <c r="Q394">
        <v>8</v>
      </c>
      <c r="S394">
        <v>1.6295111210000001E-2</v>
      </c>
      <c r="T394">
        <v>10</v>
      </c>
      <c r="V394">
        <v>1.5837366709999998E-2</v>
      </c>
      <c r="W394">
        <v>8</v>
      </c>
      <c r="Y394">
        <v>1.71852563E-2</v>
      </c>
      <c r="Z394">
        <v>14</v>
      </c>
      <c r="AC394" s="1">
        <v>7.8399999999985697E-4</v>
      </c>
      <c r="AD394">
        <v>228</v>
      </c>
      <c r="AF394" s="1">
        <v>7.8399999999985697E-4</v>
      </c>
      <c r="AG394">
        <v>244</v>
      </c>
      <c r="AI394" s="1">
        <v>7.8400000000123597E-4</v>
      </c>
      <c r="AJ394">
        <v>234</v>
      </c>
      <c r="AL394" s="1">
        <v>7.8400000000123597E-4</v>
      </c>
      <c r="AM394">
        <v>247</v>
      </c>
      <c r="AO394" s="1">
        <v>7.8400000000001201E-4</v>
      </c>
      <c r="AP394">
        <v>211</v>
      </c>
      <c r="AR394" s="1">
        <v>7.8400000000001201E-4</v>
      </c>
      <c r="AS394">
        <v>219</v>
      </c>
    </row>
    <row r="395" spans="13:45" x14ac:dyDescent="0.2">
      <c r="M395">
        <v>1.8035034589999999E-2</v>
      </c>
      <c r="N395">
        <v>13</v>
      </c>
      <c r="P395">
        <v>1.7226291380000001E-2</v>
      </c>
      <c r="Q395">
        <v>7</v>
      </c>
      <c r="S395">
        <v>1.6379183719999999E-2</v>
      </c>
      <c r="T395">
        <v>11</v>
      </c>
      <c r="V395">
        <v>1.5884879139999999E-2</v>
      </c>
      <c r="W395">
        <v>9</v>
      </c>
      <c r="Y395">
        <v>1.7250511159999999E-2</v>
      </c>
      <c r="Z395">
        <v>13</v>
      </c>
      <c r="AC395" s="1">
        <v>7.8599999999985604E-4</v>
      </c>
      <c r="AD395">
        <v>228</v>
      </c>
      <c r="AF395" s="1">
        <v>7.8599999999985604E-4</v>
      </c>
      <c r="AG395">
        <v>243</v>
      </c>
      <c r="AI395" s="1">
        <v>7.8600000000124501E-4</v>
      </c>
      <c r="AJ395">
        <v>234</v>
      </c>
      <c r="AL395" s="1">
        <v>7.8600000000124501E-4</v>
      </c>
      <c r="AM395">
        <v>247</v>
      </c>
      <c r="AO395" s="1">
        <v>7.8600000000001195E-4</v>
      </c>
      <c r="AP395">
        <v>211</v>
      </c>
      <c r="AR395" s="1">
        <v>7.8600000000001195E-4</v>
      </c>
      <c r="AS395">
        <v>218</v>
      </c>
    </row>
    <row r="396" spans="13:45" x14ac:dyDescent="0.2">
      <c r="M396">
        <v>1.80544586E-2</v>
      </c>
      <c r="N396">
        <v>14</v>
      </c>
      <c r="P396">
        <v>1.733734411E-2</v>
      </c>
      <c r="Q396">
        <v>6</v>
      </c>
      <c r="S396">
        <v>1.6420722580000002E-2</v>
      </c>
      <c r="T396">
        <v>14</v>
      </c>
      <c r="V396">
        <v>1.591740317E-2</v>
      </c>
      <c r="W396">
        <v>10</v>
      </c>
      <c r="Y396">
        <v>1.730980717E-2</v>
      </c>
      <c r="Z396">
        <v>18</v>
      </c>
      <c r="AC396" s="1">
        <v>7.8799999999985501E-4</v>
      </c>
      <c r="AD396">
        <v>228</v>
      </c>
      <c r="AF396" s="1">
        <v>7.8799999999985501E-4</v>
      </c>
      <c r="AG396">
        <v>243</v>
      </c>
      <c r="AI396" s="1">
        <v>7.8800000000125504E-4</v>
      </c>
      <c r="AJ396">
        <v>233</v>
      </c>
      <c r="AL396" s="1">
        <v>7.8800000000125504E-4</v>
      </c>
      <c r="AM396">
        <v>247</v>
      </c>
      <c r="AO396" s="1">
        <v>7.88000000000012E-4</v>
      </c>
      <c r="AP396">
        <v>211</v>
      </c>
      <c r="AR396" s="1">
        <v>7.88000000000012E-4</v>
      </c>
      <c r="AS396">
        <v>217</v>
      </c>
    </row>
    <row r="397" spans="13:45" x14ac:dyDescent="0.2">
      <c r="M397">
        <v>1.8141948259999999E-2</v>
      </c>
      <c r="N397">
        <v>13</v>
      </c>
      <c r="P397">
        <v>1.7418939330000001E-2</v>
      </c>
      <c r="Q397">
        <v>7</v>
      </c>
      <c r="S397">
        <v>1.6474995919999999E-2</v>
      </c>
      <c r="T397">
        <v>11</v>
      </c>
      <c r="V397">
        <v>1.5949975250000002E-2</v>
      </c>
      <c r="W397">
        <v>11</v>
      </c>
      <c r="Y397">
        <v>1.734303098E-2</v>
      </c>
      <c r="Z397">
        <v>17</v>
      </c>
      <c r="AC397" s="1">
        <v>7.8999999999985397E-4</v>
      </c>
      <c r="AD397">
        <v>228</v>
      </c>
      <c r="AF397" s="1">
        <v>7.8999999999985397E-4</v>
      </c>
      <c r="AG397">
        <v>242</v>
      </c>
      <c r="AI397" s="1">
        <v>7.9000000000126495E-4</v>
      </c>
      <c r="AJ397">
        <v>233</v>
      </c>
      <c r="AL397" s="1">
        <v>7.9000000000126495E-4</v>
      </c>
      <c r="AM397">
        <v>247</v>
      </c>
      <c r="AO397" s="1">
        <v>7.9000000000001205E-4</v>
      </c>
      <c r="AP397">
        <v>211</v>
      </c>
      <c r="AR397" s="1">
        <v>7.9000000000001205E-4</v>
      </c>
      <c r="AS397">
        <v>217</v>
      </c>
    </row>
    <row r="398" spans="13:45" x14ac:dyDescent="0.2">
      <c r="M398">
        <v>1.8192973929999998E-2</v>
      </c>
      <c r="N398">
        <v>12</v>
      </c>
      <c r="P398">
        <v>1.7511653169999999E-2</v>
      </c>
      <c r="Q398">
        <v>12</v>
      </c>
      <c r="S398">
        <v>1.6515925840000001E-2</v>
      </c>
      <c r="T398">
        <v>12</v>
      </c>
      <c r="V398">
        <v>1.6066601659999999E-2</v>
      </c>
      <c r="W398">
        <v>8</v>
      </c>
      <c r="Y398">
        <v>1.7412397449999999E-2</v>
      </c>
      <c r="Z398">
        <v>20</v>
      </c>
      <c r="AC398" s="1">
        <v>7.9199999999985304E-4</v>
      </c>
      <c r="AD398">
        <v>227</v>
      </c>
      <c r="AF398" s="1">
        <v>7.9199999999985304E-4</v>
      </c>
      <c r="AG398">
        <v>241</v>
      </c>
      <c r="AI398" s="1">
        <v>7.9200000000127497E-4</v>
      </c>
      <c r="AJ398">
        <v>233</v>
      </c>
      <c r="AL398" s="1">
        <v>7.9200000000127497E-4</v>
      </c>
      <c r="AM398">
        <v>247</v>
      </c>
      <c r="AO398" s="1">
        <v>7.9200000000001199E-4</v>
      </c>
      <c r="AP398">
        <v>210</v>
      </c>
      <c r="AR398" s="1">
        <v>7.9200000000001199E-4</v>
      </c>
      <c r="AS398">
        <v>215</v>
      </c>
    </row>
    <row r="399" spans="13:45" x14ac:dyDescent="0.2">
      <c r="M399">
        <v>1.820194525E-2</v>
      </c>
      <c r="N399">
        <v>9</v>
      </c>
      <c r="P399">
        <v>1.757552884E-2</v>
      </c>
      <c r="Q399">
        <v>15</v>
      </c>
      <c r="S399">
        <v>1.6559518160000002E-2</v>
      </c>
      <c r="T399">
        <v>11</v>
      </c>
      <c r="V399">
        <v>1.6093357829999998E-2</v>
      </c>
      <c r="W399">
        <v>7</v>
      </c>
      <c r="Y399">
        <v>1.7451974889999999E-2</v>
      </c>
      <c r="Z399">
        <v>19</v>
      </c>
      <c r="AC399" s="1">
        <v>7.9399999999985201E-4</v>
      </c>
      <c r="AD399">
        <v>227</v>
      </c>
      <c r="AF399" s="1">
        <v>7.9399999999985201E-4</v>
      </c>
      <c r="AG399">
        <v>240</v>
      </c>
      <c r="AI399" s="1">
        <v>7.94000000001285E-4</v>
      </c>
      <c r="AJ399">
        <v>233</v>
      </c>
      <c r="AL399" s="1">
        <v>7.94000000001285E-4</v>
      </c>
      <c r="AM399">
        <v>246</v>
      </c>
      <c r="AO399" s="1">
        <v>7.9400000000001204E-4</v>
      </c>
      <c r="AP399">
        <v>210</v>
      </c>
      <c r="AR399" s="1">
        <v>7.9400000000001204E-4</v>
      </c>
      <c r="AS399">
        <v>215</v>
      </c>
    </row>
    <row r="400" spans="13:45" x14ac:dyDescent="0.2">
      <c r="M400">
        <v>1.8340822350000001E-2</v>
      </c>
      <c r="N400">
        <v>10</v>
      </c>
      <c r="P400">
        <v>1.765257689E-2</v>
      </c>
      <c r="Q400">
        <v>18</v>
      </c>
      <c r="S400">
        <v>1.6604578710000002E-2</v>
      </c>
      <c r="T400">
        <v>8</v>
      </c>
      <c r="V400">
        <v>1.615939261E-2</v>
      </c>
      <c r="W400">
        <v>8</v>
      </c>
      <c r="Y400">
        <v>1.747443068E-2</v>
      </c>
      <c r="Z400">
        <v>22</v>
      </c>
      <c r="AC400" s="1">
        <v>7.9599999999985097E-4</v>
      </c>
      <c r="AD400">
        <v>226</v>
      </c>
      <c r="AF400" s="1">
        <v>7.9599999999985097E-4</v>
      </c>
      <c r="AG400">
        <v>240</v>
      </c>
      <c r="AI400" s="1">
        <v>7.9600000000129404E-4</v>
      </c>
      <c r="AJ400">
        <v>232</v>
      </c>
      <c r="AL400" s="1">
        <v>7.9600000000129404E-4</v>
      </c>
      <c r="AM400">
        <v>246</v>
      </c>
      <c r="AO400" s="1">
        <v>7.9600000000001198E-4</v>
      </c>
      <c r="AP400">
        <v>208</v>
      </c>
      <c r="AR400" s="1">
        <v>7.9600000000001198E-4</v>
      </c>
      <c r="AS400">
        <v>215</v>
      </c>
    </row>
    <row r="401" spans="13:45" x14ac:dyDescent="0.2">
      <c r="M401">
        <v>1.84416424E-2</v>
      </c>
      <c r="N401">
        <v>11</v>
      </c>
      <c r="P401">
        <v>1.7690957180000001E-2</v>
      </c>
      <c r="Q401">
        <v>17</v>
      </c>
      <c r="S401">
        <v>1.6706198049999999E-2</v>
      </c>
      <c r="T401">
        <v>5</v>
      </c>
      <c r="V401">
        <v>1.6218076590000002E-2</v>
      </c>
      <c r="W401">
        <v>7</v>
      </c>
      <c r="Y401">
        <v>1.7514134640000002E-2</v>
      </c>
      <c r="Z401">
        <v>21</v>
      </c>
      <c r="AC401" s="1">
        <v>7.9799999999985004E-4</v>
      </c>
      <c r="AD401">
        <v>225</v>
      </c>
      <c r="AF401" s="1">
        <v>7.9799999999985004E-4</v>
      </c>
      <c r="AG401">
        <v>240</v>
      </c>
      <c r="AI401" s="1">
        <v>7.9800000000130396E-4</v>
      </c>
      <c r="AJ401">
        <v>232</v>
      </c>
      <c r="AL401" s="1">
        <v>7.9800000000130396E-4</v>
      </c>
      <c r="AM401">
        <v>245</v>
      </c>
      <c r="AO401" s="1">
        <v>7.9800000000001202E-4</v>
      </c>
      <c r="AP401">
        <v>208</v>
      </c>
      <c r="AR401" s="1">
        <v>7.9800000000001202E-4</v>
      </c>
      <c r="AS401">
        <v>215</v>
      </c>
    </row>
    <row r="402" spans="13:45" x14ac:dyDescent="0.2">
      <c r="M402">
        <v>1.8575683320000001E-2</v>
      </c>
      <c r="N402">
        <v>10</v>
      </c>
      <c r="P402">
        <v>1.770803906E-2</v>
      </c>
      <c r="Q402">
        <v>14</v>
      </c>
      <c r="S402">
        <v>1.6814079579999999E-2</v>
      </c>
      <c r="T402">
        <v>6</v>
      </c>
      <c r="V402">
        <v>1.6259135309999999E-2</v>
      </c>
      <c r="W402">
        <v>10</v>
      </c>
      <c r="Y402">
        <v>1.755362006E-2</v>
      </c>
      <c r="Z402">
        <v>16</v>
      </c>
      <c r="AC402" s="1">
        <v>7.9999999999984901E-4</v>
      </c>
      <c r="AD402">
        <v>224</v>
      </c>
      <c r="AF402" s="1">
        <v>7.9999999999984901E-4</v>
      </c>
      <c r="AG402">
        <v>240</v>
      </c>
      <c r="AI402" s="1">
        <v>8.0000000000131398E-4</v>
      </c>
      <c r="AJ402">
        <v>231</v>
      </c>
      <c r="AL402" s="1">
        <v>8.0000000000131398E-4</v>
      </c>
      <c r="AM402">
        <v>245</v>
      </c>
      <c r="AO402" s="1">
        <v>8.0000000000001196E-4</v>
      </c>
      <c r="AP402">
        <v>206</v>
      </c>
      <c r="AR402" s="1">
        <v>8.0000000000001196E-4</v>
      </c>
      <c r="AS402">
        <v>213</v>
      </c>
    </row>
    <row r="403" spans="13:45" x14ac:dyDescent="0.2">
      <c r="M403">
        <v>1.8652721930000001E-2</v>
      </c>
      <c r="N403">
        <v>11</v>
      </c>
      <c r="P403">
        <v>1.778058461E-2</v>
      </c>
      <c r="Q403">
        <v>17</v>
      </c>
      <c r="S403">
        <v>1.6864567189999999E-2</v>
      </c>
      <c r="T403">
        <v>9</v>
      </c>
      <c r="V403">
        <v>1.6374772579999999E-2</v>
      </c>
      <c r="W403">
        <v>7</v>
      </c>
      <c r="Y403">
        <v>1.759101783E-2</v>
      </c>
      <c r="Z403">
        <v>15</v>
      </c>
      <c r="AC403" s="1">
        <v>8.0199999999984797E-4</v>
      </c>
      <c r="AD403">
        <v>224</v>
      </c>
      <c r="AF403" s="1">
        <v>8.0199999999984797E-4</v>
      </c>
      <c r="AG403">
        <v>239</v>
      </c>
      <c r="AI403" s="1">
        <v>8.0200000000132401E-4</v>
      </c>
      <c r="AJ403">
        <v>230</v>
      </c>
      <c r="AL403" s="1">
        <v>8.0200000000132401E-4</v>
      </c>
      <c r="AM403">
        <v>245</v>
      </c>
      <c r="AO403" s="1">
        <v>8.0200000000001299E-4</v>
      </c>
      <c r="AP403">
        <v>205</v>
      </c>
      <c r="AR403" s="1">
        <v>8.0200000000001299E-4</v>
      </c>
      <c r="AS403">
        <v>213</v>
      </c>
    </row>
    <row r="404" spans="13:45" x14ac:dyDescent="0.2">
      <c r="M404">
        <v>1.872690179E-2</v>
      </c>
      <c r="N404">
        <v>10</v>
      </c>
      <c r="P404">
        <v>1.7822620420000001E-2</v>
      </c>
      <c r="Q404">
        <v>16</v>
      </c>
      <c r="S404">
        <v>1.6946167009999999E-2</v>
      </c>
      <c r="T404">
        <v>10</v>
      </c>
      <c r="V404">
        <v>1.643396795E-2</v>
      </c>
      <c r="W404">
        <v>6</v>
      </c>
      <c r="Y404">
        <v>1.7622544399999999E-2</v>
      </c>
      <c r="Z404">
        <v>14</v>
      </c>
      <c r="AC404" s="1">
        <v>8.0399999999984705E-4</v>
      </c>
      <c r="AD404">
        <v>224</v>
      </c>
      <c r="AF404" s="1">
        <v>8.0399999999984705E-4</v>
      </c>
      <c r="AG404">
        <v>239</v>
      </c>
      <c r="AI404" s="1">
        <v>8.0400000000133403E-4</v>
      </c>
      <c r="AJ404">
        <v>230</v>
      </c>
      <c r="AL404" s="1">
        <v>8.0400000000133403E-4</v>
      </c>
      <c r="AM404">
        <v>245</v>
      </c>
      <c r="AO404" s="1">
        <v>8.0400000000001304E-4</v>
      </c>
      <c r="AP404">
        <v>204</v>
      </c>
      <c r="AR404" s="1">
        <v>8.0400000000001304E-4</v>
      </c>
      <c r="AS404">
        <v>211</v>
      </c>
    </row>
    <row r="405" spans="13:45" x14ac:dyDescent="0.2">
      <c r="M405">
        <v>1.8806906629999998E-2</v>
      </c>
      <c r="N405">
        <v>9</v>
      </c>
      <c r="P405">
        <v>1.7864688409999999E-2</v>
      </c>
      <c r="Q405">
        <v>17</v>
      </c>
      <c r="S405">
        <v>1.6970822220000001E-2</v>
      </c>
      <c r="T405">
        <v>13</v>
      </c>
      <c r="V405">
        <v>1.6480706599999999E-2</v>
      </c>
      <c r="W405">
        <v>9</v>
      </c>
      <c r="Y405">
        <v>1.768681754E-2</v>
      </c>
      <c r="Z405">
        <v>11</v>
      </c>
      <c r="AC405" s="1">
        <v>8.0599999999984601E-4</v>
      </c>
      <c r="AD405">
        <v>224</v>
      </c>
      <c r="AF405" s="1">
        <v>8.0599999999984601E-4</v>
      </c>
      <c r="AG405">
        <v>238</v>
      </c>
      <c r="AI405" s="1">
        <v>8.0600000000134297E-4</v>
      </c>
      <c r="AJ405">
        <v>230</v>
      </c>
      <c r="AL405" s="1">
        <v>8.0600000000134297E-4</v>
      </c>
      <c r="AM405">
        <v>244</v>
      </c>
      <c r="AO405" s="1">
        <v>8.0600000000001298E-4</v>
      </c>
      <c r="AP405">
        <v>203</v>
      </c>
      <c r="AR405" s="1">
        <v>8.0600000000001298E-4</v>
      </c>
      <c r="AS405">
        <v>211</v>
      </c>
    </row>
    <row r="406" spans="13:45" x14ac:dyDescent="0.2">
      <c r="M406">
        <v>1.8893282840000001E-2</v>
      </c>
      <c r="N406">
        <v>10</v>
      </c>
      <c r="P406">
        <v>1.7900875699999999E-2</v>
      </c>
      <c r="Q406">
        <v>18</v>
      </c>
      <c r="S406">
        <v>1.6993641279999999E-2</v>
      </c>
      <c r="T406">
        <v>12</v>
      </c>
      <c r="V406">
        <v>1.6573410510000001E-2</v>
      </c>
      <c r="W406">
        <v>6</v>
      </c>
      <c r="Y406">
        <v>1.7753724370000001E-2</v>
      </c>
      <c r="Z406">
        <v>14</v>
      </c>
      <c r="AC406" s="1">
        <v>8.0799999999984498E-4</v>
      </c>
      <c r="AD406">
        <v>224</v>
      </c>
      <c r="AF406" s="1">
        <v>8.0799999999984498E-4</v>
      </c>
      <c r="AG406">
        <v>236</v>
      </c>
      <c r="AI406" s="1">
        <v>8.0800000000135299E-4</v>
      </c>
      <c r="AJ406">
        <v>230</v>
      </c>
      <c r="AL406" s="1">
        <v>8.0800000000135299E-4</v>
      </c>
      <c r="AM406">
        <v>243</v>
      </c>
      <c r="AO406" s="1">
        <v>8.0800000000001303E-4</v>
      </c>
      <c r="AP406">
        <v>201</v>
      </c>
      <c r="AR406" s="1">
        <v>8.0800000000001303E-4</v>
      </c>
      <c r="AS406">
        <v>212</v>
      </c>
    </row>
    <row r="407" spans="13:45" x14ac:dyDescent="0.2">
      <c r="M407">
        <v>1.8999734000000001E-2</v>
      </c>
      <c r="N407">
        <v>9</v>
      </c>
      <c r="P407">
        <v>1.793925327E-2</v>
      </c>
      <c r="Q407">
        <v>17</v>
      </c>
      <c r="S407">
        <v>1.7139596569999999E-2</v>
      </c>
      <c r="T407">
        <v>13</v>
      </c>
      <c r="V407">
        <v>1.6623541780000001E-2</v>
      </c>
      <c r="W407">
        <v>5</v>
      </c>
      <c r="Y407">
        <v>1.7790538759999999E-2</v>
      </c>
      <c r="Z407">
        <v>13</v>
      </c>
      <c r="AC407" s="1">
        <v>8.0999999999984405E-4</v>
      </c>
      <c r="AD407">
        <v>223</v>
      </c>
      <c r="AF407" s="1">
        <v>8.0999999999984405E-4</v>
      </c>
      <c r="AG407">
        <v>236</v>
      </c>
      <c r="AI407" s="1">
        <v>8.1000000000136302E-4</v>
      </c>
      <c r="AJ407">
        <v>230</v>
      </c>
      <c r="AL407" s="1">
        <v>8.1000000000136302E-4</v>
      </c>
      <c r="AM407">
        <v>242</v>
      </c>
      <c r="AO407" s="1">
        <v>8.1000000000001297E-4</v>
      </c>
      <c r="AP407">
        <v>201</v>
      </c>
      <c r="AR407" s="1">
        <v>8.1000000000001297E-4</v>
      </c>
      <c r="AS407">
        <v>212</v>
      </c>
    </row>
    <row r="408" spans="13:45" x14ac:dyDescent="0.2">
      <c r="M408">
        <v>1.906093692E-2</v>
      </c>
      <c r="N408">
        <v>8</v>
      </c>
      <c r="P408">
        <v>1.7977158720000001E-2</v>
      </c>
      <c r="Q408">
        <v>16</v>
      </c>
      <c r="S408">
        <v>1.7282361919999999E-2</v>
      </c>
      <c r="T408">
        <v>12</v>
      </c>
      <c r="V408">
        <v>1.668550437E-2</v>
      </c>
      <c r="W408">
        <v>6</v>
      </c>
      <c r="Y408">
        <v>1.7851796190000001E-2</v>
      </c>
      <c r="Z408">
        <v>12</v>
      </c>
      <c r="AC408" s="1">
        <v>8.1199999999984301E-4</v>
      </c>
      <c r="AD408">
        <v>222</v>
      </c>
      <c r="AF408" s="1">
        <v>8.1199999999984301E-4</v>
      </c>
      <c r="AG408">
        <v>235</v>
      </c>
      <c r="AI408" s="1">
        <v>8.1200000000137304E-4</v>
      </c>
      <c r="AJ408">
        <v>230</v>
      </c>
      <c r="AL408" s="1">
        <v>8.1200000000137304E-4</v>
      </c>
      <c r="AM408">
        <v>242</v>
      </c>
      <c r="AO408" s="1">
        <v>8.1200000000001302E-4</v>
      </c>
      <c r="AP408">
        <v>200</v>
      </c>
      <c r="AR408" s="1">
        <v>8.1200000000001302E-4</v>
      </c>
      <c r="AS408">
        <v>211</v>
      </c>
    </row>
    <row r="409" spans="13:45" x14ac:dyDescent="0.2">
      <c r="M409">
        <v>1.9118444790000001E-2</v>
      </c>
      <c r="N409">
        <v>9</v>
      </c>
      <c r="P409">
        <v>1.8002309210000001E-2</v>
      </c>
      <c r="Q409">
        <v>15</v>
      </c>
      <c r="S409">
        <v>1.7320628170000001E-2</v>
      </c>
      <c r="T409">
        <v>9</v>
      </c>
      <c r="V409">
        <v>1.6810161069999999E-2</v>
      </c>
      <c r="W409">
        <v>5</v>
      </c>
      <c r="Y409">
        <v>1.7905965190000001E-2</v>
      </c>
      <c r="Z409">
        <v>11</v>
      </c>
      <c r="AC409" s="1">
        <v>8.1399999999984198E-4</v>
      </c>
      <c r="AD409">
        <v>221</v>
      </c>
      <c r="AF409" s="1">
        <v>8.1399999999984198E-4</v>
      </c>
      <c r="AG409">
        <v>234</v>
      </c>
      <c r="AI409" s="1">
        <v>8.1400000000138295E-4</v>
      </c>
      <c r="AJ409">
        <v>230</v>
      </c>
      <c r="AL409" s="1">
        <v>8.1400000000138295E-4</v>
      </c>
      <c r="AM409">
        <v>242</v>
      </c>
      <c r="AO409" s="1">
        <v>8.1400000000001296E-4</v>
      </c>
      <c r="AP409">
        <v>198</v>
      </c>
      <c r="AR409" s="1">
        <v>8.1400000000001296E-4</v>
      </c>
      <c r="AS409">
        <v>211</v>
      </c>
    </row>
    <row r="410" spans="13:45" x14ac:dyDescent="0.2">
      <c r="M410">
        <v>1.921465755E-2</v>
      </c>
      <c r="N410">
        <v>12</v>
      </c>
      <c r="P410">
        <v>1.805757429E-2</v>
      </c>
      <c r="Q410">
        <v>16</v>
      </c>
      <c r="S410">
        <v>1.739565325E-2</v>
      </c>
      <c r="T410">
        <v>10</v>
      </c>
      <c r="V410">
        <v>1.6884497419999998E-2</v>
      </c>
      <c r="W410">
        <v>8</v>
      </c>
      <c r="Y410">
        <v>1.7985731139999999E-2</v>
      </c>
      <c r="Z410">
        <v>6</v>
      </c>
      <c r="AC410" s="1">
        <v>8.1599999999984105E-4</v>
      </c>
      <c r="AD410">
        <v>220</v>
      </c>
      <c r="AF410" s="1">
        <v>8.1599999999984105E-4</v>
      </c>
      <c r="AG410">
        <v>234</v>
      </c>
      <c r="AI410" s="1">
        <v>8.16000000001392E-4</v>
      </c>
      <c r="AJ410">
        <v>230</v>
      </c>
      <c r="AL410" s="1">
        <v>8.16000000001392E-4</v>
      </c>
      <c r="AM410">
        <v>242</v>
      </c>
      <c r="AO410" s="1">
        <v>8.16000000000013E-4</v>
      </c>
      <c r="AP410">
        <v>197</v>
      </c>
      <c r="AR410" s="1">
        <v>8.16000000000013E-4</v>
      </c>
      <c r="AS410">
        <v>210</v>
      </c>
    </row>
    <row r="411" spans="13:45" x14ac:dyDescent="0.2">
      <c r="M411">
        <v>1.9285194209999999E-2</v>
      </c>
      <c r="N411">
        <v>9</v>
      </c>
      <c r="P411">
        <v>1.814692998E-2</v>
      </c>
      <c r="Q411">
        <v>17</v>
      </c>
      <c r="S411">
        <v>1.7467820669999998E-2</v>
      </c>
      <c r="T411">
        <v>9</v>
      </c>
      <c r="V411">
        <v>1.6967317400000001E-2</v>
      </c>
      <c r="W411">
        <v>11</v>
      </c>
      <c r="Y411">
        <v>1.8093259800000001E-2</v>
      </c>
      <c r="Z411">
        <v>7</v>
      </c>
      <c r="AC411" s="1">
        <v>8.1799999999984001E-4</v>
      </c>
      <c r="AD411">
        <v>220</v>
      </c>
      <c r="AF411" s="1">
        <v>8.1799999999984001E-4</v>
      </c>
      <c r="AG411">
        <v>234</v>
      </c>
      <c r="AI411" s="1">
        <v>8.1800000000140202E-4</v>
      </c>
      <c r="AJ411">
        <v>229</v>
      </c>
      <c r="AL411" s="1">
        <v>8.1800000000140202E-4</v>
      </c>
      <c r="AM411">
        <v>242</v>
      </c>
      <c r="AO411" s="1">
        <v>8.1800000000001305E-4</v>
      </c>
      <c r="AP411">
        <v>197</v>
      </c>
      <c r="AR411" s="1">
        <v>8.1800000000001305E-4</v>
      </c>
      <c r="AS411">
        <v>210</v>
      </c>
    </row>
    <row r="412" spans="13:45" x14ac:dyDescent="0.2">
      <c r="M412">
        <v>1.9358121950000001E-2</v>
      </c>
      <c r="N412">
        <v>10</v>
      </c>
      <c r="P412">
        <v>1.8178831279999998E-2</v>
      </c>
      <c r="Q412">
        <v>14</v>
      </c>
      <c r="S412">
        <v>1.751836532E-2</v>
      </c>
      <c r="T412">
        <v>6</v>
      </c>
      <c r="V412">
        <v>1.7009458210000002E-2</v>
      </c>
      <c r="W412">
        <v>12</v>
      </c>
      <c r="Y412">
        <v>1.8124969509999998E-2</v>
      </c>
      <c r="Z412">
        <v>6</v>
      </c>
      <c r="AC412" s="1">
        <v>8.1999999999983898E-4</v>
      </c>
      <c r="AD412">
        <v>219</v>
      </c>
      <c r="AF412" s="1">
        <v>8.1999999999983898E-4</v>
      </c>
      <c r="AG412">
        <v>234</v>
      </c>
      <c r="AI412" s="1">
        <v>8.2000000000141205E-4</v>
      </c>
      <c r="AJ412">
        <v>229</v>
      </c>
      <c r="AL412" s="1">
        <v>8.2000000000141205E-4</v>
      </c>
      <c r="AM412">
        <v>242</v>
      </c>
      <c r="AO412" s="1">
        <v>8.2000000000001299E-4</v>
      </c>
      <c r="AP412">
        <v>196</v>
      </c>
      <c r="AR412" s="1">
        <v>8.2000000000001299E-4</v>
      </c>
      <c r="AS412">
        <v>210</v>
      </c>
    </row>
    <row r="413" spans="13:45" x14ac:dyDescent="0.2">
      <c r="M413">
        <v>1.9394533209999999E-2</v>
      </c>
      <c r="N413">
        <v>15</v>
      </c>
      <c r="P413">
        <v>1.8220929699999999E-2</v>
      </c>
      <c r="Q413">
        <v>13</v>
      </c>
      <c r="S413">
        <v>1.7589148169999999E-2</v>
      </c>
      <c r="T413">
        <v>9</v>
      </c>
      <c r="V413">
        <v>1.7052873069999998E-2</v>
      </c>
      <c r="W413">
        <v>13</v>
      </c>
      <c r="Y413">
        <v>1.817305189E-2</v>
      </c>
      <c r="Z413">
        <v>5</v>
      </c>
      <c r="AC413" s="1">
        <v>8.2199999999983805E-4</v>
      </c>
      <c r="AD413">
        <v>218</v>
      </c>
      <c r="AF413" s="1">
        <v>8.2199999999983805E-4</v>
      </c>
      <c r="AG413">
        <v>234</v>
      </c>
      <c r="AI413" s="1">
        <v>8.2200000000142196E-4</v>
      </c>
      <c r="AJ413">
        <v>229</v>
      </c>
      <c r="AL413" s="1">
        <v>8.2200000000142196E-4</v>
      </c>
      <c r="AM413">
        <v>241</v>
      </c>
      <c r="AO413" s="1">
        <v>8.2200000000001304E-4</v>
      </c>
      <c r="AP413">
        <v>194</v>
      </c>
      <c r="AR413" s="1">
        <v>8.2200000000001304E-4</v>
      </c>
      <c r="AS413">
        <v>210</v>
      </c>
    </row>
    <row r="414" spans="13:45" x14ac:dyDescent="0.2">
      <c r="M414">
        <v>1.9472834939999999E-2</v>
      </c>
      <c r="N414">
        <v>16</v>
      </c>
      <c r="P414">
        <v>1.8306687429999999E-2</v>
      </c>
      <c r="Q414">
        <v>18</v>
      </c>
      <c r="S414">
        <v>1.7690046559999999E-2</v>
      </c>
      <c r="T414">
        <v>8</v>
      </c>
      <c r="V414">
        <v>1.71080682E-2</v>
      </c>
      <c r="W414">
        <v>12</v>
      </c>
      <c r="Y414">
        <v>1.8286563820000001E-2</v>
      </c>
      <c r="Z414">
        <v>6</v>
      </c>
      <c r="AC414" s="1">
        <v>8.2399999999983702E-4</v>
      </c>
      <c r="AD414">
        <v>218</v>
      </c>
      <c r="AF414" s="1">
        <v>8.2399999999983702E-4</v>
      </c>
      <c r="AG414">
        <v>232</v>
      </c>
      <c r="AI414" s="1">
        <v>8.2400000000143199E-4</v>
      </c>
      <c r="AJ414">
        <v>229</v>
      </c>
      <c r="AL414" s="1">
        <v>8.2400000000143199E-4</v>
      </c>
      <c r="AM414">
        <v>240</v>
      </c>
      <c r="AO414" s="1">
        <v>8.2400000000001298E-4</v>
      </c>
      <c r="AP414">
        <v>195</v>
      </c>
      <c r="AR414" s="1">
        <v>8.2400000000001298E-4</v>
      </c>
      <c r="AS414">
        <v>210</v>
      </c>
    </row>
    <row r="415" spans="13:45" x14ac:dyDescent="0.2">
      <c r="M415">
        <v>1.9515706149999999E-2</v>
      </c>
      <c r="N415">
        <v>15</v>
      </c>
      <c r="P415">
        <v>1.8346731219999999E-2</v>
      </c>
      <c r="Q415">
        <v>17</v>
      </c>
      <c r="S415">
        <v>1.7738411150000001E-2</v>
      </c>
      <c r="T415">
        <v>9</v>
      </c>
      <c r="V415">
        <v>1.7146655899999998E-2</v>
      </c>
      <c r="W415">
        <v>11</v>
      </c>
      <c r="Y415">
        <v>1.8403052940000001E-2</v>
      </c>
      <c r="Z415">
        <v>9</v>
      </c>
      <c r="AC415" s="1">
        <v>8.2599999999983598E-4</v>
      </c>
      <c r="AD415">
        <v>218</v>
      </c>
      <c r="AF415" s="1">
        <v>8.2599999999983598E-4</v>
      </c>
      <c r="AG415">
        <v>232</v>
      </c>
      <c r="AI415" s="1">
        <v>8.2600000000144103E-4</v>
      </c>
      <c r="AJ415">
        <v>229</v>
      </c>
      <c r="AL415" s="1">
        <v>8.2600000000144103E-4</v>
      </c>
      <c r="AM415">
        <v>238</v>
      </c>
      <c r="AO415" s="1">
        <v>8.2600000000001303E-4</v>
      </c>
      <c r="AP415">
        <v>195</v>
      </c>
      <c r="AR415" s="1">
        <v>8.2600000000001303E-4</v>
      </c>
      <c r="AS415">
        <v>210</v>
      </c>
    </row>
    <row r="416" spans="13:45" x14ac:dyDescent="0.2">
      <c r="M416">
        <v>1.957199871E-2</v>
      </c>
      <c r="N416">
        <v>14</v>
      </c>
      <c r="P416">
        <v>1.8378040920000002E-2</v>
      </c>
      <c r="Q416">
        <v>16</v>
      </c>
      <c r="S416">
        <v>1.7789381980000001E-2</v>
      </c>
      <c r="T416">
        <v>10</v>
      </c>
      <c r="V416">
        <v>1.7247391010000002E-2</v>
      </c>
      <c r="W416">
        <v>14</v>
      </c>
      <c r="Y416">
        <v>1.845473936E-2</v>
      </c>
      <c r="Z416">
        <v>8</v>
      </c>
      <c r="AC416" s="1">
        <v>8.2799999999983505E-4</v>
      </c>
      <c r="AD416">
        <v>217</v>
      </c>
      <c r="AF416" s="1">
        <v>8.2799999999983505E-4</v>
      </c>
      <c r="AG416">
        <v>232</v>
      </c>
      <c r="AI416" s="1">
        <v>8.2800000000145095E-4</v>
      </c>
      <c r="AJ416">
        <v>228</v>
      </c>
      <c r="AL416" s="1">
        <v>8.2800000000145095E-4</v>
      </c>
      <c r="AM416">
        <v>237</v>
      </c>
      <c r="AO416" s="1">
        <v>8.2800000000001297E-4</v>
      </c>
      <c r="AP416">
        <v>195</v>
      </c>
      <c r="AR416" s="1">
        <v>8.2800000000001297E-4</v>
      </c>
      <c r="AS416">
        <v>210</v>
      </c>
    </row>
    <row r="417" spans="13:45" x14ac:dyDescent="0.2">
      <c r="M417">
        <v>1.960369487E-2</v>
      </c>
      <c r="N417">
        <v>11</v>
      </c>
      <c r="P417">
        <v>1.8393707539999998E-2</v>
      </c>
      <c r="Q417">
        <v>13</v>
      </c>
      <c r="S417">
        <v>1.7843855490000001E-2</v>
      </c>
      <c r="T417">
        <v>7</v>
      </c>
      <c r="V417">
        <v>1.730700693E-2</v>
      </c>
      <c r="W417">
        <v>17</v>
      </c>
      <c r="Y417">
        <v>1.8518995140000001E-2</v>
      </c>
      <c r="Z417">
        <v>7</v>
      </c>
      <c r="AC417" s="1">
        <v>8.2999999999983402E-4</v>
      </c>
      <c r="AD417">
        <v>216</v>
      </c>
      <c r="AF417" s="1">
        <v>8.2999999999983402E-4</v>
      </c>
      <c r="AG417">
        <v>231</v>
      </c>
      <c r="AI417" s="1">
        <v>8.3000000000146097E-4</v>
      </c>
      <c r="AJ417">
        <v>228</v>
      </c>
      <c r="AL417" s="1">
        <v>8.3000000000146097E-4</v>
      </c>
      <c r="AM417">
        <v>237</v>
      </c>
      <c r="AO417" s="1">
        <v>8.3000000000001302E-4</v>
      </c>
      <c r="AP417">
        <v>195</v>
      </c>
      <c r="AR417" s="1">
        <v>8.3000000000001302E-4</v>
      </c>
      <c r="AS417">
        <v>210</v>
      </c>
    </row>
    <row r="418" spans="13:45" x14ac:dyDescent="0.2">
      <c r="M418">
        <v>1.9662348190000001E-2</v>
      </c>
      <c r="N418">
        <v>10</v>
      </c>
      <c r="P418">
        <v>1.8430005190000001E-2</v>
      </c>
      <c r="Q418">
        <v>14</v>
      </c>
      <c r="S418">
        <v>1.7997325540000001E-2</v>
      </c>
      <c r="T418">
        <v>8</v>
      </c>
      <c r="V418">
        <v>1.7375748949999999E-2</v>
      </c>
      <c r="W418">
        <v>16</v>
      </c>
      <c r="Y418">
        <v>1.863658441E-2</v>
      </c>
      <c r="Z418">
        <v>8</v>
      </c>
      <c r="AC418" s="1">
        <v>8.3199999999983298E-4</v>
      </c>
      <c r="AD418">
        <v>215</v>
      </c>
      <c r="AF418" s="1">
        <v>8.3199999999983298E-4</v>
      </c>
      <c r="AG418">
        <v>230</v>
      </c>
      <c r="AI418" s="1">
        <v>8.3200000000147099E-4</v>
      </c>
      <c r="AJ418">
        <v>228</v>
      </c>
      <c r="AL418" s="1">
        <v>8.3200000000147099E-4</v>
      </c>
      <c r="AM418">
        <v>234</v>
      </c>
      <c r="AO418" s="1">
        <v>8.3200000000001296E-4</v>
      </c>
      <c r="AP418">
        <v>194</v>
      </c>
      <c r="AR418" s="1">
        <v>8.3200000000001296E-4</v>
      </c>
      <c r="AS418">
        <v>210</v>
      </c>
    </row>
    <row r="419" spans="13:45" x14ac:dyDescent="0.2">
      <c r="M419">
        <v>1.9699471270000001E-2</v>
      </c>
      <c r="N419">
        <v>5</v>
      </c>
      <c r="P419">
        <v>1.84663412E-2</v>
      </c>
      <c r="Q419">
        <v>15</v>
      </c>
      <c r="S419">
        <v>1.803146961E-2</v>
      </c>
      <c r="T419">
        <v>11</v>
      </c>
      <c r="V419">
        <v>1.7428061509999999E-2</v>
      </c>
      <c r="W419">
        <v>17</v>
      </c>
      <c r="Y419">
        <v>1.8776529520000002E-2</v>
      </c>
      <c r="Z419">
        <v>5</v>
      </c>
      <c r="AC419" s="1">
        <v>8.3399999999983195E-4</v>
      </c>
      <c r="AD419">
        <v>214</v>
      </c>
      <c r="AF419" s="1">
        <v>8.3399999999983195E-4</v>
      </c>
      <c r="AG419">
        <v>230</v>
      </c>
      <c r="AI419" s="1">
        <v>8.3400000000148102E-4</v>
      </c>
      <c r="AJ419">
        <v>228</v>
      </c>
      <c r="AL419" s="1">
        <v>8.3400000000148102E-4</v>
      </c>
      <c r="AM419">
        <v>233</v>
      </c>
      <c r="AO419" s="1">
        <v>8.3400000000001301E-4</v>
      </c>
      <c r="AP419">
        <v>194</v>
      </c>
      <c r="AR419" s="1">
        <v>8.3400000000001301E-4</v>
      </c>
      <c r="AS419">
        <v>210</v>
      </c>
    </row>
    <row r="420" spans="13:45" x14ac:dyDescent="0.2">
      <c r="M420">
        <v>1.9755008059999999E-2</v>
      </c>
      <c r="N420">
        <v>6</v>
      </c>
      <c r="P420">
        <v>1.850881284E-2</v>
      </c>
      <c r="Q420">
        <v>16</v>
      </c>
      <c r="S420">
        <v>1.81175087E-2</v>
      </c>
      <c r="T420">
        <v>10</v>
      </c>
      <c r="V420">
        <v>1.7482762129999999E-2</v>
      </c>
      <c r="W420">
        <v>16</v>
      </c>
      <c r="Y420">
        <v>1.8822974789999999E-2</v>
      </c>
      <c r="Z420">
        <v>6</v>
      </c>
      <c r="AC420" s="1">
        <v>8.3599999999983004E-4</v>
      </c>
      <c r="AD420">
        <v>213</v>
      </c>
      <c r="AF420" s="1">
        <v>8.3599999999983004E-4</v>
      </c>
      <c r="AG420">
        <v>230</v>
      </c>
      <c r="AI420" s="1">
        <v>8.3600000000148996E-4</v>
      </c>
      <c r="AJ420">
        <v>228</v>
      </c>
      <c r="AL420" s="1">
        <v>8.3600000000148996E-4</v>
      </c>
      <c r="AM420">
        <v>231</v>
      </c>
      <c r="AO420" s="1">
        <v>8.3600000000001295E-4</v>
      </c>
      <c r="AP420">
        <v>193</v>
      </c>
      <c r="AR420" s="1">
        <v>8.3600000000001295E-4</v>
      </c>
      <c r="AS420">
        <v>210</v>
      </c>
    </row>
    <row r="421" spans="13:45" x14ac:dyDescent="0.2">
      <c r="M421">
        <v>1.9794195229999999E-2</v>
      </c>
      <c r="N421">
        <v>5</v>
      </c>
      <c r="P421">
        <v>1.854014704E-2</v>
      </c>
      <c r="Q421">
        <v>13</v>
      </c>
      <c r="S421">
        <v>1.8203237630000001E-2</v>
      </c>
      <c r="T421">
        <v>11</v>
      </c>
      <c r="V421">
        <v>1.7522472599999998E-2</v>
      </c>
      <c r="W421">
        <v>17</v>
      </c>
      <c r="Y421">
        <v>1.8898870799999998E-2</v>
      </c>
      <c r="Z421">
        <v>9</v>
      </c>
      <c r="AC421" s="1">
        <v>8.3799999999982901E-4</v>
      </c>
      <c r="AD421">
        <v>213</v>
      </c>
      <c r="AF421" s="1">
        <v>8.3799999999982901E-4</v>
      </c>
      <c r="AG421">
        <v>230</v>
      </c>
      <c r="AI421" s="1">
        <v>8.3800000000149998E-4</v>
      </c>
      <c r="AJ421">
        <v>228</v>
      </c>
      <c r="AL421" s="1">
        <v>8.3800000000149998E-4</v>
      </c>
      <c r="AM421">
        <v>230</v>
      </c>
      <c r="AO421" s="1">
        <v>8.38000000000013E-4</v>
      </c>
      <c r="AP421">
        <v>192</v>
      </c>
      <c r="AR421" s="1">
        <v>8.38000000000013E-4</v>
      </c>
      <c r="AS421">
        <v>208</v>
      </c>
    </row>
    <row r="422" spans="13:45" x14ac:dyDescent="0.2">
      <c r="M422">
        <v>1.98309508E-2</v>
      </c>
      <c r="N422">
        <v>6</v>
      </c>
      <c r="P422">
        <v>1.8592304170000001E-2</v>
      </c>
      <c r="Q422">
        <v>14</v>
      </c>
      <c r="S422">
        <v>1.825237863E-2</v>
      </c>
      <c r="T422">
        <v>10</v>
      </c>
      <c r="V422">
        <v>1.7571207849999999E-2</v>
      </c>
      <c r="W422">
        <v>12</v>
      </c>
      <c r="Y422">
        <v>1.9010571770000002E-2</v>
      </c>
      <c r="Z422">
        <v>10</v>
      </c>
      <c r="AC422" s="1">
        <v>8.3999999999982797E-4</v>
      </c>
      <c r="AD422">
        <v>213</v>
      </c>
      <c r="AF422" s="1">
        <v>8.3999999999982797E-4</v>
      </c>
      <c r="AG422">
        <v>229</v>
      </c>
      <c r="AI422" s="1">
        <v>8.4000000000151E-4</v>
      </c>
      <c r="AJ422">
        <v>228</v>
      </c>
      <c r="AL422" s="1">
        <v>8.4000000000151E-4</v>
      </c>
      <c r="AM422">
        <v>229</v>
      </c>
      <c r="AO422" s="1">
        <v>8.4000000000001305E-4</v>
      </c>
      <c r="AP422">
        <v>192</v>
      </c>
      <c r="AR422" s="1">
        <v>8.4000000000001305E-4</v>
      </c>
      <c r="AS422">
        <v>208</v>
      </c>
    </row>
    <row r="423" spans="13:45" x14ac:dyDescent="0.2">
      <c r="M423">
        <v>1.9960773710000001E-2</v>
      </c>
      <c r="N423">
        <v>9</v>
      </c>
      <c r="P423">
        <v>1.8649418229999999E-2</v>
      </c>
      <c r="Q423">
        <v>15</v>
      </c>
      <c r="S423">
        <v>1.82810321E-2</v>
      </c>
      <c r="T423">
        <v>11</v>
      </c>
      <c r="V423">
        <v>1.7612387010000001E-2</v>
      </c>
      <c r="W423">
        <v>13</v>
      </c>
      <c r="Y423">
        <v>1.9026881820000001E-2</v>
      </c>
      <c r="Z423">
        <v>11</v>
      </c>
      <c r="AC423" s="1">
        <v>8.4199999999982704E-4</v>
      </c>
      <c r="AD423">
        <v>212</v>
      </c>
      <c r="AF423" s="1">
        <v>8.4199999999982704E-4</v>
      </c>
      <c r="AG423">
        <v>229</v>
      </c>
      <c r="AI423" s="1">
        <v>8.4200000000152003E-4</v>
      </c>
      <c r="AJ423">
        <v>228</v>
      </c>
      <c r="AL423" s="1">
        <v>8.4200000000152003E-4</v>
      </c>
      <c r="AM423">
        <v>228</v>
      </c>
      <c r="AO423" s="1">
        <v>8.4200000000001396E-4</v>
      </c>
      <c r="AP423">
        <v>189</v>
      </c>
      <c r="AR423" s="1">
        <v>8.4200000000001396E-4</v>
      </c>
      <c r="AS423">
        <v>208</v>
      </c>
    </row>
    <row r="424" spans="13:45" x14ac:dyDescent="0.2">
      <c r="M424">
        <v>2.0056171429999999E-2</v>
      </c>
      <c r="N424">
        <v>10</v>
      </c>
      <c r="P424">
        <v>1.8705950200000002E-2</v>
      </c>
      <c r="Q424">
        <v>10</v>
      </c>
      <c r="S424">
        <v>1.831987614E-2</v>
      </c>
      <c r="T424">
        <v>10</v>
      </c>
      <c r="V424">
        <v>1.7683928880000001E-2</v>
      </c>
      <c r="W424">
        <v>16</v>
      </c>
      <c r="Y424">
        <v>1.909832387E-2</v>
      </c>
      <c r="Z424">
        <v>8</v>
      </c>
      <c r="AC424" s="1">
        <v>8.4399999999982601E-4</v>
      </c>
      <c r="AD424">
        <v>211</v>
      </c>
      <c r="AF424" s="1">
        <v>8.4399999999982601E-4</v>
      </c>
      <c r="AG424">
        <v>229</v>
      </c>
      <c r="AI424" s="1">
        <v>8.4400000000153005E-4</v>
      </c>
      <c r="AJ424">
        <v>225</v>
      </c>
      <c r="AL424" s="1">
        <v>8.4400000000153005E-4</v>
      </c>
      <c r="AM424">
        <v>228</v>
      </c>
      <c r="AO424" s="1">
        <v>8.4400000000001401E-4</v>
      </c>
      <c r="AP424">
        <v>189</v>
      </c>
      <c r="AR424" s="1">
        <v>8.4400000000001401E-4</v>
      </c>
      <c r="AS424">
        <v>208</v>
      </c>
    </row>
    <row r="425" spans="13:45" x14ac:dyDescent="0.2">
      <c r="M425">
        <v>2.0119075980000001E-2</v>
      </c>
      <c r="N425">
        <v>9</v>
      </c>
      <c r="P425">
        <v>1.882847184E-2</v>
      </c>
      <c r="Q425">
        <v>11</v>
      </c>
      <c r="S425">
        <v>1.8372382869999999E-2</v>
      </c>
      <c r="T425">
        <v>13</v>
      </c>
      <c r="V425">
        <v>1.7724473550000001E-2</v>
      </c>
      <c r="W425">
        <v>15</v>
      </c>
      <c r="Y425">
        <v>1.914550999E-2</v>
      </c>
      <c r="Z425">
        <v>11</v>
      </c>
      <c r="AC425" s="1">
        <v>8.4599999999982497E-4</v>
      </c>
      <c r="AD425">
        <v>211</v>
      </c>
      <c r="AF425" s="1">
        <v>8.4599999999982497E-4</v>
      </c>
      <c r="AG425">
        <v>229</v>
      </c>
      <c r="AI425" s="1">
        <v>8.4600000000153996E-4</v>
      </c>
      <c r="AJ425">
        <v>225</v>
      </c>
      <c r="AL425" s="1">
        <v>8.4600000000153996E-4</v>
      </c>
      <c r="AM425">
        <v>228</v>
      </c>
      <c r="AO425" s="1">
        <v>8.4600000000001395E-4</v>
      </c>
      <c r="AP425">
        <v>189</v>
      </c>
      <c r="AR425" s="1">
        <v>8.4600000000001395E-4</v>
      </c>
      <c r="AS425">
        <v>207</v>
      </c>
    </row>
    <row r="426" spans="13:45" x14ac:dyDescent="0.2">
      <c r="M426">
        <v>2.0161621960000001E-2</v>
      </c>
      <c r="N426">
        <v>10</v>
      </c>
      <c r="P426">
        <v>1.8915377050000001E-2</v>
      </c>
      <c r="Q426">
        <v>8</v>
      </c>
      <c r="S426">
        <v>1.841289976E-2</v>
      </c>
      <c r="T426">
        <v>14</v>
      </c>
      <c r="V426">
        <v>1.7742419339999999E-2</v>
      </c>
      <c r="W426">
        <v>14</v>
      </c>
      <c r="Y426">
        <v>1.9214822600000001E-2</v>
      </c>
      <c r="Z426">
        <v>10</v>
      </c>
      <c r="AC426" s="1">
        <v>8.4799999999982405E-4</v>
      </c>
      <c r="AD426">
        <v>210</v>
      </c>
      <c r="AF426" s="1">
        <v>8.4799999999982405E-4</v>
      </c>
      <c r="AG426">
        <v>225</v>
      </c>
      <c r="AI426" s="1">
        <v>8.4800000000154901E-4</v>
      </c>
      <c r="AJ426">
        <v>224</v>
      </c>
      <c r="AL426" s="1">
        <v>8.4800000000154901E-4</v>
      </c>
      <c r="AM426">
        <v>226</v>
      </c>
      <c r="AO426" s="1">
        <v>8.48000000000014E-4</v>
      </c>
      <c r="AP426">
        <v>189</v>
      </c>
      <c r="AR426" s="1">
        <v>8.48000000000014E-4</v>
      </c>
      <c r="AS426">
        <v>207</v>
      </c>
    </row>
    <row r="427" spans="13:45" x14ac:dyDescent="0.2">
      <c r="M427">
        <v>2.022704271E-2</v>
      </c>
      <c r="N427">
        <v>7</v>
      </c>
      <c r="P427">
        <v>1.8958126110000001E-2</v>
      </c>
      <c r="Q427">
        <v>9</v>
      </c>
      <c r="S427">
        <v>1.8438569679999999E-2</v>
      </c>
      <c r="T427">
        <v>13</v>
      </c>
      <c r="V427">
        <v>1.782597914E-2</v>
      </c>
      <c r="W427">
        <v>9</v>
      </c>
      <c r="Y427">
        <v>1.9288274670000001E-2</v>
      </c>
      <c r="Z427">
        <v>7</v>
      </c>
      <c r="AC427" s="1">
        <v>8.4999999999982301E-4</v>
      </c>
      <c r="AD427">
        <v>210</v>
      </c>
      <c r="AF427" s="1">
        <v>8.4999999999982301E-4</v>
      </c>
      <c r="AG427">
        <v>225</v>
      </c>
      <c r="AI427" s="1">
        <v>8.5000000000155904E-4</v>
      </c>
      <c r="AJ427">
        <v>224</v>
      </c>
      <c r="AL427" s="1">
        <v>8.5000000000155904E-4</v>
      </c>
      <c r="AM427">
        <v>226</v>
      </c>
      <c r="AO427" s="1">
        <v>8.5000000000001405E-4</v>
      </c>
      <c r="AP427">
        <v>188</v>
      </c>
      <c r="AR427" s="1">
        <v>8.5000000000001405E-4</v>
      </c>
      <c r="AS427">
        <v>207</v>
      </c>
    </row>
    <row r="428" spans="13:45" x14ac:dyDescent="0.2">
      <c r="M428">
        <v>2.0326885190000001E-2</v>
      </c>
      <c r="N428">
        <v>6</v>
      </c>
      <c r="P428">
        <v>1.9008935059999999E-2</v>
      </c>
      <c r="Q428">
        <v>6</v>
      </c>
      <c r="S428">
        <v>1.8502495809999998E-2</v>
      </c>
      <c r="T428">
        <v>12</v>
      </c>
      <c r="V428">
        <v>1.7921355279999999E-2</v>
      </c>
      <c r="W428">
        <v>10</v>
      </c>
      <c r="Y428">
        <v>1.9339117320000002E-2</v>
      </c>
      <c r="Z428">
        <v>10</v>
      </c>
      <c r="AC428" s="1">
        <v>8.5199999999982198E-4</v>
      </c>
      <c r="AD428">
        <v>210</v>
      </c>
      <c r="AF428" s="1">
        <v>8.5199999999982198E-4</v>
      </c>
      <c r="AG428">
        <v>224</v>
      </c>
      <c r="AI428" s="1">
        <v>8.5200000000156895E-4</v>
      </c>
      <c r="AJ428">
        <v>223</v>
      </c>
      <c r="AL428" s="1">
        <v>8.5200000000156895E-4</v>
      </c>
      <c r="AM428">
        <v>226</v>
      </c>
      <c r="AO428" s="1">
        <v>8.5200000000001399E-4</v>
      </c>
      <c r="AP428">
        <v>187</v>
      </c>
      <c r="AR428" s="1">
        <v>8.5200000000001399E-4</v>
      </c>
      <c r="AS428">
        <v>207</v>
      </c>
    </row>
    <row r="429" spans="13:45" x14ac:dyDescent="0.2">
      <c r="M429">
        <v>2.0389901639999999E-2</v>
      </c>
      <c r="N429">
        <v>5</v>
      </c>
      <c r="P429">
        <v>1.9029139090000001E-2</v>
      </c>
      <c r="Q429">
        <v>7</v>
      </c>
      <c r="S429">
        <v>1.855068751E-2</v>
      </c>
      <c r="T429">
        <v>11</v>
      </c>
      <c r="V429">
        <v>1.801623925E-2</v>
      </c>
      <c r="W429">
        <v>7</v>
      </c>
      <c r="Y429">
        <v>1.9393299039999999E-2</v>
      </c>
      <c r="Z429">
        <v>11</v>
      </c>
      <c r="AC429" s="1">
        <v>8.5399999999982105E-4</v>
      </c>
      <c r="AD429">
        <v>209</v>
      </c>
      <c r="AF429" s="1">
        <v>8.5399999999982105E-4</v>
      </c>
      <c r="AG429">
        <v>225</v>
      </c>
      <c r="AI429" s="1">
        <v>8.5400000000157897E-4</v>
      </c>
      <c r="AJ429">
        <v>222</v>
      </c>
      <c r="AL429" s="1">
        <v>8.5400000000157897E-4</v>
      </c>
      <c r="AM429">
        <v>223</v>
      </c>
      <c r="AO429" s="1">
        <v>8.5400000000001404E-4</v>
      </c>
      <c r="AP429">
        <v>186</v>
      </c>
      <c r="AR429" s="1">
        <v>8.5400000000001404E-4</v>
      </c>
      <c r="AS429">
        <v>206</v>
      </c>
    </row>
    <row r="430" spans="13:45" x14ac:dyDescent="0.2">
      <c r="M430">
        <v>2.0496541100000001E-2</v>
      </c>
      <c r="N430">
        <v>6</v>
      </c>
      <c r="P430">
        <v>1.9047210219999999E-2</v>
      </c>
      <c r="Q430">
        <v>8</v>
      </c>
      <c r="S430">
        <v>1.860490964E-2</v>
      </c>
      <c r="T430">
        <v>12</v>
      </c>
      <c r="V430">
        <v>1.8037725750000001E-2</v>
      </c>
      <c r="W430">
        <v>8</v>
      </c>
      <c r="Y430">
        <v>1.9458973460000001E-2</v>
      </c>
      <c r="Z430">
        <v>8</v>
      </c>
      <c r="AC430" s="1">
        <v>8.5599999999982001E-4</v>
      </c>
      <c r="AD430">
        <v>209</v>
      </c>
      <c r="AF430" s="1">
        <v>8.5599999999982001E-4</v>
      </c>
      <c r="AG430">
        <v>223</v>
      </c>
      <c r="AI430" s="1">
        <v>8.56000000001589E-4</v>
      </c>
      <c r="AJ430">
        <v>221</v>
      </c>
      <c r="AL430" s="1">
        <v>8.56000000001589E-4</v>
      </c>
      <c r="AM430">
        <v>223</v>
      </c>
      <c r="AO430" s="1">
        <v>8.5600000000001398E-4</v>
      </c>
      <c r="AP430">
        <v>185</v>
      </c>
      <c r="AR430" s="1">
        <v>8.5600000000001398E-4</v>
      </c>
      <c r="AS430">
        <v>205</v>
      </c>
    </row>
    <row r="431" spans="13:45" x14ac:dyDescent="0.2">
      <c r="M431">
        <v>2.0541646019999998E-2</v>
      </c>
      <c r="N431">
        <v>5</v>
      </c>
      <c r="P431">
        <v>1.9060845680000001E-2</v>
      </c>
      <c r="Q431">
        <v>9</v>
      </c>
      <c r="S431">
        <v>1.864303003E-2</v>
      </c>
      <c r="T431">
        <v>13</v>
      </c>
      <c r="V431">
        <v>1.8136765539999999E-2</v>
      </c>
      <c r="W431">
        <v>5</v>
      </c>
      <c r="Y431">
        <v>1.952230026E-2</v>
      </c>
      <c r="Z431">
        <v>9</v>
      </c>
      <c r="AC431" s="1">
        <v>8.5799999999981898E-4</v>
      </c>
      <c r="AD431">
        <v>209</v>
      </c>
      <c r="AF431" s="1">
        <v>8.5799999999981898E-4</v>
      </c>
      <c r="AG431">
        <v>222</v>
      </c>
      <c r="AI431" s="1">
        <v>8.5800000000159804E-4</v>
      </c>
      <c r="AJ431">
        <v>220</v>
      </c>
      <c r="AL431" s="1">
        <v>8.5800000000159804E-4</v>
      </c>
      <c r="AM431">
        <v>220</v>
      </c>
      <c r="AO431" s="1">
        <v>8.5800000000001402E-4</v>
      </c>
      <c r="AP431">
        <v>185</v>
      </c>
      <c r="AR431" s="1">
        <v>8.5800000000001402E-4</v>
      </c>
      <c r="AS431">
        <v>205</v>
      </c>
    </row>
    <row r="432" spans="13:45" x14ac:dyDescent="0.2">
      <c r="M432">
        <v>2.0581020660000001E-2</v>
      </c>
      <c r="N432">
        <v>10</v>
      </c>
      <c r="P432">
        <v>1.907307296E-2</v>
      </c>
      <c r="Q432">
        <v>4</v>
      </c>
      <c r="S432">
        <v>1.8705161479999999E-2</v>
      </c>
      <c r="T432">
        <v>12</v>
      </c>
      <c r="V432">
        <v>1.81555976E-2</v>
      </c>
      <c r="W432">
        <v>6</v>
      </c>
      <c r="Y432">
        <v>1.9577300490000001E-2</v>
      </c>
      <c r="Z432">
        <v>6</v>
      </c>
      <c r="AC432" s="1">
        <v>8.5999999999981805E-4</v>
      </c>
      <c r="AD432">
        <v>209</v>
      </c>
      <c r="AF432" s="1">
        <v>8.5999999999981805E-4</v>
      </c>
      <c r="AG432">
        <v>222</v>
      </c>
      <c r="AI432" s="1">
        <v>8.6000000000160796E-4</v>
      </c>
      <c r="AJ432">
        <v>218</v>
      </c>
      <c r="AL432" s="1">
        <v>8.6000000000160796E-4</v>
      </c>
      <c r="AM432">
        <v>219</v>
      </c>
      <c r="AO432" s="1">
        <v>8.6000000000001397E-4</v>
      </c>
      <c r="AP432">
        <v>184</v>
      </c>
      <c r="AR432" s="1">
        <v>8.6000000000001397E-4</v>
      </c>
      <c r="AS432">
        <v>205</v>
      </c>
    </row>
    <row r="433" spans="13:45" x14ac:dyDescent="0.2">
      <c r="M433">
        <v>2.063935578E-2</v>
      </c>
      <c r="N433">
        <v>7</v>
      </c>
      <c r="P433">
        <v>1.920426406E-2</v>
      </c>
      <c r="Q433">
        <v>9</v>
      </c>
      <c r="S433">
        <v>1.877973011E-2</v>
      </c>
      <c r="T433">
        <v>11</v>
      </c>
      <c r="V433">
        <v>1.818769256E-2</v>
      </c>
      <c r="W433">
        <v>7</v>
      </c>
      <c r="Y433">
        <v>1.9689290920000001E-2</v>
      </c>
      <c r="Z433">
        <v>7</v>
      </c>
      <c r="AC433" s="1">
        <v>8.6199999999981701E-4</v>
      </c>
      <c r="AD433">
        <v>208</v>
      </c>
      <c r="AF433" s="1">
        <v>8.6199999999981701E-4</v>
      </c>
      <c r="AG433">
        <v>222</v>
      </c>
      <c r="AI433" s="1">
        <v>8.6200000000161798E-4</v>
      </c>
      <c r="AJ433">
        <v>218</v>
      </c>
      <c r="AL433" s="1">
        <v>8.6200000000161798E-4</v>
      </c>
      <c r="AM433">
        <v>219</v>
      </c>
      <c r="AO433" s="1">
        <v>8.6200000000001401E-4</v>
      </c>
      <c r="AP433">
        <v>183</v>
      </c>
      <c r="AR433" s="1">
        <v>8.6200000000001401E-4</v>
      </c>
      <c r="AS433">
        <v>205</v>
      </c>
    </row>
    <row r="434" spans="13:45" x14ac:dyDescent="0.2">
      <c r="M434">
        <v>2.071039413E-2</v>
      </c>
      <c r="N434">
        <v>10</v>
      </c>
      <c r="P434">
        <v>1.9273503250000001E-2</v>
      </c>
      <c r="Q434">
        <v>10</v>
      </c>
      <c r="S434">
        <v>1.8806845619999998E-2</v>
      </c>
      <c r="T434">
        <v>8</v>
      </c>
      <c r="V434">
        <v>1.8258783519999999E-2</v>
      </c>
      <c r="W434">
        <v>10</v>
      </c>
      <c r="Y434">
        <v>1.9743473179999999E-2</v>
      </c>
      <c r="Z434">
        <v>6</v>
      </c>
      <c r="AC434" s="1">
        <v>8.6399999999981598E-4</v>
      </c>
      <c r="AD434">
        <v>208</v>
      </c>
      <c r="AF434" s="1">
        <v>8.6399999999981598E-4</v>
      </c>
      <c r="AG434">
        <v>222</v>
      </c>
      <c r="AI434" s="1">
        <v>8.6400000000162801E-4</v>
      </c>
      <c r="AJ434">
        <v>218</v>
      </c>
      <c r="AL434" s="1">
        <v>8.6400000000162801E-4</v>
      </c>
      <c r="AM434">
        <v>219</v>
      </c>
      <c r="AO434" s="1">
        <v>8.6400000000001395E-4</v>
      </c>
      <c r="AP434">
        <v>183</v>
      </c>
      <c r="AR434" s="1">
        <v>8.6400000000001395E-4</v>
      </c>
      <c r="AS434">
        <v>205</v>
      </c>
    </row>
    <row r="435" spans="13:45" x14ac:dyDescent="0.2">
      <c r="M435">
        <v>2.07422747E-2</v>
      </c>
      <c r="N435">
        <v>9</v>
      </c>
      <c r="P435">
        <v>1.931775724E-2</v>
      </c>
      <c r="Q435">
        <v>11</v>
      </c>
      <c r="S435">
        <v>1.8898977099999999E-2</v>
      </c>
      <c r="T435">
        <v>11</v>
      </c>
      <c r="V435">
        <v>1.8277249190000001E-2</v>
      </c>
      <c r="W435">
        <v>7</v>
      </c>
      <c r="Y435">
        <v>1.9875239909999998E-2</v>
      </c>
      <c r="Z435">
        <v>5</v>
      </c>
      <c r="AC435" s="1">
        <v>8.6599999999981505E-4</v>
      </c>
      <c r="AD435">
        <v>207</v>
      </c>
      <c r="AF435" s="1">
        <v>8.6599999999981505E-4</v>
      </c>
      <c r="AG435">
        <v>222</v>
      </c>
      <c r="AI435" s="1">
        <v>8.6600000000163803E-4</v>
      </c>
      <c r="AJ435">
        <v>217</v>
      </c>
      <c r="AL435" s="1">
        <v>8.6600000000163803E-4</v>
      </c>
      <c r="AM435">
        <v>219</v>
      </c>
      <c r="AO435" s="1">
        <v>8.66000000000014E-4</v>
      </c>
      <c r="AP435">
        <v>182</v>
      </c>
      <c r="AR435" s="1">
        <v>8.66000000000014E-4</v>
      </c>
      <c r="AS435">
        <v>204</v>
      </c>
    </row>
    <row r="436" spans="13:45" x14ac:dyDescent="0.2">
      <c r="M436">
        <v>2.0788463980000001E-2</v>
      </c>
      <c r="N436">
        <v>8</v>
      </c>
      <c r="P436">
        <v>1.9367456349999999E-2</v>
      </c>
      <c r="Q436">
        <v>12</v>
      </c>
      <c r="S436">
        <v>1.8973665359999999E-2</v>
      </c>
      <c r="T436">
        <v>8</v>
      </c>
      <c r="V436">
        <v>1.83504692E-2</v>
      </c>
      <c r="W436">
        <v>8</v>
      </c>
      <c r="Y436">
        <v>1.9953435919999998E-2</v>
      </c>
      <c r="Z436">
        <v>10</v>
      </c>
      <c r="AC436" s="1">
        <v>8.6799999999981402E-4</v>
      </c>
      <c r="AD436">
        <v>207</v>
      </c>
      <c r="AF436" s="1">
        <v>8.6799999999981402E-4</v>
      </c>
      <c r="AG436">
        <v>221</v>
      </c>
      <c r="AI436" s="1">
        <v>8.6800000000164697E-4</v>
      </c>
      <c r="AJ436">
        <v>216</v>
      </c>
      <c r="AL436" s="1">
        <v>8.6800000000164697E-4</v>
      </c>
      <c r="AM436">
        <v>219</v>
      </c>
      <c r="AO436" s="1">
        <v>8.6800000000001405E-4</v>
      </c>
      <c r="AP436">
        <v>181</v>
      </c>
      <c r="AR436" s="1">
        <v>8.6800000000001405E-4</v>
      </c>
      <c r="AS436">
        <v>203</v>
      </c>
    </row>
    <row r="437" spans="13:45" x14ac:dyDescent="0.2">
      <c r="M437">
        <v>2.0824657680000001E-2</v>
      </c>
      <c r="N437">
        <v>7</v>
      </c>
      <c r="P437">
        <v>1.9426810310000001E-2</v>
      </c>
      <c r="Q437">
        <v>11</v>
      </c>
      <c r="S437">
        <v>1.903862554E-2</v>
      </c>
      <c r="T437">
        <v>9</v>
      </c>
      <c r="V437">
        <v>1.8416026530000001E-2</v>
      </c>
      <c r="W437">
        <v>7</v>
      </c>
      <c r="Y437">
        <v>2.0016691020000001E-2</v>
      </c>
      <c r="Z437">
        <v>9</v>
      </c>
      <c r="AC437" s="1">
        <v>8.6999999999981298E-4</v>
      </c>
      <c r="AD437">
        <v>206</v>
      </c>
      <c r="AF437" s="1">
        <v>8.6999999999981298E-4</v>
      </c>
      <c r="AG437">
        <v>219</v>
      </c>
      <c r="AI437" s="1">
        <v>8.7000000000165699E-4</v>
      </c>
      <c r="AJ437">
        <v>215</v>
      </c>
      <c r="AL437" s="1">
        <v>8.7000000000165699E-4</v>
      </c>
      <c r="AM437">
        <v>219</v>
      </c>
      <c r="AO437" s="1">
        <v>8.7000000000001399E-4</v>
      </c>
      <c r="AP437">
        <v>181</v>
      </c>
      <c r="AR437" s="1">
        <v>8.7000000000001399E-4</v>
      </c>
      <c r="AS437">
        <v>203</v>
      </c>
    </row>
    <row r="438" spans="13:45" x14ac:dyDescent="0.2">
      <c r="M438">
        <v>2.0869644869999999E-2</v>
      </c>
      <c r="N438">
        <v>6</v>
      </c>
      <c r="P438">
        <v>1.9459586059999999E-2</v>
      </c>
      <c r="Q438">
        <v>12</v>
      </c>
      <c r="S438">
        <v>1.9089663310000001E-2</v>
      </c>
      <c r="T438">
        <v>10</v>
      </c>
      <c r="V438">
        <v>1.8486727800000002E-2</v>
      </c>
      <c r="W438">
        <v>8</v>
      </c>
      <c r="Y438">
        <v>2.0130760840000001E-2</v>
      </c>
      <c r="Z438">
        <v>8</v>
      </c>
      <c r="AC438" s="1">
        <v>8.7199999999981205E-4</v>
      </c>
      <c r="AD438">
        <v>205</v>
      </c>
      <c r="AF438" s="1">
        <v>8.7199999999981205E-4</v>
      </c>
      <c r="AG438">
        <v>219</v>
      </c>
      <c r="AI438" s="1">
        <v>8.7200000000166701E-4</v>
      </c>
      <c r="AJ438">
        <v>214</v>
      </c>
      <c r="AL438" s="1">
        <v>8.7200000000166701E-4</v>
      </c>
      <c r="AM438">
        <v>219</v>
      </c>
      <c r="AO438" s="1">
        <v>8.7200000000001404E-4</v>
      </c>
      <c r="AP438">
        <v>181</v>
      </c>
      <c r="AR438" s="1">
        <v>8.7200000000001404E-4</v>
      </c>
      <c r="AS438">
        <v>203</v>
      </c>
    </row>
    <row r="439" spans="13:45" x14ac:dyDescent="0.2">
      <c r="M439">
        <v>2.092522103E-2</v>
      </c>
      <c r="N439">
        <v>5</v>
      </c>
      <c r="P439">
        <v>1.9509861489999999E-2</v>
      </c>
      <c r="Q439">
        <v>9</v>
      </c>
      <c r="S439">
        <v>1.9101403740000002E-2</v>
      </c>
      <c r="T439">
        <v>11</v>
      </c>
      <c r="V439">
        <v>1.852721219E-2</v>
      </c>
      <c r="W439">
        <v>11</v>
      </c>
      <c r="Y439">
        <v>2.017197087E-2</v>
      </c>
      <c r="Z439">
        <v>9</v>
      </c>
      <c r="AC439" s="1">
        <v>8.7399999999981102E-4</v>
      </c>
      <c r="AD439">
        <v>205</v>
      </c>
      <c r="AF439" s="1">
        <v>8.7399999999981102E-4</v>
      </c>
      <c r="AG439">
        <v>219</v>
      </c>
      <c r="AI439" s="1">
        <v>8.7400000000167704E-4</v>
      </c>
      <c r="AJ439">
        <v>213</v>
      </c>
      <c r="AL439" s="1">
        <v>8.7400000000167704E-4</v>
      </c>
      <c r="AM439">
        <v>219</v>
      </c>
      <c r="AO439" s="1">
        <v>8.7400000000001398E-4</v>
      </c>
      <c r="AP439">
        <v>181</v>
      </c>
      <c r="AR439" s="1">
        <v>8.7400000000001398E-4</v>
      </c>
      <c r="AS439">
        <v>203</v>
      </c>
    </row>
    <row r="440" spans="13:45" x14ac:dyDescent="0.2">
      <c r="M440">
        <v>2.1008459100000001E-2</v>
      </c>
      <c r="N440">
        <v>8</v>
      </c>
      <c r="P440">
        <v>1.9571755539999999E-2</v>
      </c>
      <c r="Q440">
        <v>8</v>
      </c>
      <c r="S440">
        <v>1.9179182390000001E-2</v>
      </c>
      <c r="T440">
        <v>12</v>
      </c>
      <c r="V440">
        <v>1.8600999350000001E-2</v>
      </c>
      <c r="W440">
        <v>12</v>
      </c>
      <c r="Y440">
        <v>2.0230136749999999E-2</v>
      </c>
      <c r="Z440">
        <v>12</v>
      </c>
      <c r="AC440" s="1">
        <v>8.7599999999980998E-4</v>
      </c>
      <c r="AD440">
        <v>202</v>
      </c>
      <c r="AF440" s="1">
        <v>8.7599999999980998E-4</v>
      </c>
      <c r="AG440">
        <v>217</v>
      </c>
      <c r="AI440" s="1">
        <v>8.7600000000168695E-4</v>
      </c>
      <c r="AJ440">
        <v>213</v>
      </c>
      <c r="AL440" s="1">
        <v>8.7600000000168695E-4</v>
      </c>
      <c r="AM440">
        <v>219</v>
      </c>
      <c r="AO440" s="1">
        <v>8.7600000000001403E-4</v>
      </c>
      <c r="AP440">
        <v>180</v>
      </c>
      <c r="AR440" s="1">
        <v>8.7600000000001403E-4</v>
      </c>
      <c r="AS440">
        <v>203</v>
      </c>
    </row>
    <row r="441" spans="13:45" x14ac:dyDescent="0.2">
      <c r="M441">
        <v>2.112196152E-2</v>
      </c>
      <c r="N441">
        <v>11</v>
      </c>
      <c r="P441">
        <v>1.964638589E-2</v>
      </c>
      <c r="Q441">
        <v>7</v>
      </c>
      <c r="S441">
        <v>1.9222044309999999E-2</v>
      </c>
      <c r="T441">
        <v>15</v>
      </c>
      <c r="V441">
        <v>1.8624741260000001E-2</v>
      </c>
      <c r="W441">
        <v>15</v>
      </c>
      <c r="Y441">
        <v>2.0339798990000001E-2</v>
      </c>
      <c r="Z441">
        <v>11</v>
      </c>
      <c r="AC441" s="1">
        <v>8.7799999999980895E-4</v>
      </c>
      <c r="AD441">
        <v>202</v>
      </c>
      <c r="AF441" s="1">
        <v>8.7799999999980895E-4</v>
      </c>
      <c r="AG441">
        <v>217</v>
      </c>
      <c r="AI441" s="1">
        <v>8.78000000001696E-4</v>
      </c>
      <c r="AJ441">
        <v>213</v>
      </c>
      <c r="AL441" s="1">
        <v>8.78000000001696E-4</v>
      </c>
      <c r="AM441">
        <v>219</v>
      </c>
      <c r="AO441" s="1">
        <v>8.7800000000001397E-4</v>
      </c>
      <c r="AP441">
        <v>180</v>
      </c>
      <c r="AR441" s="1">
        <v>8.7800000000001397E-4</v>
      </c>
      <c r="AS441">
        <v>203</v>
      </c>
    </row>
    <row r="442" spans="13:45" x14ac:dyDescent="0.2">
      <c r="M442">
        <v>2.1169296420000001E-2</v>
      </c>
      <c r="N442">
        <v>14</v>
      </c>
      <c r="P442">
        <v>1.974020214E-2</v>
      </c>
      <c r="Q442">
        <v>8</v>
      </c>
      <c r="S442">
        <v>1.9253251650000001E-2</v>
      </c>
      <c r="T442">
        <v>12</v>
      </c>
      <c r="V442">
        <v>1.8668466849999999E-2</v>
      </c>
      <c r="W442">
        <v>16</v>
      </c>
      <c r="Y442">
        <v>2.040845334E-2</v>
      </c>
      <c r="Z442">
        <v>12</v>
      </c>
      <c r="AC442" s="1">
        <v>8.7999999999980802E-4</v>
      </c>
      <c r="AD442">
        <v>202</v>
      </c>
      <c r="AF442" s="1">
        <v>8.7999999999980802E-4</v>
      </c>
      <c r="AG442">
        <v>217</v>
      </c>
      <c r="AI442" s="1">
        <v>8.8000000000170602E-4</v>
      </c>
      <c r="AJ442">
        <v>213</v>
      </c>
      <c r="AL442" s="1">
        <v>8.8000000000170602E-4</v>
      </c>
      <c r="AM442">
        <v>219</v>
      </c>
      <c r="AO442" s="1">
        <v>8.8000000000001402E-4</v>
      </c>
      <c r="AP442">
        <v>178</v>
      </c>
      <c r="AR442" s="1">
        <v>8.8000000000001402E-4</v>
      </c>
      <c r="AS442">
        <v>203</v>
      </c>
    </row>
    <row r="443" spans="13:45" x14ac:dyDescent="0.2">
      <c r="M443">
        <v>2.1226526270000001E-2</v>
      </c>
      <c r="N443">
        <v>13</v>
      </c>
      <c r="P443">
        <v>1.9861782389999999E-2</v>
      </c>
      <c r="Q443">
        <v>5</v>
      </c>
      <c r="S443">
        <v>1.9308682949999999E-2</v>
      </c>
      <c r="T443">
        <v>11</v>
      </c>
      <c r="V443">
        <v>1.8713121060000001E-2</v>
      </c>
      <c r="W443">
        <v>15</v>
      </c>
      <c r="Y443">
        <v>2.0543408419999999E-2</v>
      </c>
      <c r="Z443">
        <v>11</v>
      </c>
      <c r="AC443" s="1">
        <v>8.8199999999980698E-4</v>
      </c>
      <c r="AD443">
        <v>202</v>
      </c>
      <c r="AF443" s="1">
        <v>8.8199999999980698E-4</v>
      </c>
      <c r="AG443">
        <v>217</v>
      </c>
      <c r="AI443" s="1">
        <v>8.8200000000171605E-4</v>
      </c>
      <c r="AJ443">
        <v>212</v>
      </c>
      <c r="AL443" s="1">
        <v>8.8200000000171605E-4</v>
      </c>
      <c r="AM443">
        <v>218</v>
      </c>
      <c r="AO443" s="1">
        <v>8.8200000000001396E-4</v>
      </c>
      <c r="AP443">
        <v>178</v>
      </c>
      <c r="AR443" s="1">
        <v>8.8200000000001396E-4</v>
      </c>
      <c r="AS443">
        <v>202</v>
      </c>
    </row>
    <row r="444" spans="13:45" x14ac:dyDescent="0.2">
      <c r="M444">
        <v>2.126845372E-2</v>
      </c>
      <c r="N444">
        <v>10</v>
      </c>
      <c r="P444">
        <v>1.9959125160000001E-2</v>
      </c>
      <c r="Q444">
        <v>8</v>
      </c>
      <c r="S444">
        <v>1.9358269429999998E-2</v>
      </c>
      <c r="T444">
        <v>12</v>
      </c>
      <c r="V444">
        <v>1.880306206E-2</v>
      </c>
      <c r="W444">
        <v>10</v>
      </c>
      <c r="Y444">
        <v>2.0639528720000001E-2</v>
      </c>
      <c r="Z444">
        <v>8</v>
      </c>
      <c r="AC444" s="1">
        <v>8.8399999999980595E-4</v>
      </c>
      <c r="AD444">
        <v>202</v>
      </c>
      <c r="AF444" s="1">
        <v>8.8399999999980595E-4</v>
      </c>
      <c r="AG444">
        <v>216</v>
      </c>
      <c r="AI444" s="1">
        <v>8.8400000000172596E-4</v>
      </c>
      <c r="AJ444">
        <v>211</v>
      </c>
      <c r="AL444" s="1">
        <v>8.8400000000172596E-4</v>
      </c>
      <c r="AM444">
        <v>217</v>
      </c>
      <c r="AO444" s="1">
        <v>8.8400000000001498E-4</v>
      </c>
      <c r="AP444">
        <v>177</v>
      </c>
      <c r="AR444" s="1">
        <v>8.8400000000001498E-4</v>
      </c>
      <c r="AS444">
        <v>201</v>
      </c>
    </row>
    <row r="445" spans="13:45" x14ac:dyDescent="0.2">
      <c r="M445">
        <v>2.1304186709999999E-2</v>
      </c>
      <c r="N445">
        <v>11</v>
      </c>
      <c r="P445">
        <v>2.0072410950000001E-2</v>
      </c>
      <c r="Q445">
        <v>9</v>
      </c>
      <c r="S445">
        <v>1.9420268090000001E-2</v>
      </c>
      <c r="T445">
        <v>11</v>
      </c>
      <c r="V445">
        <v>1.8869051760000002E-2</v>
      </c>
      <c r="W445">
        <v>11</v>
      </c>
      <c r="Y445">
        <v>2.0700272759999999E-2</v>
      </c>
      <c r="Z445">
        <v>7</v>
      </c>
      <c r="AC445" s="1">
        <v>8.8599999999980502E-4</v>
      </c>
      <c r="AD445">
        <v>202</v>
      </c>
      <c r="AF445" s="1">
        <v>8.8599999999980502E-4</v>
      </c>
      <c r="AG445">
        <v>217</v>
      </c>
      <c r="AI445" s="1">
        <v>8.8600000000173598E-4</v>
      </c>
      <c r="AJ445">
        <v>211</v>
      </c>
      <c r="AL445" s="1">
        <v>8.8600000000173598E-4</v>
      </c>
      <c r="AM445">
        <v>217</v>
      </c>
      <c r="AO445" s="1">
        <v>8.8600000000001503E-4</v>
      </c>
      <c r="AP445">
        <v>177</v>
      </c>
      <c r="AR445" s="1">
        <v>8.8600000000001503E-4</v>
      </c>
      <c r="AS445">
        <v>201</v>
      </c>
    </row>
    <row r="446" spans="13:45" x14ac:dyDescent="0.2">
      <c r="M446">
        <v>2.1385403040000001E-2</v>
      </c>
      <c r="N446">
        <v>14</v>
      </c>
      <c r="P446">
        <v>2.0110347949999999E-2</v>
      </c>
      <c r="Q446">
        <v>4</v>
      </c>
      <c r="S446">
        <v>1.946370192E-2</v>
      </c>
      <c r="T446">
        <v>12</v>
      </c>
      <c r="V446">
        <v>1.8919395780000001E-2</v>
      </c>
      <c r="W446">
        <v>14</v>
      </c>
      <c r="Y446">
        <v>2.079923622E-2</v>
      </c>
      <c r="Z446">
        <v>8</v>
      </c>
      <c r="AC446" s="1">
        <v>8.8799999999980399E-4</v>
      </c>
      <c r="AD446">
        <v>202</v>
      </c>
      <c r="AF446" s="1">
        <v>8.8799999999980399E-4</v>
      </c>
      <c r="AG446">
        <v>216</v>
      </c>
      <c r="AI446" s="1">
        <v>8.8800000000174503E-4</v>
      </c>
      <c r="AJ446">
        <v>209</v>
      </c>
      <c r="AL446" s="1">
        <v>8.8800000000174503E-4</v>
      </c>
      <c r="AM446">
        <v>216</v>
      </c>
      <c r="AO446" s="1">
        <v>8.8800000000001497E-4</v>
      </c>
      <c r="AP446">
        <v>176</v>
      </c>
      <c r="AR446" s="1">
        <v>8.8800000000001497E-4</v>
      </c>
      <c r="AS446">
        <v>201</v>
      </c>
    </row>
    <row r="447" spans="13:45" x14ac:dyDescent="0.2">
      <c r="M447">
        <v>2.144247967E-2</v>
      </c>
      <c r="N447">
        <v>13</v>
      </c>
      <c r="P447">
        <v>2.0238399529999999E-2</v>
      </c>
      <c r="Q447">
        <v>7</v>
      </c>
      <c r="S447">
        <v>1.9533919229999998E-2</v>
      </c>
      <c r="T447">
        <v>13</v>
      </c>
      <c r="V447">
        <v>1.896503762E-2</v>
      </c>
      <c r="W447">
        <v>13</v>
      </c>
      <c r="Y447">
        <v>2.0883300099999998E-2</v>
      </c>
      <c r="Z447">
        <v>13</v>
      </c>
      <c r="AC447" s="1">
        <v>8.8999999999980295E-4</v>
      </c>
      <c r="AD447">
        <v>200</v>
      </c>
      <c r="AF447" s="1">
        <v>8.8999999999980295E-4</v>
      </c>
      <c r="AG447">
        <v>216</v>
      </c>
      <c r="AI447" s="1">
        <v>8.9000000000175495E-4</v>
      </c>
      <c r="AJ447">
        <v>209</v>
      </c>
      <c r="AL447" s="1">
        <v>8.9000000000175495E-4</v>
      </c>
      <c r="AM447">
        <v>216</v>
      </c>
      <c r="AO447" s="1">
        <v>8.9000000000001502E-4</v>
      </c>
      <c r="AP447">
        <v>176</v>
      </c>
      <c r="AR447" s="1">
        <v>8.9000000000001502E-4</v>
      </c>
      <c r="AS447">
        <v>201</v>
      </c>
    </row>
    <row r="448" spans="13:45" x14ac:dyDescent="0.2">
      <c r="M448">
        <v>2.1465569010000001E-2</v>
      </c>
      <c r="N448">
        <v>10</v>
      </c>
      <c r="P448">
        <v>2.030376138E-2</v>
      </c>
      <c r="Q448">
        <v>10</v>
      </c>
      <c r="S448">
        <v>1.9555491590000001E-2</v>
      </c>
      <c r="T448">
        <v>16</v>
      </c>
      <c r="V448">
        <v>1.9002581750000001E-2</v>
      </c>
      <c r="W448">
        <v>12</v>
      </c>
      <c r="Y448">
        <v>2.09155868E-2</v>
      </c>
      <c r="Z448">
        <v>12</v>
      </c>
      <c r="AC448" s="1">
        <v>8.9199999999980105E-4</v>
      </c>
      <c r="AD448">
        <v>200</v>
      </c>
      <c r="AF448" s="1">
        <v>8.9199999999980105E-4</v>
      </c>
      <c r="AG448">
        <v>215</v>
      </c>
      <c r="AI448" s="1">
        <v>8.9200000000176497E-4</v>
      </c>
      <c r="AJ448">
        <v>207</v>
      </c>
      <c r="AL448" s="1">
        <v>8.9200000000176497E-4</v>
      </c>
      <c r="AM448">
        <v>214</v>
      </c>
      <c r="AO448" s="1">
        <v>8.9200000000001496E-4</v>
      </c>
      <c r="AP448">
        <v>176</v>
      </c>
      <c r="AR448" s="1">
        <v>8.9200000000001496E-4</v>
      </c>
      <c r="AS448">
        <v>200</v>
      </c>
    </row>
    <row r="449" spans="13:45" x14ac:dyDescent="0.2">
      <c r="M449">
        <v>2.1500812689999999E-2</v>
      </c>
      <c r="N449">
        <v>11</v>
      </c>
      <c r="P449">
        <v>2.0392462900000002E-2</v>
      </c>
      <c r="Q449">
        <v>9</v>
      </c>
      <c r="S449">
        <v>1.9596345479999999E-2</v>
      </c>
      <c r="T449">
        <v>17</v>
      </c>
      <c r="V449">
        <v>1.905296859E-2</v>
      </c>
      <c r="W449">
        <v>13</v>
      </c>
      <c r="Y449">
        <v>2.0946078850000001E-2</v>
      </c>
      <c r="Z449">
        <v>11</v>
      </c>
      <c r="AC449" s="1">
        <v>8.9399999999980001E-4</v>
      </c>
      <c r="AD449">
        <v>200</v>
      </c>
      <c r="AF449" s="1">
        <v>8.9399999999980001E-4</v>
      </c>
      <c r="AG449">
        <v>214</v>
      </c>
      <c r="AI449" s="1">
        <v>8.9400000000177499E-4</v>
      </c>
      <c r="AJ449">
        <v>207</v>
      </c>
      <c r="AL449" s="1">
        <v>8.9400000000177499E-4</v>
      </c>
      <c r="AM449">
        <v>212</v>
      </c>
      <c r="AO449" s="1">
        <v>8.9400000000001501E-4</v>
      </c>
      <c r="AP449">
        <v>176</v>
      </c>
      <c r="AR449" s="1">
        <v>8.9400000000001501E-4</v>
      </c>
      <c r="AS449">
        <v>200</v>
      </c>
    </row>
    <row r="450" spans="13:45" x14ac:dyDescent="0.2">
      <c r="M450">
        <v>2.1568071630000001E-2</v>
      </c>
      <c r="N450">
        <v>12</v>
      </c>
      <c r="P450">
        <v>2.0438554420000001E-2</v>
      </c>
      <c r="Q450">
        <v>6</v>
      </c>
      <c r="S450">
        <v>1.967995593E-2</v>
      </c>
      <c r="T450">
        <v>16</v>
      </c>
      <c r="V450">
        <v>1.908267558E-2</v>
      </c>
      <c r="W450">
        <v>10</v>
      </c>
      <c r="Y450">
        <v>2.1002185159999999E-2</v>
      </c>
      <c r="Z450">
        <v>8</v>
      </c>
      <c r="AC450" s="1">
        <v>8.9599999999979898E-4</v>
      </c>
      <c r="AD450">
        <v>199</v>
      </c>
      <c r="AF450" s="1">
        <v>8.9599999999979898E-4</v>
      </c>
      <c r="AG450">
        <v>211</v>
      </c>
      <c r="AI450" s="1">
        <v>8.9600000000178502E-4</v>
      </c>
      <c r="AJ450">
        <v>207</v>
      </c>
      <c r="AL450" s="1">
        <v>8.9600000000178502E-4</v>
      </c>
      <c r="AM450">
        <v>211</v>
      </c>
      <c r="AO450" s="1">
        <v>8.9600000000001495E-4</v>
      </c>
      <c r="AP450">
        <v>174</v>
      </c>
      <c r="AR450" s="1">
        <v>8.9600000000001495E-4</v>
      </c>
      <c r="AS450">
        <v>200</v>
      </c>
    </row>
    <row r="451" spans="13:45" x14ac:dyDescent="0.2">
      <c r="M451">
        <v>2.163515249E-2</v>
      </c>
      <c r="N451">
        <v>13</v>
      </c>
      <c r="P451">
        <v>2.0460091289999999E-2</v>
      </c>
      <c r="Q451">
        <v>7</v>
      </c>
      <c r="S451">
        <v>1.9717386480000001E-2</v>
      </c>
      <c r="T451">
        <v>17</v>
      </c>
      <c r="V451">
        <v>1.9155237219999999E-2</v>
      </c>
      <c r="W451">
        <v>13</v>
      </c>
      <c r="Y451">
        <v>2.1036835899999998E-2</v>
      </c>
      <c r="Z451">
        <v>9</v>
      </c>
      <c r="AC451" s="1">
        <v>8.9799999999979805E-4</v>
      </c>
      <c r="AD451">
        <v>199</v>
      </c>
      <c r="AF451" s="1">
        <v>8.9799999999979805E-4</v>
      </c>
      <c r="AG451">
        <v>211</v>
      </c>
      <c r="AI451" s="1">
        <v>8.9800000000179396E-4</v>
      </c>
      <c r="AJ451">
        <v>207</v>
      </c>
      <c r="AL451" s="1">
        <v>8.9800000000179396E-4</v>
      </c>
      <c r="AM451">
        <v>209</v>
      </c>
      <c r="AO451" s="1">
        <v>8.98000000000015E-4</v>
      </c>
      <c r="AP451">
        <v>174</v>
      </c>
      <c r="AR451" s="1">
        <v>8.98000000000015E-4</v>
      </c>
      <c r="AS451">
        <v>199</v>
      </c>
    </row>
    <row r="452" spans="13:45" x14ac:dyDescent="0.2">
      <c r="M452">
        <v>2.1654421470000001E-2</v>
      </c>
      <c r="N452">
        <v>10</v>
      </c>
      <c r="P452">
        <v>2.0501404059999999E-2</v>
      </c>
      <c r="Q452">
        <v>8</v>
      </c>
      <c r="S452">
        <v>1.9753758579999999E-2</v>
      </c>
      <c r="T452">
        <v>14</v>
      </c>
      <c r="V452">
        <v>1.925471636E-2</v>
      </c>
      <c r="W452">
        <v>12</v>
      </c>
      <c r="Y452">
        <v>2.1144504259999999E-2</v>
      </c>
      <c r="Z452">
        <v>10</v>
      </c>
      <c r="AC452" s="1">
        <v>8.9999999999979701E-4</v>
      </c>
      <c r="AD452">
        <v>198</v>
      </c>
      <c r="AF452" s="1">
        <v>8.9999999999979701E-4</v>
      </c>
      <c r="AG452">
        <v>211</v>
      </c>
      <c r="AI452" s="1">
        <v>9.0000000000180398E-4</v>
      </c>
      <c r="AJ452">
        <v>205</v>
      </c>
      <c r="AL452" s="1">
        <v>9.0000000000180398E-4</v>
      </c>
      <c r="AM452">
        <v>209</v>
      </c>
      <c r="AO452" s="1">
        <v>9.0000000000001505E-4</v>
      </c>
      <c r="AP452">
        <v>174</v>
      </c>
      <c r="AR452" s="1">
        <v>9.0000000000001505E-4</v>
      </c>
      <c r="AS452">
        <v>200</v>
      </c>
    </row>
    <row r="453" spans="13:45" x14ac:dyDescent="0.2">
      <c r="M453">
        <v>2.1783202589999998E-2</v>
      </c>
      <c r="N453">
        <v>9</v>
      </c>
      <c r="P453">
        <v>2.0542758370000001E-2</v>
      </c>
      <c r="Q453">
        <v>7</v>
      </c>
      <c r="S453">
        <v>1.9812072930000001E-2</v>
      </c>
      <c r="T453">
        <v>15</v>
      </c>
      <c r="V453">
        <v>1.9315549519999999E-2</v>
      </c>
      <c r="W453">
        <v>11</v>
      </c>
      <c r="Y453">
        <v>2.1197048810000001E-2</v>
      </c>
      <c r="Z453">
        <v>7</v>
      </c>
      <c r="AC453" s="1">
        <v>9.0199999999979598E-4</v>
      </c>
      <c r="AD453">
        <v>198</v>
      </c>
      <c r="AF453" s="1">
        <v>9.0199999999979598E-4</v>
      </c>
      <c r="AG453">
        <v>211</v>
      </c>
      <c r="AI453" s="1">
        <v>9.02000000001814E-4</v>
      </c>
      <c r="AJ453">
        <v>204</v>
      </c>
      <c r="AL453" s="1">
        <v>9.02000000001814E-4</v>
      </c>
      <c r="AM453">
        <v>209</v>
      </c>
      <c r="AO453" s="1">
        <v>9.0200000000001499E-4</v>
      </c>
      <c r="AP453">
        <v>174</v>
      </c>
      <c r="AR453" s="1">
        <v>9.0200000000001499E-4</v>
      </c>
      <c r="AS453">
        <v>200</v>
      </c>
    </row>
    <row r="454" spans="13:45" x14ac:dyDescent="0.2">
      <c r="M454">
        <v>2.1861575269999999E-2</v>
      </c>
      <c r="N454">
        <v>8</v>
      </c>
      <c r="P454">
        <v>2.0714640730000001E-2</v>
      </c>
      <c r="Q454">
        <v>6</v>
      </c>
      <c r="S454">
        <v>1.9905955270000001E-2</v>
      </c>
      <c r="T454">
        <v>14</v>
      </c>
      <c r="V454">
        <v>1.9407676820000001E-2</v>
      </c>
      <c r="W454">
        <v>10</v>
      </c>
      <c r="Y454">
        <v>2.12620255E-2</v>
      </c>
      <c r="Z454">
        <v>4</v>
      </c>
      <c r="AC454" s="1">
        <v>9.0399999999979505E-4</v>
      </c>
      <c r="AD454">
        <v>197</v>
      </c>
      <c r="AF454" s="1">
        <v>9.0399999999979505E-4</v>
      </c>
      <c r="AG454">
        <v>211</v>
      </c>
      <c r="AI454" s="1">
        <v>9.0400000000182403E-4</v>
      </c>
      <c r="AJ454">
        <v>204</v>
      </c>
      <c r="AL454" s="1">
        <v>9.0400000000182403E-4</v>
      </c>
      <c r="AM454">
        <v>209</v>
      </c>
      <c r="AO454" s="1">
        <v>9.0400000000001503E-4</v>
      </c>
      <c r="AP454">
        <v>173</v>
      </c>
      <c r="AR454" s="1">
        <v>9.0400000000001503E-4</v>
      </c>
      <c r="AS454">
        <v>200</v>
      </c>
    </row>
    <row r="455" spans="13:45" x14ac:dyDescent="0.2">
      <c r="M455">
        <v>2.1937738580000001E-2</v>
      </c>
      <c r="N455">
        <v>9</v>
      </c>
      <c r="P455">
        <v>2.075314634E-2</v>
      </c>
      <c r="Q455">
        <v>9</v>
      </c>
      <c r="S455">
        <v>1.9967034129999998E-2</v>
      </c>
      <c r="T455">
        <v>11</v>
      </c>
      <c r="V455">
        <v>1.9442596489999998E-2</v>
      </c>
      <c r="W455">
        <v>11</v>
      </c>
      <c r="Y455">
        <v>2.1342811239999999E-2</v>
      </c>
      <c r="Z455">
        <v>5</v>
      </c>
      <c r="AC455" s="1">
        <v>9.0599999999979401E-4</v>
      </c>
      <c r="AD455">
        <v>197</v>
      </c>
      <c r="AF455" s="1">
        <v>9.0599999999979401E-4</v>
      </c>
      <c r="AG455">
        <v>209</v>
      </c>
      <c r="AI455" s="1">
        <v>9.0600000000183405E-4</v>
      </c>
      <c r="AJ455">
        <v>204</v>
      </c>
      <c r="AL455" s="1">
        <v>9.0600000000183405E-4</v>
      </c>
      <c r="AM455">
        <v>209</v>
      </c>
      <c r="AO455" s="1">
        <v>9.0600000000001497E-4</v>
      </c>
      <c r="AP455">
        <v>173</v>
      </c>
      <c r="AR455" s="1">
        <v>9.0600000000001497E-4</v>
      </c>
      <c r="AS455">
        <v>200</v>
      </c>
    </row>
    <row r="456" spans="13:45" x14ac:dyDescent="0.2">
      <c r="M456">
        <v>2.1994951790000002E-2</v>
      </c>
      <c r="N456">
        <v>8</v>
      </c>
      <c r="P456">
        <v>2.078138274E-2</v>
      </c>
      <c r="Q456">
        <v>12</v>
      </c>
      <c r="S456">
        <v>2.0067999869999999E-2</v>
      </c>
      <c r="T456">
        <v>12</v>
      </c>
      <c r="V456">
        <v>1.9485994190000001E-2</v>
      </c>
      <c r="W456">
        <v>10</v>
      </c>
      <c r="Y456">
        <v>2.146896761E-2</v>
      </c>
      <c r="Z456">
        <v>4</v>
      </c>
      <c r="AC456" s="1">
        <v>9.0799999999979298E-4</v>
      </c>
      <c r="AD456">
        <v>196</v>
      </c>
      <c r="AF456" s="1">
        <v>9.0799999999979298E-4</v>
      </c>
      <c r="AG456">
        <v>209</v>
      </c>
      <c r="AI456" s="1">
        <v>9.0800000000184396E-4</v>
      </c>
      <c r="AJ456">
        <v>203</v>
      </c>
      <c r="AL456" s="1">
        <v>9.0800000000184396E-4</v>
      </c>
      <c r="AM456">
        <v>209</v>
      </c>
      <c r="AO456" s="1">
        <v>9.0800000000001502E-4</v>
      </c>
      <c r="AP456">
        <v>173</v>
      </c>
      <c r="AR456" s="1">
        <v>9.0800000000001502E-4</v>
      </c>
      <c r="AS456">
        <v>201</v>
      </c>
    </row>
    <row r="457" spans="13:45" x14ac:dyDescent="0.2">
      <c r="M457">
        <v>2.2026364390000001E-2</v>
      </c>
      <c r="N457">
        <v>7</v>
      </c>
      <c r="P457">
        <v>2.0877851110000002E-2</v>
      </c>
      <c r="Q457">
        <v>7</v>
      </c>
      <c r="S457">
        <v>2.0108317439999999E-2</v>
      </c>
      <c r="T457">
        <v>7</v>
      </c>
      <c r="V457">
        <v>1.9527564479999999E-2</v>
      </c>
      <c r="W457">
        <v>9</v>
      </c>
      <c r="Y457">
        <v>2.1520353650000001E-2</v>
      </c>
      <c r="Z457">
        <v>5</v>
      </c>
      <c r="AC457" s="1">
        <v>9.0999999999979205E-4</v>
      </c>
      <c r="AD457">
        <v>195</v>
      </c>
      <c r="AF457" s="1">
        <v>9.0999999999979205E-4</v>
      </c>
      <c r="AG457">
        <v>210</v>
      </c>
      <c r="AI457" s="1">
        <v>9.1000000000185301E-4</v>
      </c>
      <c r="AJ457">
        <v>203</v>
      </c>
      <c r="AL457" s="1">
        <v>9.1000000000185301E-4</v>
      </c>
      <c r="AM457">
        <v>209</v>
      </c>
      <c r="AO457" s="1">
        <v>9.1000000000001496E-4</v>
      </c>
      <c r="AP457">
        <v>170</v>
      </c>
      <c r="AR457" s="1">
        <v>9.1000000000001496E-4</v>
      </c>
      <c r="AS457">
        <v>201</v>
      </c>
    </row>
    <row r="458" spans="13:45" x14ac:dyDescent="0.2">
      <c r="M458">
        <v>2.211898264E-2</v>
      </c>
      <c r="N458">
        <v>6</v>
      </c>
      <c r="P458">
        <v>2.0947649129999999E-2</v>
      </c>
      <c r="Q458">
        <v>12</v>
      </c>
      <c r="S458">
        <v>2.0167745290000001E-2</v>
      </c>
      <c r="T458">
        <v>8</v>
      </c>
      <c r="V458">
        <v>1.9538017769999999E-2</v>
      </c>
      <c r="W458">
        <v>12</v>
      </c>
      <c r="Y458">
        <v>2.157483583E-2</v>
      </c>
      <c r="Z458">
        <v>8</v>
      </c>
      <c r="AC458" s="1">
        <v>9.1199999999979102E-4</v>
      </c>
      <c r="AD458">
        <v>195</v>
      </c>
      <c r="AF458" s="1">
        <v>9.1199999999979102E-4</v>
      </c>
      <c r="AG458">
        <v>209</v>
      </c>
      <c r="AI458" s="1">
        <v>9.1200000000186303E-4</v>
      </c>
      <c r="AJ458">
        <v>201</v>
      </c>
      <c r="AL458" s="1">
        <v>9.1200000000186303E-4</v>
      </c>
      <c r="AM458">
        <v>208</v>
      </c>
      <c r="AO458" s="1">
        <v>9.1200000000001501E-4</v>
      </c>
      <c r="AP458">
        <v>168</v>
      </c>
      <c r="AR458" s="1">
        <v>9.1200000000001501E-4</v>
      </c>
      <c r="AS458">
        <v>201</v>
      </c>
    </row>
    <row r="459" spans="13:45" x14ac:dyDescent="0.2">
      <c r="M459">
        <v>2.2202696429999998E-2</v>
      </c>
      <c r="N459">
        <v>5</v>
      </c>
      <c r="P459">
        <v>2.1005496200000001E-2</v>
      </c>
      <c r="Q459">
        <v>11</v>
      </c>
      <c r="S459">
        <v>2.019902615E-2</v>
      </c>
      <c r="T459">
        <v>7</v>
      </c>
      <c r="V459">
        <v>1.960676942E-2</v>
      </c>
      <c r="W459">
        <v>11</v>
      </c>
      <c r="Y459">
        <v>2.161700586E-2</v>
      </c>
      <c r="Z459">
        <v>9</v>
      </c>
      <c r="AC459" s="1">
        <v>9.1399999999978998E-4</v>
      </c>
      <c r="AD459">
        <v>195</v>
      </c>
      <c r="AF459" s="1">
        <v>9.1399999999978998E-4</v>
      </c>
      <c r="AG459">
        <v>208</v>
      </c>
      <c r="AI459" s="1">
        <v>9.1400000000187295E-4</v>
      </c>
      <c r="AJ459">
        <v>200</v>
      </c>
      <c r="AL459" s="1">
        <v>9.1400000000187295E-4</v>
      </c>
      <c r="AM459">
        <v>208</v>
      </c>
      <c r="AO459" s="1">
        <v>9.1400000000001495E-4</v>
      </c>
      <c r="AP459">
        <v>168</v>
      </c>
      <c r="AR459" s="1">
        <v>9.1400000000001495E-4</v>
      </c>
      <c r="AS459">
        <v>201</v>
      </c>
    </row>
    <row r="460" spans="13:45" x14ac:dyDescent="0.2">
      <c r="M460">
        <v>2.2261802309999999E-2</v>
      </c>
      <c r="N460">
        <v>6</v>
      </c>
      <c r="P460">
        <v>2.1056109470000001E-2</v>
      </c>
      <c r="Q460">
        <v>12</v>
      </c>
      <c r="S460">
        <v>2.0362900520000001E-2</v>
      </c>
      <c r="T460">
        <v>8</v>
      </c>
      <c r="V460">
        <v>1.966938255E-2</v>
      </c>
      <c r="W460">
        <v>12</v>
      </c>
      <c r="Y460">
        <v>2.1645411029999999E-2</v>
      </c>
      <c r="Z460">
        <v>12</v>
      </c>
      <c r="AC460" s="1">
        <v>9.1599999999978905E-4</v>
      </c>
      <c r="AD460">
        <v>194</v>
      </c>
      <c r="AF460" s="1">
        <v>9.1599999999978905E-4</v>
      </c>
      <c r="AG460">
        <v>207</v>
      </c>
      <c r="AI460" s="1">
        <v>9.1600000000188297E-4</v>
      </c>
      <c r="AJ460">
        <v>200</v>
      </c>
      <c r="AL460" s="1">
        <v>9.1600000000188297E-4</v>
      </c>
      <c r="AM460">
        <v>208</v>
      </c>
      <c r="AO460" s="1">
        <v>9.16000000000015E-4</v>
      </c>
      <c r="AP460">
        <v>168</v>
      </c>
      <c r="AR460" s="1">
        <v>9.16000000000015E-4</v>
      </c>
      <c r="AS460">
        <v>199</v>
      </c>
    </row>
    <row r="461" spans="13:45" x14ac:dyDescent="0.2">
      <c r="M461">
        <v>2.2342954169999998E-2</v>
      </c>
      <c r="N461">
        <v>7</v>
      </c>
      <c r="P461">
        <v>2.110331713E-2</v>
      </c>
      <c r="Q461">
        <v>15</v>
      </c>
      <c r="S461">
        <v>2.040706682E-2</v>
      </c>
      <c r="T461">
        <v>9</v>
      </c>
      <c r="V461">
        <v>1.971884246E-2</v>
      </c>
      <c r="W461">
        <v>13</v>
      </c>
      <c r="Y461">
        <v>2.1720885549999999E-2</v>
      </c>
      <c r="Z461">
        <v>13</v>
      </c>
      <c r="AC461" s="1">
        <v>9.1799999999978802E-4</v>
      </c>
      <c r="AD461">
        <v>192</v>
      </c>
      <c r="AF461" s="1">
        <v>9.1799999999978802E-4</v>
      </c>
      <c r="AG461">
        <v>205</v>
      </c>
      <c r="AI461" s="1">
        <v>9.18000000001893E-4</v>
      </c>
      <c r="AJ461">
        <v>197</v>
      </c>
      <c r="AL461" s="1">
        <v>9.18000000001893E-4</v>
      </c>
      <c r="AM461">
        <v>208</v>
      </c>
      <c r="AO461" s="1">
        <v>9.1800000000001505E-4</v>
      </c>
      <c r="AP461">
        <v>167</v>
      </c>
      <c r="AR461" s="1">
        <v>9.1800000000001505E-4</v>
      </c>
      <c r="AS461">
        <v>196</v>
      </c>
    </row>
    <row r="462" spans="13:45" x14ac:dyDescent="0.2">
      <c r="M462">
        <v>2.2384254320000001E-2</v>
      </c>
      <c r="N462">
        <v>6</v>
      </c>
      <c r="P462">
        <v>2.1152713770000001E-2</v>
      </c>
      <c r="Q462">
        <v>16</v>
      </c>
      <c r="S462">
        <v>2.0440454449999999E-2</v>
      </c>
      <c r="T462">
        <v>4</v>
      </c>
      <c r="V462">
        <v>1.979431324E-2</v>
      </c>
      <c r="W462">
        <v>12</v>
      </c>
      <c r="Y462">
        <v>2.1747541150000001E-2</v>
      </c>
      <c r="Z462">
        <v>14</v>
      </c>
      <c r="AC462" s="1">
        <v>9.1999999999978698E-4</v>
      </c>
      <c r="AD462">
        <v>190</v>
      </c>
      <c r="AF462" s="1">
        <v>9.1999999999978698E-4</v>
      </c>
      <c r="AG462">
        <v>202</v>
      </c>
      <c r="AI462" s="1">
        <v>9.2000000000190204E-4</v>
      </c>
      <c r="AJ462">
        <v>197</v>
      </c>
      <c r="AL462" s="1">
        <v>9.2000000000190204E-4</v>
      </c>
      <c r="AM462">
        <v>208</v>
      </c>
      <c r="AO462" s="1">
        <v>9.2000000000001499E-4</v>
      </c>
      <c r="AP462">
        <v>166</v>
      </c>
      <c r="AR462" s="1">
        <v>9.2000000000001499E-4</v>
      </c>
      <c r="AS462">
        <v>196</v>
      </c>
    </row>
    <row r="463" spans="13:45" x14ac:dyDescent="0.2">
      <c r="M463">
        <v>2.2447736980000001E-2</v>
      </c>
      <c r="N463">
        <v>7</v>
      </c>
      <c r="P463">
        <v>2.1203465840000001E-2</v>
      </c>
      <c r="Q463">
        <v>17</v>
      </c>
      <c r="S463">
        <v>2.052885107E-2</v>
      </c>
      <c r="T463">
        <v>3</v>
      </c>
      <c r="V463">
        <v>1.9816220629999999E-2</v>
      </c>
      <c r="W463">
        <v>13</v>
      </c>
      <c r="Y463">
        <v>2.18248659E-2</v>
      </c>
      <c r="Z463">
        <v>9</v>
      </c>
      <c r="AC463" s="1">
        <v>9.2199999999978595E-4</v>
      </c>
      <c r="AD463">
        <v>189</v>
      </c>
      <c r="AF463" s="1">
        <v>9.2199999999978595E-4</v>
      </c>
      <c r="AG463">
        <v>201</v>
      </c>
      <c r="AI463" s="1">
        <v>9.2200000000191196E-4</v>
      </c>
      <c r="AJ463">
        <v>197</v>
      </c>
      <c r="AL463" s="1">
        <v>9.2200000000191196E-4</v>
      </c>
      <c r="AM463">
        <v>209</v>
      </c>
      <c r="AO463" s="1">
        <v>9.2200000000001504E-4</v>
      </c>
      <c r="AP463">
        <v>165</v>
      </c>
      <c r="AR463" s="1">
        <v>9.2200000000001504E-4</v>
      </c>
      <c r="AS463">
        <v>196</v>
      </c>
    </row>
    <row r="464" spans="13:45" x14ac:dyDescent="0.2">
      <c r="M464">
        <v>2.2564236559999999E-2</v>
      </c>
      <c r="N464">
        <v>6</v>
      </c>
      <c r="P464">
        <v>2.1278493660000002E-2</v>
      </c>
      <c r="Q464">
        <v>12</v>
      </c>
      <c r="S464">
        <v>2.0585139339999999E-2</v>
      </c>
      <c r="T464">
        <v>4</v>
      </c>
      <c r="V464">
        <v>1.9852491260000001E-2</v>
      </c>
      <c r="W464">
        <v>12</v>
      </c>
      <c r="Y464">
        <v>2.1919208360000001E-2</v>
      </c>
      <c r="Z464">
        <v>8</v>
      </c>
      <c r="AC464" s="1">
        <v>9.2399999999978502E-4</v>
      </c>
      <c r="AD464">
        <v>188</v>
      </c>
      <c r="AF464" s="1">
        <v>9.2399999999978502E-4</v>
      </c>
      <c r="AG464">
        <v>200</v>
      </c>
      <c r="AI464" s="1">
        <v>9.2400000000192198E-4</v>
      </c>
      <c r="AJ464">
        <v>197</v>
      </c>
      <c r="AL464" s="1">
        <v>9.2400000000192198E-4</v>
      </c>
      <c r="AM464">
        <v>207</v>
      </c>
      <c r="AO464" s="1">
        <v>9.2400000000001595E-4</v>
      </c>
      <c r="AP464">
        <v>166</v>
      </c>
      <c r="AR464" s="1">
        <v>9.2400000000001595E-4</v>
      </c>
      <c r="AS464">
        <v>196</v>
      </c>
    </row>
    <row r="465" spans="13:45" x14ac:dyDescent="0.2">
      <c r="M465">
        <v>2.262067152E-2</v>
      </c>
      <c r="N465">
        <v>5</v>
      </c>
      <c r="P465">
        <v>2.1322740180000001E-2</v>
      </c>
      <c r="Q465">
        <v>15</v>
      </c>
      <c r="S465">
        <v>2.064529331E-2</v>
      </c>
      <c r="T465">
        <v>5</v>
      </c>
      <c r="V465">
        <v>1.990127635E-2</v>
      </c>
      <c r="W465">
        <v>11</v>
      </c>
      <c r="Y465">
        <v>2.19751584E-2</v>
      </c>
      <c r="Z465">
        <v>5</v>
      </c>
      <c r="AC465" s="1">
        <v>9.2599999999978398E-4</v>
      </c>
      <c r="AD465">
        <v>188</v>
      </c>
      <c r="AF465" s="1">
        <v>9.2599999999978398E-4</v>
      </c>
      <c r="AG465">
        <v>198</v>
      </c>
      <c r="AI465" s="1">
        <v>9.2600000000193201E-4</v>
      </c>
      <c r="AJ465">
        <v>197</v>
      </c>
      <c r="AL465" s="1">
        <v>9.2600000000193201E-4</v>
      </c>
      <c r="AM465">
        <v>207</v>
      </c>
      <c r="AO465" s="1">
        <v>9.26000000000016E-4</v>
      </c>
      <c r="AP465">
        <v>166</v>
      </c>
      <c r="AR465" s="1">
        <v>9.26000000000016E-4</v>
      </c>
      <c r="AS465">
        <v>195</v>
      </c>
    </row>
    <row r="466" spans="13:45" x14ac:dyDescent="0.2">
      <c r="M466">
        <v>2.267926034E-2</v>
      </c>
      <c r="N466">
        <v>8</v>
      </c>
      <c r="P466">
        <v>2.135535995E-2</v>
      </c>
      <c r="Q466">
        <v>14</v>
      </c>
      <c r="S466">
        <v>2.0732922080000001E-2</v>
      </c>
      <c r="T466">
        <v>8</v>
      </c>
      <c r="V466">
        <v>1.994970066E-2</v>
      </c>
      <c r="W466">
        <v>10</v>
      </c>
      <c r="Y466">
        <v>2.2044766069999999E-2</v>
      </c>
      <c r="Z466">
        <v>6</v>
      </c>
      <c r="AC466" s="1">
        <v>9.2799999999978295E-4</v>
      </c>
      <c r="AD466">
        <v>188</v>
      </c>
      <c r="AF466" s="1">
        <v>9.2799999999978295E-4</v>
      </c>
      <c r="AG466">
        <v>198</v>
      </c>
      <c r="AI466" s="1">
        <v>9.2800000000194203E-4</v>
      </c>
      <c r="AJ466">
        <v>197</v>
      </c>
      <c r="AL466" s="1">
        <v>9.2800000000194203E-4</v>
      </c>
      <c r="AM466">
        <v>207</v>
      </c>
      <c r="AO466" s="1">
        <v>9.2800000000001605E-4</v>
      </c>
      <c r="AP466">
        <v>166</v>
      </c>
      <c r="AR466" s="1">
        <v>9.2800000000001605E-4</v>
      </c>
      <c r="AS466">
        <v>195</v>
      </c>
    </row>
    <row r="467" spans="13:45" x14ac:dyDescent="0.2">
      <c r="M467">
        <v>2.270689905E-2</v>
      </c>
      <c r="N467">
        <v>5</v>
      </c>
      <c r="P467">
        <v>2.147664271E-2</v>
      </c>
      <c r="Q467">
        <v>13</v>
      </c>
      <c r="S467">
        <v>2.0779915020000001E-2</v>
      </c>
      <c r="T467">
        <v>11</v>
      </c>
      <c r="V467">
        <v>1.9992816439999998E-2</v>
      </c>
      <c r="W467">
        <v>13</v>
      </c>
      <c r="Y467">
        <v>2.2121122010000001E-2</v>
      </c>
      <c r="Z467">
        <v>9</v>
      </c>
      <c r="AC467" s="1">
        <v>9.2999999999978202E-4</v>
      </c>
      <c r="AD467">
        <v>188</v>
      </c>
      <c r="AF467" s="1">
        <v>9.2999999999978202E-4</v>
      </c>
      <c r="AG467">
        <v>197</v>
      </c>
      <c r="AI467" s="1">
        <v>9.3000000000195097E-4</v>
      </c>
      <c r="AJ467">
        <v>197</v>
      </c>
      <c r="AL467" s="1">
        <v>9.3000000000195097E-4</v>
      </c>
      <c r="AM467">
        <v>208</v>
      </c>
      <c r="AO467" s="1">
        <v>9.3000000000001599E-4</v>
      </c>
      <c r="AP467">
        <v>166</v>
      </c>
      <c r="AR467" s="1">
        <v>9.3000000000001599E-4</v>
      </c>
      <c r="AS467">
        <v>194</v>
      </c>
    </row>
    <row r="468" spans="13:45" x14ac:dyDescent="0.2">
      <c r="M468">
        <v>2.279327431E-2</v>
      </c>
      <c r="N468">
        <v>6</v>
      </c>
      <c r="P468">
        <v>2.1565286619999999E-2</v>
      </c>
      <c r="Q468">
        <v>10</v>
      </c>
      <c r="S468">
        <v>2.080330641E-2</v>
      </c>
      <c r="T468">
        <v>10</v>
      </c>
      <c r="V468">
        <v>2.0030417160000001E-2</v>
      </c>
      <c r="W468">
        <v>12</v>
      </c>
      <c r="Y468">
        <v>2.2208921919999999E-2</v>
      </c>
      <c r="Z468">
        <v>8</v>
      </c>
      <c r="AC468" s="1">
        <v>9.3199999999978099E-4</v>
      </c>
      <c r="AD468">
        <v>189</v>
      </c>
      <c r="AF468" s="1">
        <v>9.3199999999978099E-4</v>
      </c>
      <c r="AG468">
        <v>197</v>
      </c>
      <c r="AI468" s="1">
        <v>9.3200000000196099E-4</v>
      </c>
      <c r="AJ468">
        <v>196</v>
      </c>
      <c r="AL468" s="1">
        <v>9.3200000000196099E-4</v>
      </c>
      <c r="AM468">
        <v>208</v>
      </c>
      <c r="AO468" s="1">
        <v>9.3200000000001604E-4</v>
      </c>
      <c r="AP468">
        <v>166</v>
      </c>
      <c r="AR468" s="1">
        <v>9.3200000000001604E-4</v>
      </c>
      <c r="AS468">
        <v>194</v>
      </c>
    </row>
    <row r="469" spans="13:45" x14ac:dyDescent="0.2">
      <c r="M469">
        <v>2.2858518179999999E-2</v>
      </c>
      <c r="N469">
        <v>9</v>
      </c>
      <c r="P469">
        <v>2.1612187870000001E-2</v>
      </c>
      <c r="Q469">
        <v>9</v>
      </c>
      <c r="S469">
        <v>2.084272333E-2</v>
      </c>
      <c r="T469">
        <v>11</v>
      </c>
      <c r="V469">
        <v>2.0085820189999999E-2</v>
      </c>
      <c r="W469">
        <v>11</v>
      </c>
      <c r="Y469">
        <v>2.2258566649999999E-2</v>
      </c>
      <c r="Z469">
        <v>13</v>
      </c>
      <c r="AC469" s="1">
        <v>9.3399999999977995E-4</v>
      </c>
      <c r="AD469">
        <v>188</v>
      </c>
      <c r="AF469" s="1">
        <v>9.3399999999977995E-4</v>
      </c>
      <c r="AG469">
        <v>197</v>
      </c>
      <c r="AI469" s="1">
        <v>9.3400000000197101E-4</v>
      </c>
      <c r="AJ469">
        <v>196</v>
      </c>
      <c r="AL469" s="1">
        <v>9.3400000000197101E-4</v>
      </c>
      <c r="AM469">
        <v>206</v>
      </c>
      <c r="AO469" s="1">
        <v>9.3400000000001598E-4</v>
      </c>
      <c r="AP469">
        <v>166</v>
      </c>
      <c r="AR469" s="1">
        <v>9.3400000000001598E-4</v>
      </c>
      <c r="AS469">
        <v>194</v>
      </c>
    </row>
    <row r="470" spans="13:45" x14ac:dyDescent="0.2">
      <c r="M470">
        <v>2.2876857269999998E-2</v>
      </c>
      <c r="N470">
        <v>10</v>
      </c>
      <c r="P470">
        <v>2.165407615E-2</v>
      </c>
      <c r="Q470">
        <v>8</v>
      </c>
      <c r="S470">
        <v>2.0913504579999999E-2</v>
      </c>
      <c r="T470">
        <v>14</v>
      </c>
      <c r="V470">
        <v>2.0115626260000002E-2</v>
      </c>
      <c r="W470">
        <v>14</v>
      </c>
      <c r="Y470">
        <v>2.2283123799999999E-2</v>
      </c>
      <c r="Z470">
        <v>12</v>
      </c>
      <c r="AC470" s="1">
        <v>9.3599999999977902E-4</v>
      </c>
      <c r="AD470">
        <v>188</v>
      </c>
      <c r="AF470" s="1">
        <v>9.3599999999977902E-4</v>
      </c>
      <c r="AG470">
        <v>198</v>
      </c>
      <c r="AI470" s="1">
        <v>9.3600000000198104E-4</v>
      </c>
      <c r="AJ470">
        <v>196</v>
      </c>
      <c r="AL470" s="1">
        <v>9.3600000000198104E-4</v>
      </c>
      <c r="AM470">
        <v>205</v>
      </c>
      <c r="AO470" s="1">
        <v>9.3600000000001603E-4</v>
      </c>
      <c r="AP470">
        <v>166</v>
      </c>
      <c r="AR470" s="1">
        <v>9.3600000000001603E-4</v>
      </c>
      <c r="AS470">
        <v>194</v>
      </c>
    </row>
    <row r="471" spans="13:45" x14ac:dyDescent="0.2">
      <c r="M471">
        <v>2.2991278130000001E-2</v>
      </c>
      <c r="N471">
        <v>9</v>
      </c>
      <c r="P471">
        <v>2.1698755659999999E-2</v>
      </c>
      <c r="Q471">
        <v>3</v>
      </c>
      <c r="S471">
        <v>2.0936515900000001E-2</v>
      </c>
      <c r="T471">
        <v>13</v>
      </c>
      <c r="V471">
        <v>2.01674326E-2</v>
      </c>
      <c r="W471">
        <v>11</v>
      </c>
      <c r="Y471">
        <v>2.2362867429999999E-2</v>
      </c>
      <c r="Z471">
        <v>13</v>
      </c>
      <c r="AC471" s="1">
        <v>9.3799999999977799E-4</v>
      </c>
      <c r="AD471">
        <v>188</v>
      </c>
      <c r="AF471" s="1">
        <v>9.3799999999977799E-4</v>
      </c>
      <c r="AG471">
        <v>198</v>
      </c>
      <c r="AI471" s="1">
        <v>9.3800000000199095E-4</v>
      </c>
      <c r="AJ471">
        <v>196</v>
      </c>
      <c r="AL471" s="1">
        <v>9.3800000000199095E-4</v>
      </c>
      <c r="AM471">
        <v>205</v>
      </c>
      <c r="AO471" s="1">
        <v>9.3800000000001597E-4</v>
      </c>
      <c r="AP471">
        <v>166</v>
      </c>
      <c r="AR471" s="1">
        <v>9.3800000000001597E-4</v>
      </c>
      <c r="AS471">
        <v>193</v>
      </c>
    </row>
    <row r="472" spans="13:45" x14ac:dyDescent="0.2">
      <c r="M472">
        <v>2.3073731180000001E-2</v>
      </c>
      <c r="N472">
        <v>10</v>
      </c>
      <c r="P472">
        <v>2.1913894069999999E-2</v>
      </c>
      <c r="Q472">
        <v>4</v>
      </c>
      <c r="S472">
        <v>2.1017377770000002E-2</v>
      </c>
      <c r="T472">
        <v>12</v>
      </c>
      <c r="V472">
        <v>2.0222774070000001E-2</v>
      </c>
      <c r="W472">
        <v>12</v>
      </c>
      <c r="Y472">
        <v>2.2399655250000001E-2</v>
      </c>
      <c r="Z472">
        <v>12</v>
      </c>
      <c r="AC472" s="1">
        <v>9.3999999999977695E-4</v>
      </c>
      <c r="AD472">
        <v>188</v>
      </c>
      <c r="AF472" s="1">
        <v>9.3999999999977695E-4</v>
      </c>
      <c r="AG472">
        <v>198</v>
      </c>
      <c r="AI472" s="1">
        <v>9.40000000002E-4</v>
      </c>
      <c r="AJ472">
        <v>196</v>
      </c>
      <c r="AL472" s="1">
        <v>9.40000000002E-4</v>
      </c>
      <c r="AM472">
        <v>204</v>
      </c>
      <c r="AO472" s="1">
        <v>9.4000000000001602E-4</v>
      </c>
      <c r="AP472">
        <v>166</v>
      </c>
      <c r="AR472" s="1">
        <v>9.4000000000001602E-4</v>
      </c>
      <c r="AS472">
        <v>191</v>
      </c>
    </row>
    <row r="473" spans="13:45" x14ac:dyDescent="0.2">
      <c r="M473">
        <v>2.3164346039999999E-2</v>
      </c>
      <c r="N473">
        <v>11</v>
      </c>
      <c r="P473">
        <v>2.1967003030000001E-2</v>
      </c>
      <c r="Q473">
        <v>5</v>
      </c>
      <c r="S473">
        <v>2.111211197E-2</v>
      </c>
      <c r="T473">
        <v>11</v>
      </c>
      <c r="V473">
        <v>2.0283638810000001E-2</v>
      </c>
      <c r="W473">
        <v>13</v>
      </c>
      <c r="Y473">
        <v>2.2459737989999999E-2</v>
      </c>
      <c r="Z473">
        <v>13</v>
      </c>
      <c r="AC473" s="1">
        <v>9.4199999999977602E-4</v>
      </c>
      <c r="AD473">
        <v>188</v>
      </c>
      <c r="AF473" s="1">
        <v>9.4199999999977602E-4</v>
      </c>
      <c r="AG473">
        <v>197</v>
      </c>
      <c r="AI473" s="1">
        <v>9.4200000000201002E-4</v>
      </c>
      <c r="AJ473">
        <v>195</v>
      </c>
      <c r="AL473" s="1">
        <v>9.4200000000201002E-4</v>
      </c>
      <c r="AM473">
        <v>203</v>
      </c>
      <c r="AO473" s="1">
        <v>9.4200000000001596E-4</v>
      </c>
      <c r="AP473">
        <v>165</v>
      </c>
      <c r="AR473" s="1">
        <v>9.4200000000001596E-4</v>
      </c>
      <c r="AS473">
        <v>191</v>
      </c>
    </row>
    <row r="474" spans="13:45" x14ac:dyDescent="0.2">
      <c r="M474">
        <v>2.3218708679999998E-2</v>
      </c>
      <c r="N474">
        <v>10</v>
      </c>
      <c r="P474">
        <v>2.2014968350000001E-2</v>
      </c>
      <c r="Q474">
        <v>8</v>
      </c>
      <c r="S474">
        <v>2.116229037E-2</v>
      </c>
      <c r="T474">
        <v>6</v>
      </c>
      <c r="V474">
        <v>2.0345678610000001E-2</v>
      </c>
      <c r="W474">
        <v>14</v>
      </c>
      <c r="Y474">
        <v>2.2507547459999999E-2</v>
      </c>
      <c r="Z474">
        <v>16</v>
      </c>
      <c r="AC474" s="1">
        <v>9.4399999999977499E-4</v>
      </c>
      <c r="AD474">
        <v>188</v>
      </c>
      <c r="AF474" s="1">
        <v>9.4399999999977499E-4</v>
      </c>
      <c r="AG474">
        <v>197</v>
      </c>
      <c r="AI474" s="1">
        <v>9.4400000000202005E-4</v>
      </c>
      <c r="AJ474">
        <v>195</v>
      </c>
      <c r="AL474" s="1">
        <v>9.4400000000202005E-4</v>
      </c>
      <c r="AM474">
        <v>202</v>
      </c>
      <c r="AO474" s="1">
        <v>9.4400000000001601E-4</v>
      </c>
      <c r="AP474">
        <v>165</v>
      </c>
      <c r="AR474" s="1">
        <v>9.4400000000001601E-4</v>
      </c>
      <c r="AS474">
        <v>190</v>
      </c>
    </row>
    <row r="475" spans="13:45" x14ac:dyDescent="0.2">
      <c r="M475">
        <v>2.327310518E-2</v>
      </c>
      <c r="N475">
        <v>9</v>
      </c>
      <c r="P475">
        <v>2.2042622550000002E-2</v>
      </c>
      <c r="Q475">
        <v>11</v>
      </c>
      <c r="S475">
        <v>2.1296309829999999E-2</v>
      </c>
      <c r="T475">
        <v>5</v>
      </c>
      <c r="V475">
        <v>2.0425878040000001E-2</v>
      </c>
      <c r="W475">
        <v>15</v>
      </c>
      <c r="Y475">
        <v>2.2551554389999999E-2</v>
      </c>
      <c r="Z475">
        <v>13</v>
      </c>
      <c r="AC475" s="1">
        <v>9.4599999999977395E-4</v>
      </c>
      <c r="AD475">
        <v>188</v>
      </c>
      <c r="AF475" s="1">
        <v>9.4599999999977395E-4</v>
      </c>
      <c r="AG475">
        <v>197</v>
      </c>
      <c r="AI475" s="1">
        <v>9.4600000000202996E-4</v>
      </c>
      <c r="AJ475">
        <v>194</v>
      </c>
      <c r="AL475" s="1">
        <v>9.4600000000202996E-4</v>
      </c>
      <c r="AM475">
        <v>201</v>
      </c>
      <c r="AO475" s="1">
        <v>9.4600000000001595E-4</v>
      </c>
      <c r="AP475">
        <v>164</v>
      </c>
      <c r="AR475" s="1">
        <v>9.4600000000001595E-4</v>
      </c>
      <c r="AS475">
        <v>190</v>
      </c>
    </row>
    <row r="476" spans="13:45" x14ac:dyDescent="0.2">
      <c r="M476">
        <v>2.3348996689999998E-2</v>
      </c>
      <c r="N476">
        <v>12</v>
      </c>
      <c r="P476">
        <v>2.2088085810000001E-2</v>
      </c>
      <c r="Q476">
        <v>10</v>
      </c>
      <c r="S476">
        <v>2.1348269409999999E-2</v>
      </c>
      <c r="T476">
        <v>6</v>
      </c>
      <c r="V476">
        <v>2.0485163149999999E-2</v>
      </c>
      <c r="W476">
        <v>16</v>
      </c>
      <c r="Y476">
        <v>2.2609245900000002E-2</v>
      </c>
      <c r="Z476">
        <v>10</v>
      </c>
      <c r="AC476" s="1">
        <v>9.4799999999977205E-4</v>
      </c>
      <c r="AD476">
        <v>188</v>
      </c>
      <c r="AF476" s="1">
        <v>9.4799999999977205E-4</v>
      </c>
      <c r="AG476">
        <v>197</v>
      </c>
      <c r="AI476" s="1">
        <v>9.4800000000203998E-4</v>
      </c>
      <c r="AJ476">
        <v>193</v>
      </c>
      <c r="AL476" s="1">
        <v>9.4800000000203998E-4</v>
      </c>
      <c r="AM476">
        <v>201</v>
      </c>
      <c r="AO476" s="1">
        <v>9.48000000000016E-4</v>
      </c>
      <c r="AP476">
        <v>164</v>
      </c>
      <c r="AR476" s="1">
        <v>9.48000000000016E-4</v>
      </c>
      <c r="AS476">
        <v>191</v>
      </c>
    </row>
    <row r="477" spans="13:45" x14ac:dyDescent="0.2">
      <c r="M477">
        <v>2.3416033879999999E-2</v>
      </c>
      <c r="N477">
        <v>11</v>
      </c>
      <c r="P477">
        <v>2.218873691E-2</v>
      </c>
      <c r="Q477">
        <v>9</v>
      </c>
      <c r="S477">
        <v>2.1405116089999999E-2</v>
      </c>
      <c r="T477">
        <v>11</v>
      </c>
      <c r="V477">
        <v>2.0543095930000001E-2</v>
      </c>
      <c r="W477">
        <v>15</v>
      </c>
      <c r="Y477">
        <v>2.266805601E-2</v>
      </c>
      <c r="Z477">
        <v>11</v>
      </c>
      <c r="AC477" s="1">
        <v>9.4999999999977101E-4</v>
      </c>
      <c r="AD477">
        <v>188</v>
      </c>
      <c r="AF477" s="1">
        <v>9.4999999999977101E-4</v>
      </c>
      <c r="AG477">
        <v>196</v>
      </c>
      <c r="AI477" s="1">
        <v>9.5000000000204903E-4</v>
      </c>
      <c r="AJ477">
        <v>193</v>
      </c>
      <c r="AL477" s="1">
        <v>9.5000000000204903E-4</v>
      </c>
      <c r="AM477">
        <v>200</v>
      </c>
      <c r="AO477" s="1">
        <v>9.5000000000001604E-4</v>
      </c>
      <c r="AP477">
        <v>164</v>
      </c>
      <c r="AR477" s="1">
        <v>9.5000000000001604E-4</v>
      </c>
      <c r="AS477">
        <v>189</v>
      </c>
    </row>
    <row r="478" spans="13:45" x14ac:dyDescent="0.2">
      <c r="M478">
        <v>2.3496292490000001E-2</v>
      </c>
      <c r="N478">
        <v>10</v>
      </c>
      <c r="P478">
        <v>2.2238339409999999E-2</v>
      </c>
      <c r="Q478">
        <v>8</v>
      </c>
      <c r="S478">
        <v>2.143991382E-2</v>
      </c>
      <c r="T478">
        <v>12</v>
      </c>
      <c r="V478">
        <v>2.0611856759999998E-2</v>
      </c>
      <c r="W478">
        <v>14</v>
      </c>
      <c r="Y478">
        <v>2.2719376539999999E-2</v>
      </c>
      <c r="Z478">
        <v>8</v>
      </c>
      <c r="AC478" s="1">
        <v>9.5199999999976998E-4</v>
      </c>
      <c r="AD478">
        <v>186</v>
      </c>
      <c r="AF478" s="1">
        <v>9.5199999999976998E-4</v>
      </c>
      <c r="AG478">
        <v>196</v>
      </c>
      <c r="AI478" s="1">
        <v>9.5200000000205895E-4</v>
      </c>
      <c r="AJ478">
        <v>193</v>
      </c>
      <c r="AL478" s="1">
        <v>9.5200000000205895E-4</v>
      </c>
      <c r="AM478">
        <v>200</v>
      </c>
      <c r="AO478" s="1">
        <v>9.5200000000001598E-4</v>
      </c>
      <c r="AP478">
        <v>164</v>
      </c>
      <c r="AR478" s="1">
        <v>9.5200000000001598E-4</v>
      </c>
      <c r="AS478">
        <v>189</v>
      </c>
    </row>
    <row r="479" spans="13:45" x14ac:dyDescent="0.2">
      <c r="M479">
        <v>2.3530058119999999E-2</v>
      </c>
      <c r="N479">
        <v>11</v>
      </c>
      <c r="P479">
        <v>2.2345935680000002E-2</v>
      </c>
      <c r="Q479">
        <v>7</v>
      </c>
      <c r="S479">
        <v>2.1555358640000001E-2</v>
      </c>
      <c r="T479">
        <v>9</v>
      </c>
      <c r="V479">
        <v>2.0638227870000001E-2</v>
      </c>
      <c r="W479">
        <v>11</v>
      </c>
      <c r="Y479">
        <v>2.2854499090000001E-2</v>
      </c>
      <c r="Z479">
        <v>9</v>
      </c>
      <c r="AC479" s="1">
        <v>9.5399999999976905E-4</v>
      </c>
      <c r="AD479">
        <v>186</v>
      </c>
      <c r="AF479" s="1">
        <v>9.5399999999976905E-4</v>
      </c>
      <c r="AG479">
        <v>196</v>
      </c>
      <c r="AI479" s="1">
        <v>9.5400000000206897E-4</v>
      </c>
      <c r="AJ479">
        <v>193</v>
      </c>
      <c r="AL479" s="1">
        <v>9.5400000000206897E-4</v>
      </c>
      <c r="AM479">
        <v>200</v>
      </c>
      <c r="AO479" s="1">
        <v>9.5400000000001603E-4</v>
      </c>
      <c r="AP479">
        <v>164</v>
      </c>
      <c r="AR479" s="1">
        <v>9.5400000000001603E-4</v>
      </c>
      <c r="AS479">
        <v>188</v>
      </c>
    </row>
    <row r="480" spans="13:45" x14ac:dyDescent="0.2">
      <c r="M480">
        <v>2.3572041160000001E-2</v>
      </c>
      <c r="N480">
        <v>10</v>
      </c>
      <c r="P480">
        <v>2.2414185909999999E-2</v>
      </c>
      <c r="Q480">
        <v>6</v>
      </c>
      <c r="S480">
        <v>2.1669571089999999E-2</v>
      </c>
      <c r="T480">
        <v>12</v>
      </c>
      <c r="V480">
        <v>2.067858555E-2</v>
      </c>
      <c r="W480">
        <v>8</v>
      </c>
      <c r="Y480">
        <v>2.290273738E-2</v>
      </c>
      <c r="Z480">
        <v>10</v>
      </c>
      <c r="AC480" s="1">
        <v>9.5599999999976802E-4</v>
      </c>
      <c r="AD480">
        <v>186</v>
      </c>
      <c r="AF480" s="1">
        <v>9.5599999999976802E-4</v>
      </c>
      <c r="AG480">
        <v>196</v>
      </c>
      <c r="AI480" s="1">
        <v>9.5600000000207899E-4</v>
      </c>
      <c r="AJ480">
        <v>193</v>
      </c>
      <c r="AL480" s="1">
        <v>9.5600000000207899E-4</v>
      </c>
      <c r="AM480">
        <v>200</v>
      </c>
      <c r="AO480" s="1">
        <v>9.5600000000001597E-4</v>
      </c>
      <c r="AP480">
        <v>163</v>
      </c>
      <c r="AR480" s="1">
        <v>9.5600000000001597E-4</v>
      </c>
      <c r="AS480">
        <v>187</v>
      </c>
    </row>
    <row r="481" spans="13:45" x14ac:dyDescent="0.2">
      <c r="M481">
        <v>2.3644408339999999E-2</v>
      </c>
      <c r="N481">
        <v>11</v>
      </c>
      <c r="P481">
        <v>2.247447927E-2</v>
      </c>
      <c r="Q481">
        <v>7</v>
      </c>
      <c r="S481">
        <v>2.1719080370000001E-2</v>
      </c>
      <c r="T481">
        <v>9</v>
      </c>
      <c r="V481">
        <v>2.0809535220000001E-2</v>
      </c>
      <c r="W481">
        <v>7</v>
      </c>
      <c r="Y481">
        <v>2.2972220339999998E-2</v>
      </c>
      <c r="Z481">
        <v>13</v>
      </c>
      <c r="AC481" s="1">
        <v>9.5799999999976698E-4</v>
      </c>
      <c r="AD481">
        <v>186</v>
      </c>
      <c r="AF481" s="1">
        <v>9.5799999999976698E-4</v>
      </c>
      <c r="AG481">
        <v>194</v>
      </c>
      <c r="AI481" s="1">
        <v>9.5800000000208902E-4</v>
      </c>
      <c r="AJ481">
        <v>193</v>
      </c>
      <c r="AL481" s="1">
        <v>9.5800000000208902E-4</v>
      </c>
      <c r="AM481">
        <v>200</v>
      </c>
      <c r="AO481" s="1">
        <v>9.5800000000001602E-4</v>
      </c>
      <c r="AP481">
        <v>162</v>
      </c>
      <c r="AR481" s="1">
        <v>9.5800000000001602E-4</v>
      </c>
      <c r="AS481">
        <v>187</v>
      </c>
    </row>
    <row r="482" spans="13:45" x14ac:dyDescent="0.2">
      <c r="M482">
        <v>2.3712305699999998E-2</v>
      </c>
      <c r="N482">
        <v>10</v>
      </c>
      <c r="P482">
        <v>2.25093208E-2</v>
      </c>
      <c r="Q482">
        <v>10</v>
      </c>
      <c r="S482">
        <v>2.1784728369999999E-2</v>
      </c>
      <c r="T482">
        <v>10</v>
      </c>
      <c r="V482">
        <v>2.08817749E-2</v>
      </c>
      <c r="W482">
        <v>10</v>
      </c>
      <c r="Y482">
        <v>2.2998683530000001E-2</v>
      </c>
      <c r="Z482">
        <v>14</v>
      </c>
      <c r="AC482" s="1">
        <v>9.5999999999976605E-4</v>
      </c>
      <c r="AD482">
        <v>186</v>
      </c>
      <c r="AF482" s="1">
        <v>9.5999999999976605E-4</v>
      </c>
      <c r="AG482">
        <v>194</v>
      </c>
      <c r="AI482" s="1">
        <v>9.6000000000209796E-4</v>
      </c>
      <c r="AJ482">
        <v>193</v>
      </c>
      <c r="AL482" s="1">
        <v>9.6000000000209796E-4</v>
      </c>
      <c r="AM482">
        <v>199</v>
      </c>
      <c r="AO482" s="1">
        <v>9.6000000000001596E-4</v>
      </c>
      <c r="AP482">
        <v>162</v>
      </c>
      <c r="AR482" s="1">
        <v>9.6000000000001596E-4</v>
      </c>
      <c r="AS482">
        <v>187</v>
      </c>
    </row>
    <row r="483" spans="13:45" x14ac:dyDescent="0.2">
      <c r="M483">
        <v>2.384073242E-2</v>
      </c>
      <c r="N483">
        <v>7</v>
      </c>
      <c r="P483">
        <v>2.255117911E-2</v>
      </c>
      <c r="Q483">
        <v>11</v>
      </c>
      <c r="S483">
        <v>2.1869147249999998E-2</v>
      </c>
      <c r="T483">
        <v>7</v>
      </c>
      <c r="V483">
        <v>2.09143195E-2</v>
      </c>
      <c r="W483">
        <v>11</v>
      </c>
      <c r="Y483">
        <v>2.3050719890000002E-2</v>
      </c>
      <c r="Z483">
        <v>13</v>
      </c>
      <c r="AC483" s="1">
        <v>9.6199999999976502E-4</v>
      </c>
      <c r="AD483">
        <v>185</v>
      </c>
      <c r="AF483" s="1">
        <v>9.6199999999976502E-4</v>
      </c>
      <c r="AG483">
        <v>192</v>
      </c>
      <c r="AI483" s="1">
        <v>9.6200000000210798E-4</v>
      </c>
      <c r="AJ483">
        <v>193</v>
      </c>
      <c r="AL483" s="1">
        <v>9.6200000000210798E-4</v>
      </c>
      <c r="AM483">
        <v>198</v>
      </c>
      <c r="AO483" s="1">
        <v>9.6200000000001601E-4</v>
      </c>
      <c r="AP483">
        <v>162</v>
      </c>
      <c r="AR483" s="1">
        <v>9.6200000000001601E-4</v>
      </c>
      <c r="AS483">
        <v>187</v>
      </c>
    </row>
    <row r="484" spans="13:45" x14ac:dyDescent="0.2">
      <c r="M484">
        <v>2.391372554E-2</v>
      </c>
      <c r="N484">
        <v>6</v>
      </c>
      <c r="P484">
        <v>2.2615679820000002E-2</v>
      </c>
      <c r="Q484">
        <v>6</v>
      </c>
      <c r="S484">
        <v>2.1895101409999999E-2</v>
      </c>
      <c r="T484">
        <v>10</v>
      </c>
      <c r="V484">
        <v>2.102953565E-2</v>
      </c>
      <c r="W484">
        <v>8</v>
      </c>
      <c r="Y484">
        <v>2.3213462250000001E-2</v>
      </c>
      <c r="Z484">
        <v>14</v>
      </c>
      <c r="AC484" s="1">
        <v>9.6399999999976398E-4</v>
      </c>
      <c r="AD484">
        <v>183</v>
      </c>
      <c r="AF484" s="1">
        <v>9.6399999999976398E-4</v>
      </c>
      <c r="AG484">
        <v>192</v>
      </c>
      <c r="AI484" s="1">
        <v>9.64000000002118E-4</v>
      </c>
      <c r="AJ484">
        <v>193</v>
      </c>
      <c r="AL484" s="1">
        <v>9.64000000002118E-4</v>
      </c>
      <c r="AM484">
        <v>198</v>
      </c>
      <c r="AO484" s="1">
        <v>9.6400000000001595E-4</v>
      </c>
      <c r="AP484">
        <v>161</v>
      </c>
      <c r="AR484" s="1">
        <v>9.6400000000001595E-4</v>
      </c>
      <c r="AS484">
        <v>186</v>
      </c>
    </row>
    <row r="485" spans="13:45" x14ac:dyDescent="0.2">
      <c r="M485">
        <v>2.3959192640000002E-2</v>
      </c>
      <c r="N485">
        <v>5</v>
      </c>
      <c r="P485">
        <v>2.2713073090000001E-2</v>
      </c>
      <c r="Q485">
        <v>7</v>
      </c>
      <c r="S485">
        <v>2.1950595480000001E-2</v>
      </c>
      <c r="T485">
        <v>9</v>
      </c>
      <c r="V485">
        <v>2.1082480850000002E-2</v>
      </c>
      <c r="W485">
        <v>7</v>
      </c>
      <c r="Y485">
        <v>2.325522662E-2</v>
      </c>
      <c r="Z485">
        <v>13</v>
      </c>
      <c r="AC485" s="1">
        <v>9.6599999999976295E-4</v>
      </c>
      <c r="AD485">
        <v>183</v>
      </c>
      <c r="AF485" s="1">
        <v>9.6599999999976295E-4</v>
      </c>
      <c r="AG485">
        <v>192</v>
      </c>
      <c r="AI485" s="1">
        <v>9.6600000000212803E-4</v>
      </c>
      <c r="AJ485">
        <v>193</v>
      </c>
      <c r="AL485" s="1">
        <v>9.6600000000212803E-4</v>
      </c>
      <c r="AM485">
        <v>197</v>
      </c>
      <c r="AO485" s="1">
        <v>9.6600000000001698E-4</v>
      </c>
      <c r="AP485">
        <v>160</v>
      </c>
      <c r="AR485" s="1">
        <v>9.6600000000001698E-4</v>
      </c>
      <c r="AS485">
        <v>184</v>
      </c>
    </row>
    <row r="486" spans="13:45" x14ac:dyDescent="0.2">
      <c r="M486">
        <v>2.404370049E-2</v>
      </c>
      <c r="N486">
        <v>8</v>
      </c>
      <c r="P486">
        <v>2.2820168809999999E-2</v>
      </c>
      <c r="Q486">
        <v>10</v>
      </c>
      <c r="S486">
        <v>2.201657731E-2</v>
      </c>
      <c r="T486">
        <v>8</v>
      </c>
      <c r="V486">
        <v>2.113765968E-2</v>
      </c>
      <c r="W486">
        <v>8</v>
      </c>
      <c r="Y486">
        <v>2.3298125619999999E-2</v>
      </c>
      <c r="Z486">
        <v>14</v>
      </c>
      <c r="AC486" s="1">
        <v>9.6799999999976202E-4</v>
      </c>
      <c r="AD486">
        <v>183</v>
      </c>
      <c r="AF486" s="1">
        <v>9.6799999999976202E-4</v>
      </c>
      <c r="AG486">
        <v>191</v>
      </c>
      <c r="AI486" s="1">
        <v>9.6800000000213805E-4</v>
      </c>
      <c r="AJ486">
        <v>193</v>
      </c>
      <c r="AL486" s="1">
        <v>9.6800000000213805E-4</v>
      </c>
      <c r="AM486">
        <v>196</v>
      </c>
      <c r="AO486" s="1">
        <v>9.6800000000001702E-4</v>
      </c>
      <c r="AP486">
        <v>160</v>
      </c>
      <c r="AR486" s="1">
        <v>9.6800000000001702E-4</v>
      </c>
      <c r="AS486">
        <v>182</v>
      </c>
    </row>
    <row r="487" spans="13:45" x14ac:dyDescent="0.2">
      <c r="M487">
        <v>2.4078656600000001E-2</v>
      </c>
      <c r="N487">
        <v>9</v>
      </c>
      <c r="P487">
        <v>2.2913762090000001E-2</v>
      </c>
      <c r="Q487">
        <v>13</v>
      </c>
      <c r="S487">
        <v>2.2087419380000001E-2</v>
      </c>
      <c r="T487">
        <v>9</v>
      </c>
      <c r="V487">
        <v>2.1189890740000002E-2</v>
      </c>
      <c r="W487">
        <v>9</v>
      </c>
      <c r="Y487">
        <v>2.3334963310000002E-2</v>
      </c>
      <c r="Z487">
        <v>13</v>
      </c>
      <c r="AC487" s="1">
        <v>9.6999999999976098E-4</v>
      </c>
      <c r="AD487">
        <v>182</v>
      </c>
      <c r="AF487" s="1">
        <v>9.6999999999976098E-4</v>
      </c>
      <c r="AG487">
        <v>190</v>
      </c>
      <c r="AI487" s="1">
        <v>9.7000000000214796E-4</v>
      </c>
      <c r="AJ487">
        <v>193</v>
      </c>
      <c r="AL487" s="1">
        <v>9.7000000000214796E-4</v>
      </c>
      <c r="AM487">
        <v>196</v>
      </c>
      <c r="AO487" s="1">
        <v>9.7000000000001696E-4</v>
      </c>
      <c r="AP487">
        <v>160</v>
      </c>
      <c r="AR487" s="1">
        <v>9.7000000000001696E-4</v>
      </c>
      <c r="AS487">
        <v>182</v>
      </c>
    </row>
    <row r="488" spans="13:45" x14ac:dyDescent="0.2">
      <c r="M488">
        <v>2.410029105E-2</v>
      </c>
      <c r="N488">
        <v>12</v>
      </c>
      <c r="P488">
        <v>2.2962843239999999E-2</v>
      </c>
      <c r="Q488">
        <v>10</v>
      </c>
      <c r="S488">
        <v>2.2199288170000001E-2</v>
      </c>
      <c r="T488">
        <v>8</v>
      </c>
      <c r="V488">
        <v>2.1240984760000001E-2</v>
      </c>
      <c r="W488">
        <v>8</v>
      </c>
      <c r="Y488">
        <v>2.338830989E-2</v>
      </c>
      <c r="Z488">
        <v>10</v>
      </c>
      <c r="AC488" s="1">
        <v>9.7199999999975995E-4</v>
      </c>
      <c r="AD488">
        <v>182</v>
      </c>
      <c r="AF488" s="1">
        <v>9.7199999999975995E-4</v>
      </c>
      <c r="AG488">
        <v>189</v>
      </c>
      <c r="AI488" s="1">
        <v>9.7200000000215701E-4</v>
      </c>
      <c r="AJ488">
        <v>193</v>
      </c>
      <c r="AL488" s="1">
        <v>9.7200000000215701E-4</v>
      </c>
      <c r="AM488">
        <v>196</v>
      </c>
      <c r="AO488" s="1">
        <v>9.7200000000001701E-4</v>
      </c>
      <c r="AP488">
        <v>160</v>
      </c>
      <c r="AR488" s="1">
        <v>9.7200000000001701E-4</v>
      </c>
      <c r="AS488">
        <v>182</v>
      </c>
    </row>
    <row r="489" spans="13:45" x14ac:dyDescent="0.2">
      <c r="M489">
        <v>2.4177136259999999E-2</v>
      </c>
      <c r="N489">
        <v>11</v>
      </c>
      <c r="P489">
        <v>2.3051172880000002E-2</v>
      </c>
      <c r="Q489">
        <v>11</v>
      </c>
      <c r="S489">
        <v>2.2266459570000001E-2</v>
      </c>
      <c r="T489">
        <v>11</v>
      </c>
      <c r="V489">
        <v>2.1279368109999999E-2</v>
      </c>
      <c r="W489">
        <v>11</v>
      </c>
      <c r="Y489">
        <v>2.3419179429999999E-2</v>
      </c>
      <c r="Z489">
        <v>9</v>
      </c>
      <c r="AC489" s="1">
        <v>9.7399999999975902E-4</v>
      </c>
      <c r="AD489">
        <v>182</v>
      </c>
      <c r="AF489" s="1">
        <v>9.7399999999975902E-4</v>
      </c>
      <c r="AG489">
        <v>189</v>
      </c>
      <c r="AI489" s="1">
        <v>9.7400000000216703E-4</v>
      </c>
      <c r="AJ489">
        <v>193</v>
      </c>
      <c r="AL489" s="1">
        <v>9.7400000000216703E-4</v>
      </c>
      <c r="AM489">
        <v>196</v>
      </c>
      <c r="AO489" s="1">
        <v>9.7400000000001695E-4</v>
      </c>
      <c r="AP489">
        <v>159</v>
      </c>
      <c r="AR489" s="1">
        <v>9.7400000000001695E-4</v>
      </c>
      <c r="AS489">
        <v>182</v>
      </c>
    </row>
    <row r="490" spans="13:45" x14ac:dyDescent="0.2">
      <c r="M490">
        <v>2.4222561449999999E-2</v>
      </c>
      <c r="N490">
        <v>12</v>
      </c>
      <c r="P490">
        <v>2.308742649E-2</v>
      </c>
      <c r="Q490">
        <v>10</v>
      </c>
      <c r="S490">
        <v>2.2302475620000001E-2</v>
      </c>
      <c r="T490">
        <v>8</v>
      </c>
      <c r="V490">
        <v>2.1365464139999998E-2</v>
      </c>
      <c r="W490">
        <v>10</v>
      </c>
      <c r="Y490">
        <v>2.3469984369999999E-2</v>
      </c>
      <c r="Z490">
        <v>10</v>
      </c>
      <c r="AC490" s="1">
        <v>9.7599999999975799E-4</v>
      </c>
      <c r="AD490">
        <v>182</v>
      </c>
      <c r="AF490" s="1">
        <v>9.7599999999975799E-4</v>
      </c>
      <c r="AG490">
        <v>189</v>
      </c>
      <c r="AI490" s="1">
        <v>9.7600000000217695E-4</v>
      </c>
      <c r="AJ490">
        <v>193</v>
      </c>
      <c r="AL490" s="1">
        <v>9.7600000000217695E-4</v>
      </c>
      <c r="AM490">
        <v>195</v>
      </c>
      <c r="AO490" s="1">
        <v>9.76000000000017E-4</v>
      </c>
      <c r="AP490">
        <v>159</v>
      </c>
      <c r="AR490" s="1">
        <v>9.76000000000017E-4</v>
      </c>
      <c r="AS490">
        <v>182</v>
      </c>
    </row>
    <row r="491" spans="13:45" x14ac:dyDescent="0.2">
      <c r="M491">
        <v>2.428925426E-2</v>
      </c>
      <c r="N491">
        <v>9</v>
      </c>
      <c r="P491">
        <v>2.316617453E-2</v>
      </c>
      <c r="Q491">
        <v>7</v>
      </c>
      <c r="S491">
        <v>2.235262646E-2</v>
      </c>
      <c r="T491">
        <v>9</v>
      </c>
      <c r="V491">
        <v>2.140013876E-2</v>
      </c>
      <c r="W491">
        <v>7</v>
      </c>
      <c r="Y491">
        <v>2.3536857920000001E-2</v>
      </c>
      <c r="Z491">
        <v>11</v>
      </c>
      <c r="AC491" s="1">
        <v>9.7799999999975901E-4</v>
      </c>
      <c r="AD491">
        <v>182</v>
      </c>
      <c r="AF491" s="1">
        <v>9.7799999999975901E-4</v>
      </c>
      <c r="AG491">
        <v>189</v>
      </c>
      <c r="AI491" s="1">
        <v>9.7800000000217093E-4</v>
      </c>
      <c r="AJ491">
        <v>192</v>
      </c>
      <c r="AL491" s="1">
        <v>9.7800000000217093E-4</v>
      </c>
      <c r="AM491">
        <v>194</v>
      </c>
      <c r="AO491" s="1">
        <v>9.7800000000001705E-4</v>
      </c>
      <c r="AP491">
        <v>159</v>
      </c>
      <c r="AR491" s="1">
        <v>9.7800000000001705E-4</v>
      </c>
      <c r="AS491">
        <v>181</v>
      </c>
    </row>
    <row r="492" spans="13:45" x14ac:dyDescent="0.2">
      <c r="M492">
        <v>2.4382441649999999E-2</v>
      </c>
      <c r="N492">
        <v>8</v>
      </c>
      <c r="P492">
        <v>2.335226177E-2</v>
      </c>
      <c r="Q492">
        <v>8</v>
      </c>
      <c r="S492">
        <v>2.2444334909999999E-2</v>
      </c>
      <c r="T492">
        <v>8</v>
      </c>
      <c r="V492">
        <v>2.145872515E-2</v>
      </c>
      <c r="W492">
        <v>6</v>
      </c>
      <c r="Y492">
        <v>2.362011092E-2</v>
      </c>
      <c r="Z492">
        <v>10</v>
      </c>
      <c r="AC492" s="1">
        <v>9.7999999999975993E-4</v>
      </c>
      <c r="AD492">
        <v>182</v>
      </c>
      <c r="AF492" s="1">
        <v>9.7999999999975993E-4</v>
      </c>
      <c r="AG492">
        <v>189</v>
      </c>
      <c r="AI492" s="1">
        <v>9.8000000000215905E-4</v>
      </c>
      <c r="AJ492">
        <v>192</v>
      </c>
      <c r="AL492" s="1">
        <v>9.8000000000215905E-4</v>
      </c>
      <c r="AM492">
        <v>194</v>
      </c>
      <c r="AO492" s="1">
        <v>9.8000000000001601E-4</v>
      </c>
      <c r="AP492">
        <v>160</v>
      </c>
      <c r="AR492" s="1">
        <v>9.8000000000001601E-4</v>
      </c>
      <c r="AS492">
        <v>181</v>
      </c>
    </row>
    <row r="493" spans="13:45" x14ac:dyDescent="0.2">
      <c r="M493">
        <v>2.441285243E-2</v>
      </c>
      <c r="N493">
        <v>11</v>
      </c>
      <c r="P493">
        <v>2.348420058E-2</v>
      </c>
      <c r="Q493">
        <v>7</v>
      </c>
      <c r="S493">
        <v>2.2507917910000001E-2</v>
      </c>
      <c r="T493">
        <v>9</v>
      </c>
      <c r="V493">
        <v>2.151792219E-2</v>
      </c>
      <c r="W493">
        <v>11</v>
      </c>
      <c r="Y493">
        <v>2.3702038790000001E-2</v>
      </c>
      <c r="Z493">
        <v>11</v>
      </c>
      <c r="AC493" s="1">
        <v>9.8199999999976106E-4</v>
      </c>
      <c r="AD493">
        <v>179</v>
      </c>
      <c r="AF493" s="1">
        <v>9.8199999999976106E-4</v>
      </c>
      <c r="AG493">
        <v>188</v>
      </c>
      <c r="AI493" s="1">
        <v>9.8200000000214695E-4</v>
      </c>
      <c r="AJ493">
        <v>192</v>
      </c>
      <c r="AL493" s="1">
        <v>9.8200000000214695E-4</v>
      </c>
      <c r="AM493">
        <v>194</v>
      </c>
      <c r="AO493" s="1">
        <v>9.8200000000001606E-4</v>
      </c>
      <c r="AP493">
        <v>159</v>
      </c>
      <c r="AR493" s="1">
        <v>9.8200000000001606E-4</v>
      </c>
      <c r="AS493">
        <v>180</v>
      </c>
    </row>
    <row r="494" spans="13:45" x14ac:dyDescent="0.2">
      <c r="M494">
        <v>2.4495318839999999E-2</v>
      </c>
      <c r="N494">
        <v>14</v>
      </c>
      <c r="P494">
        <v>2.357317733E-2</v>
      </c>
      <c r="Q494">
        <v>10</v>
      </c>
      <c r="S494">
        <v>2.2550721199999998E-2</v>
      </c>
      <c r="T494">
        <v>8</v>
      </c>
      <c r="V494">
        <v>2.158131278E-2</v>
      </c>
      <c r="W494">
        <v>10</v>
      </c>
      <c r="Y494">
        <v>2.3751061439999999E-2</v>
      </c>
      <c r="Z494">
        <v>8</v>
      </c>
      <c r="AC494" s="1">
        <v>9.8399999999976197E-4</v>
      </c>
      <c r="AD494">
        <v>178</v>
      </c>
      <c r="AF494" s="1">
        <v>9.8399999999976197E-4</v>
      </c>
      <c r="AG494">
        <v>185</v>
      </c>
      <c r="AI494" s="1">
        <v>9.8400000000213594E-4</v>
      </c>
      <c r="AJ494">
        <v>192</v>
      </c>
      <c r="AL494" s="1">
        <v>9.8400000000213594E-4</v>
      </c>
      <c r="AM494">
        <v>194</v>
      </c>
      <c r="AO494" s="1">
        <v>9.8400000000001589E-4</v>
      </c>
      <c r="AP494">
        <v>159</v>
      </c>
      <c r="AR494" s="1">
        <v>9.8400000000001589E-4</v>
      </c>
      <c r="AS494">
        <v>180</v>
      </c>
    </row>
    <row r="495" spans="13:45" x14ac:dyDescent="0.2">
      <c r="M495">
        <v>2.455790712E-2</v>
      </c>
      <c r="N495">
        <v>17</v>
      </c>
      <c r="P495">
        <v>2.365239873E-2</v>
      </c>
      <c r="Q495">
        <v>13</v>
      </c>
      <c r="S495">
        <v>2.262144847E-2</v>
      </c>
      <c r="T495">
        <v>7</v>
      </c>
      <c r="V495">
        <v>2.1630139100000001E-2</v>
      </c>
      <c r="W495">
        <v>9</v>
      </c>
      <c r="Y495">
        <v>2.386153605E-2</v>
      </c>
      <c r="Z495">
        <v>9</v>
      </c>
      <c r="AC495" s="1">
        <v>9.8599999999976311E-4</v>
      </c>
      <c r="AD495">
        <v>178</v>
      </c>
      <c r="AF495" s="1">
        <v>9.8599999999976311E-4</v>
      </c>
      <c r="AG495">
        <v>185</v>
      </c>
      <c r="AI495" s="1">
        <v>9.8600000000212407E-4</v>
      </c>
      <c r="AJ495">
        <v>191</v>
      </c>
      <c r="AL495" s="1">
        <v>9.8600000000212407E-4</v>
      </c>
      <c r="AM495">
        <v>194</v>
      </c>
      <c r="AO495" s="1">
        <v>9.8600000000001594E-4</v>
      </c>
      <c r="AP495">
        <v>159</v>
      </c>
      <c r="AR495" s="1">
        <v>9.8600000000001594E-4</v>
      </c>
      <c r="AS495">
        <v>178</v>
      </c>
    </row>
    <row r="496" spans="13:45" x14ac:dyDescent="0.2">
      <c r="M496">
        <v>2.4581540079999999E-2</v>
      </c>
      <c r="N496">
        <v>14</v>
      </c>
      <c r="P496">
        <v>2.3687004009999998E-2</v>
      </c>
      <c r="Q496">
        <v>12</v>
      </c>
      <c r="S496">
        <v>2.26440953E-2</v>
      </c>
      <c r="T496">
        <v>10</v>
      </c>
      <c r="V496">
        <v>2.1751531899999999E-2</v>
      </c>
      <c r="W496">
        <v>8</v>
      </c>
      <c r="Y496">
        <v>2.3887842959999999E-2</v>
      </c>
      <c r="Z496">
        <v>6</v>
      </c>
      <c r="AC496" s="1">
        <v>9.8799999999976402E-4</v>
      </c>
      <c r="AD496">
        <v>178</v>
      </c>
      <c r="AF496" s="1">
        <v>9.8799999999976402E-4</v>
      </c>
      <c r="AG496">
        <v>184</v>
      </c>
      <c r="AI496" s="1">
        <v>9.8800000000211197E-4</v>
      </c>
      <c r="AJ496">
        <v>192</v>
      </c>
      <c r="AL496" s="1">
        <v>9.8800000000211197E-4</v>
      </c>
      <c r="AM496">
        <v>194</v>
      </c>
      <c r="AO496" s="1">
        <v>9.8800000000001599E-4</v>
      </c>
      <c r="AP496">
        <v>158</v>
      </c>
      <c r="AR496" s="1">
        <v>9.8800000000001599E-4</v>
      </c>
      <c r="AS496">
        <v>178</v>
      </c>
    </row>
    <row r="497" spans="13:45" x14ac:dyDescent="0.2">
      <c r="M497">
        <v>2.461698134E-2</v>
      </c>
      <c r="N497">
        <v>11</v>
      </c>
      <c r="P497">
        <v>2.3736812480000001E-2</v>
      </c>
      <c r="Q497">
        <v>9</v>
      </c>
      <c r="S497">
        <v>2.2704697329999999E-2</v>
      </c>
      <c r="T497">
        <v>9</v>
      </c>
      <c r="V497">
        <v>2.183003171E-2</v>
      </c>
      <c r="W497">
        <v>9</v>
      </c>
      <c r="Y497">
        <v>2.394093379E-2</v>
      </c>
      <c r="Z497">
        <v>7</v>
      </c>
      <c r="AC497" s="1">
        <v>9.8999999999976494E-4</v>
      </c>
      <c r="AD497">
        <v>178</v>
      </c>
      <c r="AF497" s="1">
        <v>9.8999999999976494E-4</v>
      </c>
      <c r="AG497">
        <v>184</v>
      </c>
      <c r="AI497" s="1">
        <v>9.9000000000210009E-4</v>
      </c>
      <c r="AJ497">
        <v>189</v>
      </c>
      <c r="AL497" s="1">
        <v>9.9000000000210009E-4</v>
      </c>
      <c r="AM497">
        <v>194</v>
      </c>
      <c r="AO497" s="1">
        <v>9.9000000000001604E-4</v>
      </c>
      <c r="AP497">
        <v>158</v>
      </c>
      <c r="AR497" s="1">
        <v>9.9000000000001604E-4</v>
      </c>
      <c r="AS497">
        <v>176</v>
      </c>
    </row>
    <row r="498" spans="13:45" x14ac:dyDescent="0.2">
      <c r="M498">
        <v>2.4662488569999998E-2</v>
      </c>
      <c r="N498">
        <v>12</v>
      </c>
      <c r="P498">
        <v>2.3765434540000002E-2</v>
      </c>
      <c r="Q498">
        <v>10</v>
      </c>
      <c r="S498">
        <v>2.2741375559999999E-2</v>
      </c>
      <c r="T498">
        <v>8</v>
      </c>
      <c r="V498">
        <v>2.1898993580000001E-2</v>
      </c>
      <c r="W498">
        <v>8</v>
      </c>
      <c r="Y498">
        <v>2.4030331669999998E-2</v>
      </c>
      <c r="Z498">
        <v>6</v>
      </c>
      <c r="AC498" s="1">
        <v>9.9199999999976694E-4</v>
      </c>
      <c r="AD498">
        <v>179</v>
      </c>
      <c r="AF498" s="1">
        <v>9.9199999999976694E-4</v>
      </c>
      <c r="AG498">
        <v>183</v>
      </c>
      <c r="AI498" s="1">
        <v>9.92000000002088E-4</v>
      </c>
      <c r="AJ498">
        <v>189</v>
      </c>
      <c r="AL498" s="1">
        <v>9.92000000002088E-4</v>
      </c>
      <c r="AM498">
        <v>193</v>
      </c>
      <c r="AO498" s="1">
        <v>9.9200000000001501E-4</v>
      </c>
      <c r="AP498">
        <v>158</v>
      </c>
      <c r="AR498" s="1">
        <v>9.9200000000001501E-4</v>
      </c>
      <c r="AS498">
        <v>175</v>
      </c>
    </row>
    <row r="499" spans="13:45" x14ac:dyDescent="0.2">
      <c r="M499">
        <v>2.475742526E-2</v>
      </c>
      <c r="N499">
        <v>13</v>
      </c>
      <c r="P499">
        <v>2.3785334030000001E-2</v>
      </c>
      <c r="Q499">
        <v>11</v>
      </c>
      <c r="S499">
        <v>2.2781088920000001E-2</v>
      </c>
      <c r="T499">
        <v>11</v>
      </c>
      <c r="V499">
        <v>2.1921854309999999E-2</v>
      </c>
      <c r="W499">
        <v>9</v>
      </c>
      <c r="Y499">
        <v>2.407008964E-2</v>
      </c>
      <c r="Z499">
        <v>3</v>
      </c>
      <c r="AC499" s="1">
        <v>9.9399999999976807E-4</v>
      </c>
      <c r="AD499">
        <v>178</v>
      </c>
      <c r="AF499" s="1">
        <v>9.9399999999976807E-4</v>
      </c>
      <c r="AG499">
        <v>183</v>
      </c>
      <c r="AI499" s="1">
        <v>9.9400000000207591E-4</v>
      </c>
      <c r="AJ499">
        <v>189</v>
      </c>
      <c r="AL499" s="1">
        <v>9.9400000000207591E-4</v>
      </c>
      <c r="AM499">
        <v>192</v>
      </c>
      <c r="AO499" s="1">
        <v>9.9400000000001505E-4</v>
      </c>
      <c r="AP499">
        <v>158</v>
      </c>
      <c r="AR499" s="1">
        <v>9.9400000000001505E-4</v>
      </c>
      <c r="AS499">
        <v>175</v>
      </c>
    </row>
    <row r="500" spans="13:45" x14ac:dyDescent="0.2">
      <c r="M500">
        <v>2.479856448E-2</v>
      </c>
      <c r="N500">
        <v>14</v>
      </c>
      <c r="P500">
        <v>2.383735E-2</v>
      </c>
      <c r="Q500">
        <v>12</v>
      </c>
      <c r="S500">
        <v>2.284152838E-2</v>
      </c>
      <c r="T500">
        <v>10</v>
      </c>
      <c r="V500">
        <v>2.194821835E-2</v>
      </c>
      <c r="W500">
        <v>6</v>
      </c>
      <c r="Y500">
        <v>2.4092166429999999E-2</v>
      </c>
      <c r="Z500">
        <v>4</v>
      </c>
      <c r="AC500" s="1">
        <v>9.9599999999976899E-4</v>
      </c>
      <c r="AD500">
        <v>178</v>
      </c>
      <c r="AF500" s="1">
        <v>9.9599999999976899E-4</v>
      </c>
      <c r="AG500">
        <v>182</v>
      </c>
      <c r="AI500" s="1">
        <v>9.9600000000206403E-4</v>
      </c>
      <c r="AJ500">
        <v>188</v>
      </c>
      <c r="AL500" s="1">
        <v>9.9600000000206403E-4</v>
      </c>
      <c r="AM500">
        <v>192</v>
      </c>
      <c r="AO500" s="1">
        <v>9.960000000000151E-4</v>
      </c>
      <c r="AP500">
        <v>158</v>
      </c>
      <c r="AR500" s="1">
        <v>9.960000000000151E-4</v>
      </c>
      <c r="AS500">
        <v>174</v>
      </c>
    </row>
    <row r="501" spans="13:45" x14ac:dyDescent="0.2">
      <c r="M501">
        <v>2.4843990909999999E-2</v>
      </c>
      <c r="N501">
        <v>13</v>
      </c>
      <c r="P501">
        <v>2.3902541959999999E-2</v>
      </c>
      <c r="Q501">
        <v>13</v>
      </c>
      <c r="S501">
        <v>2.2876677630000002E-2</v>
      </c>
      <c r="T501">
        <v>9</v>
      </c>
      <c r="V501">
        <v>2.2031839540000001E-2</v>
      </c>
      <c r="W501">
        <v>5</v>
      </c>
      <c r="Y501">
        <v>2.4175559589999999E-2</v>
      </c>
      <c r="Z501">
        <v>7</v>
      </c>
      <c r="AC501" s="1">
        <v>9.979999999997699E-4</v>
      </c>
      <c r="AD501">
        <v>178</v>
      </c>
      <c r="AF501" s="1">
        <v>9.979999999997699E-4</v>
      </c>
      <c r="AG501">
        <v>182</v>
      </c>
      <c r="AI501" s="1">
        <v>9.9800000000205193E-4</v>
      </c>
      <c r="AJ501">
        <v>187</v>
      </c>
      <c r="AL501" s="1">
        <v>9.9800000000205193E-4</v>
      </c>
      <c r="AM501">
        <v>190</v>
      </c>
      <c r="AO501" s="1">
        <v>9.9800000000001493E-4</v>
      </c>
      <c r="AP501">
        <v>158</v>
      </c>
      <c r="AR501" s="1">
        <v>9.9800000000001493E-4</v>
      </c>
      <c r="AS501">
        <v>174</v>
      </c>
    </row>
    <row r="502" spans="13:45" x14ac:dyDescent="0.2">
      <c r="M502">
        <v>2.4927240860000002E-2</v>
      </c>
      <c r="N502">
        <v>12</v>
      </c>
      <c r="P502">
        <v>2.39748641E-2</v>
      </c>
      <c r="Q502">
        <v>16</v>
      </c>
      <c r="S502">
        <v>2.2912807800000001E-2</v>
      </c>
      <c r="T502">
        <v>8</v>
      </c>
      <c r="V502">
        <v>2.2098516719999999E-2</v>
      </c>
      <c r="W502">
        <v>6</v>
      </c>
      <c r="Y502">
        <v>2.4254442349999999E-2</v>
      </c>
      <c r="Z502">
        <v>6</v>
      </c>
      <c r="AC502" s="1">
        <v>9.9999999999977104E-4</v>
      </c>
      <c r="AD502">
        <v>178</v>
      </c>
      <c r="AF502" s="1">
        <v>9.9999999999977104E-4</v>
      </c>
      <c r="AG502">
        <v>181</v>
      </c>
      <c r="AI502">
        <v>1.0000000000020401E-3</v>
      </c>
      <c r="AJ502">
        <v>186</v>
      </c>
      <c r="AL502">
        <v>1.0000000000020401E-3</v>
      </c>
      <c r="AM502">
        <v>189</v>
      </c>
      <c r="AO502">
        <v>1.00000000000001E-3</v>
      </c>
      <c r="AP502">
        <v>158</v>
      </c>
      <c r="AR502">
        <v>1.00000000000001E-3</v>
      </c>
      <c r="AS502">
        <v>174</v>
      </c>
    </row>
    <row r="503" spans="13:45" x14ac:dyDescent="0.2">
      <c r="M503">
        <v>2.4965360919999999E-2</v>
      </c>
      <c r="N503">
        <v>13</v>
      </c>
      <c r="P503">
        <v>2.4026146129999999E-2</v>
      </c>
      <c r="Q503">
        <v>17</v>
      </c>
      <c r="S503">
        <v>2.3012722650000001E-2</v>
      </c>
      <c r="T503">
        <v>7</v>
      </c>
      <c r="V503">
        <v>2.211680869E-2</v>
      </c>
      <c r="W503">
        <v>9</v>
      </c>
      <c r="Y503">
        <v>2.4329568610000001E-2</v>
      </c>
      <c r="Z503">
        <v>7</v>
      </c>
      <c r="AC503">
        <v>1.00199999999977E-3</v>
      </c>
      <c r="AD503">
        <v>178</v>
      </c>
      <c r="AF503">
        <v>1.00199999999977E-3</v>
      </c>
      <c r="AG503">
        <v>181</v>
      </c>
      <c r="AI503">
        <v>1.0020000000020199E-3</v>
      </c>
      <c r="AJ503">
        <v>185</v>
      </c>
      <c r="AL503">
        <v>1.0020000000020199E-3</v>
      </c>
      <c r="AM503">
        <v>189</v>
      </c>
      <c r="AO503">
        <v>1.00200000000001E-3</v>
      </c>
      <c r="AP503">
        <v>159</v>
      </c>
      <c r="AR503">
        <v>1.00200000000001E-3</v>
      </c>
      <c r="AS503">
        <v>173</v>
      </c>
    </row>
    <row r="504" spans="13:45" x14ac:dyDescent="0.2">
      <c r="M504">
        <v>2.5040834330000001E-2</v>
      </c>
      <c r="N504">
        <v>8</v>
      </c>
      <c r="P504">
        <v>2.4080757439999999E-2</v>
      </c>
      <c r="Q504">
        <v>18</v>
      </c>
      <c r="S504">
        <v>2.3098211939999998E-2</v>
      </c>
      <c r="T504">
        <v>10</v>
      </c>
      <c r="V504">
        <v>2.2180890370000001E-2</v>
      </c>
      <c r="W504">
        <v>8</v>
      </c>
      <c r="Y504">
        <v>2.439780159E-2</v>
      </c>
      <c r="Z504">
        <v>10</v>
      </c>
      <c r="AC504">
        <v>1.0039999999997701E-3</v>
      </c>
      <c r="AD504">
        <v>178</v>
      </c>
      <c r="AF504">
        <v>1.0039999999997701E-3</v>
      </c>
      <c r="AG504">
        <v>181</v>
      </c>
      <c r="AI504">
        <v>1.00400000000201E-3</v>
      </c>
      <c r="AJ504">
        <v>186</v>
      </c>
      <c r="AL504">
        <v>1.00400000000201E-3</v>
      </c>
      <c r="AM504">
        <v>189</v>
      </c>
      <c r="AO504">
        <v>1.0040000000000101E-3</v>
      </c>
      <c r="AP504">
        <v>159</v>
      </c>
      <c r="AR504">
        <v>1.0040000000000101E-3</v>
      </c>
      <c r="AS504">
        <v>173</v>
      </c>
    </row>
    <row r="505" spans="13:45" x14ac:dyDescent="0.2">
      <c r="M505">
        <v>2.5188395879999999E-2</v>
      </c>
      <c r="N505">
        <v>13</v>
      </c>
      <c r="P505">
        <v>2.4121193039999999E-2</v>
      </c>
      <c r="Q505">
        <v>17</v>
      </c>
      <c r="S505">
        <v>2.314451293E-2</v>
      </c>
      <c r="T505">
        <v>9</v>
      </c>
      <c r="V505">
        <v>2.2254316E-2</v>
      </c>
      <c r="W505">
        <v>7</v>
      </c>
      <c r="Y505">
        <v>2.4474503219999999E-2</v>
      </c>
      <c r="Z505">
        <v>11</v>
      </c>
      <c r="AC505">
        <v>1.0059999999997701E-3</v>
      </c>
      <c r="AD505">
        <v>178</v>
      </c>
      <c r="AF505">
        <v>1.0059999999997701E-3</v>
      </c>
      <c r="AG505">
        <v>180</v>
      </c>
      <c r="AI505">
        <v>1.0060000000020001E-3</v>
      </c>
      <c r="AJ505">
        <v>185</v>
      </c>
      <c r="AL505">
        <v>1.0060000000020001E-3</v>
      </c>
      <c r="AM505">
        <v>189</v>
      </c>
      <c r="AO505">
        <v>1.0060000000000099E-3</v>
      </c>
      <c r="AP505">
        <v>160</v>
      </c>
      <c r="AR505">
        <v>1.0060000000000099E-3</v>
      </c>
      <c r="AS505">
        <v>172</v>
      </c>
    </row>
    <row r="506" spans="13:45" x14ac:dyDescent="0.2">
      <c r="M506">
        <v>2.5219734010000001E-2</v>
      </c>
      <c r="N506">
        <v>12</v>
      </c>
      <c r="P506">
        <v>2.4167943930000001E-2</v>
      </c>
      <c r="Q506">
        <v>16</v>
      </c>
      <c r="S506">
        <v>2.3232279259999999E-2</v>
      </c>
      <c r="T506">
        <v>10</v>
      </c>
      <c r="V506">
        <v>2.228952775E-2</v>
      </c>
      <c r="W506">
        <v>12</v>
      </c>
      <c r="Y506">
        <v>2.454952338E-2</v>
      </c>
      <c r="Z506">
        <v>10</v>
      </c>
      <c r="AC506">
        <v>1.0079999999997699E-3</v>
      </c>
      <c r="AD506">
        <v>178</v>
      </c>
      <c r="AF506">
        <v>1.0079999999997699E-3</v>
      </c>
      <c r="AG506">
        <v>180</v>
      </c>
      <c r="AI506">
        <v>1.0080000000019899E-3</v>
      </c>
      <c r="AJ506">
        <v>183</v>
      </c>
      <c r="AL506">
        <v>1.0080000000019899E-3</v>
      </c>
      <c r="AM506">
        <v>189</v>
      </c>
      <c r="AO506">
        <v>1.00800000000001E-3</v>
      </c>
      <c r="AP506">
        <v>159</v>
      </c>
      <c r="AR506">
        <v>1.00800000000001E-3</v>
      </c>
      <c r="AS506">
        <v>172</v>
      </c>
    </row>
    <row r="507" spans="13:45" x14ac:dyDescent="0.2">
      <c r="M507">
        <v>2.527102539E-2</v>
      </c>
      <c r="N507">
        <v>13</v>
      </c>
      <c r="P507">
        <v>2.419101831E-2</v>
      </c>
      <c r="Q507">
        <v>13</v>
      </c>
      <c r="S507">
        <v>2.3262718549999999E-2</v>
      </c>
      <c r="T507">
        <v>13</v>
      </c>
      <c r="V507">
        <v>2.2368395690000001E-2</v>
      </c>
      <c r="W507">
        <v>13</v>
      </c>
      <c r="Y507">
        <v>2.460816021E-2</v>
      </c>
      <c r="Z507">
        <v>7</v>
      </c>
      <c r="AC507">
        <v>1.00999999999977E-3</v>
      </c>
      <c r="AD507">
        <v>178</v>
      </c>
      <c r="AF507">
        <v>1.00999999999977E-3</v>
      </c>
      <c r="AG507">
        <v>179</v>
      </c>
      <c r="AI507">
        <v>1.01000000000198E-3</v>
      </c>
      <c r="AJ507">
        <v>183</v>
      </c>
      <c r="AL507">
        <v>1.01000000000198E-3</v>
      </c>
      <c r="AM507">
        <v>189</v>
      </c>
      <c r="AO507">
        <v>1.01000000000001E-3</v>
      </c>
      <c r="AP507">
        <v>158</v>
      </c>
      <c r="AR507">
        <v>1.01000000000001E-3</v>
      </c>
      <c r="AS507">
        <v>172</v>
      </c>
    </row>
    <row r="508" spans="13:45" x14ac:dyDescent="0.2">
      <c r="M508">
        <v>2.5290135639999999E-2</v>
      </c>
      <c r="N508">
        <v>16</v>
      </c>
      <c r="P508">
        <v>2.424763261E-2</v>
      </c>
      <c r="Q508">
        <v>16</v>
      </c>
      <c r="S508">
        <v>2.330930485E-2</v>
      </c>
      <c r="T508">
        <v>10</v>
      </c>
      <c r="V508">
        <v>2.2425085779999999E-2</v>
      </c>
      <c r="W508">
        <v>10</v>
      </c>
      <c r="Y508">
        <v>2.4674150030000001E-2</v>
      </c>
      <c r="Z508">
        <v>4</v>
      </c>
      <c r="AC508">
        <v>1.01199999999977E-3</v>
      </c>
      <c r="AD508">
        <v>178</v>
      </c>
      <c r="AF508">
        <v>1.01199999999977E-3</v>
      </c>
      <c r="AG508">
        <v>180</v>
      </c>
      <c r="AI508">
        <v>1.0120000000019599E-3</v>
      </c>
      <c r="AJ508">
        <v>183</v>
      </c>
      <c r="AL508">
        <v>1.0120000000019599E-3</v>
      </c>
      <c r="AM508">
        <v>189</v>
      </c>
      <c r="AO508">
        <v>1.0120000000000101E-3</v>
      </c>
      <c r="AP508">
        <v>157</v>
      </c>
      <c r="AR508">
        <v>1.0120000000000101E-3</v>
      </c>
      <c r="AS508">
        <v>172</v>
      </c>
    </row>
    <row r="509" spans="13:45" x14ac:dyDescent="0.2">
      <c r="M509">
        <v>2.5352095160000001E-2</v>
      </c>
      <c r="N509">
        <v>17</v>
      </c>
      <c r="P509">
        <v>2.4280063439999999E-2</v>
      </c>
      <c r="Q509">
        <v>19</v>
      </c>
      <c r="S509">
        <v>2.3403328809999999E-2</v>
      </c>
      <c r="T509">
        <v>11</v>
      </c>
      <c r="V509">
        <v>2.2461809289999999E-2</v>
      </c>
      <c r="W509">
        <v>7</v>
      </c>
      <c r="Y509">
        <v>2.473551257E-2</v>
      </c>
      <c r="Z509">
        <v>5</v>
      </c>
      <c r="AC509">
        <v>1.0139999999997701E-3</v>
      </c>
      <c r="AD509">
        <v>176</v>
      </c>
      <c r="AF509">
        <v>1.0139999999997701E-3</v>
      </c>
      <c r="AG509">
        <v>180</v>
      </c>
      <c r="AI509">
        <v>1.01400000000195E-3</v>
      </c>
      <c r="AJ509">
        <v>181</v>
      </c>
      <c r="AL509">
        <v>1.01400000000195E-3</v>
      </c>
      <c r="AM509">
        <v>189</v>
      </c>
      <c r="AO509">
        <v>1.0140000000000099E-3</v>
      </c>
      <c r="AP509">
        <v>156</v>
      </c>
      <c r="AR509">
        <v>1.0140000000000099E-3</v>
      </c>
      <c r="AS509">
        <v>172</v>
      </c>
    </row>
    <row r="510" spans="13:45" x14ac:dyDescent="0.2">
      <c r="M510">
        <v>2.5439683250000001E-2</v>
      </c>
      <c r="N510">
        <v>16</v>
      </c>
      <c r="P510">
        <v>2.4328935869999999E-2</v>
      </c>
      <c r="Q510">
        <v>20</v>
      </c>
      <c r="S510">
        <v>2.3438197219999998E-2</v>
      </c>
      <c r="T510">
        <v>14</v>
      </c>
      <c r="V510">
        <v>2.2542116760000001E-2</v>
      </c>
      <c r="W510">
        <v>10</v>
      </c>
      <c r="Y510">
        <v>2.481058584E-2</v>
      </c>
      <c r="Z510">
        <v>10</v>
      </c>
      <c r="AC510">
        <v>1.0159999999997801E-3</v>
      </c>
      <c r="AD510">
        <v>176</v>
      </c>
      <c r="AF510">
        <v>1.0159999999997801E-3</v>
      </c>
      <c r="AG510">
        <v>180</v>
      </c>
      <c r="AI510">
        <v>1.01600000000194E-3</v>
      </c>
      <c r="AJ510">
        <v>181</v>
      </c>
      <c r="AL510">
        <v>1.01600000000194E-3</v>
      </c>
      <c r="AM510">
        <v>189</v>
      </c>
      <c r="AO510">
        <v>1.01600000000001E-3</v>
      </c>
      <c r="AP510">
        <v>156</v>
      </c>
      <c r="AR510">
        <v>1.01600000000001E-3</v>
      </c>
      <c r="AS510">
        <v>172</v>
      </c>
    </row>
    <row r="511" spans="13:45" x14ac:dyDescent="0.2">
      <c r="M511">
        <v>2.547397954E-2</v>
      </c>
      <c r="N511">
        <v>17</v>
      </c>
      <c r="P511">
        <v>2.436350327E-2</v>
      </c>
      <c r="Q511">
        <v>19</v>
      </c>
      <c r="S511">
        <v>2.3481280180000001E-2</v>
      </c>
      <c r="T511">
        <v>15</v>
      </c>
      <c r="V511">
        <v>2.2617124709999999E-2</v>
      </c>
      <c r="W511">
        <v>11</v>
      </c>
      <c r="Y511">
        <v>2.4865771080000001E-2</v>
      </c>
      <c r="Z511">
        <v>11</v>
      </c>
      <c r="AC511">
        <v>1.0179999999997799E-3</v>
      </c>
      <c r="AD511">
        <v>176</v>
      </c>
      <c r="AF511">
        <v>1.0179999999997799E-3</v>
      </c>
      <c r="AG511">
        <v>180</v>
      </c>
      <c r="AI511">
        <v>1.0180000000019299E-3</v>
      </c>
      <c r="AJ511">
        <v>182</v>
      </c>
      <c r="AL511">
        <v>1.0180000000019299E-3</v>
      </c>
      <c r="AM511">
        <v>189</v>
      </c>
      <c r="AO511">
        <v>1.01800000000001E-3</v>
      </c>
      <c r="AP511">
        <v>156</v>
      </c>
      <c r="AR511">
        <v>1.01800000000001E-3</v>
      </c>
      <c r="AS511">
        <v>172</v>
      </c>
    </row>
    <row r="512" spans="13:45" x14ac:dyDescent="0.2">
      <c r="M512">
        <v>2.5519625859999999E-2</v>
      </c>
      <c r="N512">
        <v>18</v>
      </c>
      <c r="P512">
        <v>2.440494771E-2</v>
      </c>
      <c r="Q512">
        <v>20</v>
      </c>
      <c r="S512">
        <v>2.356590758E-2</v>
      </c>
      <c r="T512">
        <v>12</v>
      </c>
      <c r="V512">
        <v>2.2670291790000002E-2</v>
      </c>
      <c r="W512">
        <v>12</v>
      </c>
      <c r="Y512">
        <v>2.490170676E-2</v>
      </c>
      <c r="Z512">
        <v>8</v>
      </c>
      <c r="AC512">
        <v>1.01999999999978E-3</v>
      </c>
      <c r="AD512">
        <v>176</v>
      </c>
      <c r="AF512">
        <v>1.01999999999978E-3</v>
      </c>
      <c r="AG512">
        <v>178</v>
      </c>
      <c r="AI512">
        <v>1.02000000000192E-3</v>
      </c>
      <c r="AJ512">
        <v>183</v>
      </c>
      <c r="AL512">
        <v>1.02000000000192E-3</v>
      </c>
      <c r="AM512">
        <v>188</v>
      </c>
      <c r="AO512">
        <v>1.02000000000001E-3</v>
      </c>
      <c r="AP512">
        <v>156</v>
      </c>
      <c r="AR512">
        <v>1.02000000000001E-3</v>
      </c>
      <c r="AS512">
        <v>172</v>
      </c>
    </row>
    <row r="513" spans="13:45" x14ac:dyDescent="0.2">
      <c r="M513">
        <v>2.5553198520000001E-2</v>
      </c>
      <c r="N513">
        <v>19</v>
      </c>
      <c r="P513">
        <v>2.4432828510000001E-2</v>
      </c>
      <c r="Q513">
        <v>17</v>
      </c>
      <c r="S513">
        <v>2.3657315299999999E-2</v>
      </c>
      <c r="T513">
        <v>13</v>
      </c>
      <c r="V513">
        <v>2.270838654E-2</v>
      </c>
      <c r="W513">
        <v>11</v>
      </c>
      <c r="Y513">
        <v>2.4942632560000001E-2</v>
      </c>
      <c r="Z513">
        <v>7</v>
      </c>
      <c r="AC513">
        <v>1.02199999999978E-3</v>
      </c>
      <c r="AD513">
        <v>176</v>
      </c>
      <c r="AF513">
        <v>1.02199999999978E-3</v>
      </c>
      <c r="AG513">
        <v>177</v>
      </c>
      <c r="AI513">
        <v>1.0220000000019101E-3</v>
      </c>
      <c r="AJ513">
        <v>182</v>
      </c>
      <c r="AL513">
        <v>1.0220000000019101E-3</v>
      </c>
      <c r="AM513">
        <v>187</v>
      </c>
      <c r="AO513">
        <v>1.0220000000000101E-3</v>
      </c>
      <c r="AP513">
        <v>156</v>
      </c>
      <c r="AR513">
        <v>1.0220000000000101E-3</v>
      </c>
      <c r="AS513">
        <v>172</v>
      </c>
    </row>
    <row r="514" spans="13:45" x14ac:dyDescent="0.2">
      <c r="M514">
        <v>2.5592425290000002E-2</v>
      </c>
      <c r="N514">
        <v>16</v>
      </c>
      <c r="P514">
        <v>2.450574203E-2</v>
      </c>
      <c r="Q514">
        <v>18</v>
      </c>
      <c r="S514">
        <v>2.3709048140000001E-2</v>
      </c>
      <c r="T514">
        <v>10</v>
      </c>
      <c r="V514">
        <v>2.273844375E-2</v>
      </c>
      <c r="W514">
        <v>8</v>
      </c>
      <c r="Y514">
        <v>2.505389513E-2</v>
      </c>
      <c r="Z514">
        <v>6</v>
      </c>
      <c r="AC514">
        <v>1.0239999999997801E-3</v>
      </c>
      <c r="AD514">
        <v>175</v>
      </c>
      <c r="AF514">
        <v>1.0239999999997801E-3</v>
      </c>
      <c r="AG514">
        <v>177</v>
      </c>
      <c r="AI514">
        <v>1.0240000000018899E-3</v>
      </c>
      <c r="AJ514">
        <v>181</v>
      </c>
      <c r="AL514">
        <v>1.0240000000018899E-3</v>
      </c>
      <c r="AM514">
        <v>187</v>
      </c>
      <c r="AO514">
        <v>1.0240000000000099E-3</v>
      </c>
      <c r="AP514">
        <v>156</v>
      </c>
      <c r="AR514">
        <v>1.0240000000000099E-3</v>
      </c>
      <c r="AS514">
        <v>172</v>
      </c>
    </row>
    <row r="515" spans="13:45" x14ac:dyDescent="0.2">
      <c r="M515">
        <v>2.5654139039999999E-2</v>
      </c>
      <c r="N515">
        <v>15</v>
      </c>
      <c r="P515">
        <v>2.4550611560000001E-2</v>
      </c>
      <c r="Q515">
        <v>17</v>
      </c>
      <c r="S515">
        <v>2.3761784559999999E-2</v>
      </c>
      <c r="T515">
        <v>15</v>
      </c>
      <c r="V515">
        <v>2.2794723480000001E-2</v>
      </c>
      <c r="W515">
        <v>9</v>
      </c>
      <c r="Y515">
        <v>2.507562612E-2</v>
      </c>
      <c r="Z515">
        <v>11</v>
      </c>
      <c r="AC515">
        <v>1.0259999999997799E-3</v>
      </c>
      <c r="AD515">
        <v>174</v>
      </c>
      <c r="AF515">
        <v>1.0259999999997799E-3</v>
      </c>
      <c r="AG515">
        <v>177</v>
      </c>
      <c r="AI515">
        <v>1.02600000000188E-3</v>
      </c>
      <c r="AJ515">
        <v>181</v>
      </c>
      <c r="AL515">
        <v>1.02600000000188E-3</v>
      </c>
      <c r="AM515">
        <v>187</v>
      </c>
      <c r="AO515">
        <v>1.02600000000001E-3</v>
      </c>
      <c r="AP515">
        <v>156</v>
      </c>
      <c r="AR515">
        <v>1.02600000000001E-3</v>
      </c>
      <c r="AS515">
        <v>172</v>
      </c>
    </row>
    <row r="516" spans="13:45" x14ac:dyDescent="0.2">
      <c r="M516">
        <v>2.5698156520000001E-2</v>
      </c>
      <c r="N516">
        <v>12</v>
      </c>
      <c r="P516">
        <v>2.4602242390000001E-2</v>
      </c>
      <c r="Q516">
        <v>14</v>
      </c>
      <c r="S516">
        <v>2.380087908E-2</v>
      </c>
      <c r="T516">
        <v>16</v>
      </c>
      <c r="V516">
        <v>2.2870183950000001E-2</v>
      </c>
      <c r="W516">
        <v>12</v>
      </c>
      <c r="Y516">
        <v>2.511113852E-2</v>
      </c>
      <c r="Z516">
        <v>10</v>
      </c>
      <c r="AC516">
        <v>1.02799999999978E-3</v>
      </c>
      <c r="AD516">
        <v>173</v>
      </c>
      <c r="AF516">
        <v>1.02799999999978E-3</v>
      </c>
      <c r="AG516">
        <v>176</v>
      </c>
      <c r="AI516">
        <v>1.0280000000018701E-3</v>
      </c>
      <c r="AJ516">
        <v>181</v>
      </c>
      <c r="AL516">
        <v>1.0280000000018701E-3</v>
      </c>
      <c r="AM516">
        <v>187</v>
      </c>
      <c r="AO516">
        <v>1.02800000000001E-3</v>
      </c>
      <c r="AP516">
        <v>155</v>
      </c>
      <c r="AR516">
        <v>1.02800000000001E-3</v>
      </c>
      <c r="AS516">
        <v>171</v>
      </c>
    </row>
    <row r="517" spans="13:45" x14ac:dyDescent="0.2">
      <c r="M517">
        <v>2.5772658170000001E-2</v>
      </c>
      <c r="N517">
        <v>13</v>
      </c>
      <c r="P517">
        <v>2.4625519459999998E-2</v>
      </c>
      <c r="Q517">
        <v>11</v>
      </c>
      <c r="S517">
        <v>2.3821499039999999E-2</v>
      </c>
      <c r="T517">
        <v>17</v>
      </c>
      <c r="V517">
        <v>2.2897610150000001E-2</v>
      </c>
      <c r="W517">
        <v>13</v>
      </c>
      <c r="Y517">
        <v>2.5166105120000001E-2</v>
      </c>
      <c r="Z517">
        <v>11</v>
      </c>
      <c r="AC517">
        <v>1.02999999999978E-3</v>
      </c>
      <c r="AD517">
        <v>172</v>
      </c>
      <c r="AF517">
        <v>1.02999999999978E-3</v>
      </c>
      <c r="AG517">
        <v>176</v>
      </c>
      <c r="AI517">
        <v>1.0300000000018599E-3</v>
      </c>
      <c r="AJ517">
        <v>181</v>
      </c>
      <c r="AL517">
        <v>1.0300000000018599E-3</v>
      </c>
      <c r="AM517">
        <v>186</v>
      </c>
      <c r="AO517">
        <v>1.0300000000000101E-3</v>
      </c>
      <c r="AP517">
        <v>154</v>
      </c>
      <c r="AR517">
        <v>1.0300000000000101E-3</v>
      </c>
      <c r="AS517">
        <v>170</v>
      </c>
    </row>
    <row r="518" spans="13:45" x14ac:dyDescent="0.2">
      <c r="M518">
        <v>2.5837032209999999E-2</v>
      </c>
      <c r="N518">
        <v>12</v>
      </c>
      <c r="P518">
        <v>2.4708854860000001E-2</v>
      </c>
      <c r="Q518">
        <v>14</v>
      </c>
      <c r="S518">
        <v>2.3858107369999999E-2</v>
      </c>
      <c r="T518">
        <v>18</v>
      </c>
      <c r="V518">
        <v>2.295560088E-2</v>
      </c>
      <c r="W518">
        <v>14</v>
      </c>
      <c r="Y518">
        <v>2.5188366930000001E-2</v>
      </c>
      <c r="Z518">
        <v>14</v>
      </c>
      <c r="AC518">
        <v>1.0319999999997801E-3</v>
      </c>
      <c r="AD518">
        <v>172</v>
      </c>
      <c r="AF518">
        <v>1.0319999999997801E-3</v>
      </c>
      <c r="AG518">
        <v>176</v>
      </c>
      <c r="AI518">
        <v>1.03200000000185E-3</v>
      </c>
      <c r="AJ518">
        <v>179</v>
      </c>
      <c r="AL518">
        <v>1.03200000000185E-3</v>
      </c>
      <c r="AM518">
        <v>185</v>
      </c>
      <c r="AO518">
        <v>1.0320000000000099E-3</v>
      </c>
      <c r="AP518">
        <v>153</v>
      </c>
      <c r="AR518">
        <v>1.0320000000000099E-3</v>
      </c>
      <c r="AS518">
        <v>170</v>
      </c>
    </row>
    <row r="519" spans="13:45" x14ac:dyDescent="0.2">
      <c r="M519">
        <v>2.5913744209999999E-2</v>
      </c>
      <c r="N519">
        <v>13</v>
      </c>
      <c r="P519">
        <v>2.4778006960000001E-2</v>
      </c>
      <c r="Q519">
        <v>9</v>
      </c>
      <c r="S519">
        <v>2.391041985E-2</v>
      </c>
      <c r="T519">
        <v>19</v>
      </c>
      <c r="V519">
        <v>2.299754888E-2</v>
      </c>
      <c r="W519">
        <v>13</v>
      </c>
      <c r="Y519">
        <v>2.5241669179999999E-2</v>
      </c>
      <c r="Z519">
        <v>15</v>
      </c>
      <c r="AC519">
        <v>1.0339999999997901E-3</v>
      </c>
      <c r="AD519">
        <v>172</v>
      </c>
      <c r="AF519">
        <v>1.0339999999997901E-3</v>
      </c>
      <c r="AG519">
        <v>176</v>
      </c>
      <c r="AI519">
        <v>1.0340000000018299E-3</v>
      </c>
      <c r="AJ519">
        <v>179</v>
      </c>
      <c r="AL519">
        <v>1.0340000000018299E-3</v>
      </c>
      <c r="AM519">
        <v>185</v>
      </c>
      <c r="AO519">
        <v>1.03400000000001E-3</v>
      </c>
      <c r="AP519">
        <v>153</v>
      </c>
      <c r="AR519">
        <v>1.03400000000001E-3</v>
      </c>
      <c r="AS519">
        <v>169</v>
      </c>
    </row>
    <row r="520" spans="13:45" x14ac:dyDescent="0.2">
      <c r="M520">
        <v>2.5948580190000001E-2</v>
      </c>
      <c r="N520">
        <v>16</v>
      </c>
      <c r="P520">
        <v>2.4812774530000001E-2</v>
      </c>
      <c r="Q520">
        <v>10</v>
      </c>
      <c r="S520">
        <v>2.3966489729999998E-2</v>
      </c>
      <c r="T520">
        <v>16</v>
      </c>
      <c r="V520">
        <v>2.3027827569999999E-2</v>
      </c>
      <c r="W520">
        <v>14</v>
      </c>
      <c r="Y520">
        <v>2.5287631689999999E-2</v>
      </c>
      <c r="Z520">
        <v>10</v>
      </c>
      <c r="AC520">
        <v>1.0359999999997899E-3</v>
      </c>
      <c r="AD520">
        <v>172</v>
      </c>
      <c r="AF520">
        <v>1.0359999999997899E-3</v>
      </c>
      <c r="AG520">
        <v>175</v>
      </c>
      <c r="AI520">
        <v>1.03600000000182E-3</v>
      </c>
      <c r="AJ520">
        <v>179</v>
      </c>
      <c r="AL520">
        <v>1.03600000000182E-3</v>
      </c>
      <c r="AM520">
        <v>185</v>
      </c>
      <c r="AO520">
        <v>1.03600000000001E-3</v>
      </c>
      <c r="AP520">
        <v>153</v>
      </c>
      <c r="AR520">
        <v>1.03600000000001E-3</v>
      </c>
      <c r="AS520">
        <v>169</v>
      </c>
    </row>
    <row r="521" spans="13:45" x14ac:dyDescent="0.2">
      <c r="M521">
        <v>2.6031339430000001E-2</v>
      </c>
      <c r="N521">
        <v>11</v>
      </c>
      <c r="P521">
        <v>2.4840533809999999E-2</v>
      </c>
      <c r="Q521">
        <v>11</v>
      </c>
      <c r="S521">
        <v>2.398987189E-2</v>
      </c>
      <c r="T521">
        <v>17</v>
      </c>
      <c r="V521">
        <v>2.3101583759999999E-2</v>
      </c>
      <c r="W521">
        <v>13</v>
      </c>
      <c r="Y521">
        <v>2.532768862E-2</v>
      </c>
      <c r="Z521">
        <v>11</v>
      </c>
      <c r="AC521">
        <v>1.03799999999979E-3</v>
      </c>
      <c r="AD521">
        <v>172</v>
      </c>
      <c r="AF521">
        <v>1.03799999999979E-3</v>
      </c>
      <c r="AG521">
        <v>175</v>
      </c>
      <c r="AI521">
        <v>1.03800000000181E-3</v>
      </c>
      <c r="AJ521">
        <v>179</v>
      </c>
      <c r="AL521">
        <v>1.03800000000181E-3</v>
      </c>
      <c r="AM521">
        <v>184</v>
      </c>
      <c r="AO521">
        <v>1.0380000000000101E-3</v>
      </c>
      <c r="AP521">
        <v>152</v>
      </c>
      <c r="AR521">
        <v>1.0380000000000101E-3</v>
      </c>
      <c r="AS521">
        <v>169</v>
      </c>
    </row>
    <row r="522" spans="13:45" x14ac:dyDescent="0.2">
      <c r="M522">
        <v>2.6070491439999999E-2</v>
      </c>
      <c r="N522">
        <v>12</v>
      </c>
      <c r="P522">
        <v>2.489819733E-2</v>
      </c>
      <c r="Q522">
        <v>12</v>
      </c>
      <c r="S522">
        <v>2.4059322979999999E-2</v>
      </c>
      <c r="T522">
        <v>14</v>
      </c>
      <c r="V522">
        <v>2.3153599470000001E-2</v>
      </c>
      <c r="W522">
        <v>12</v>
      </c>
      <c r="Y522">
        <v>2.5421645020000001E-2</v>
      </c>
      <c r="Z522">
        <v>8</v>
      </c>
      <c r="AC522">
        <v>1.03999999999979E-3</v>
      </c>
      <c r="AD522">
        <v>172</v>
      </c>
      <c r="AF522">
        <v>1.03999999999979E-3</v>
      </c>
      <c r="AG522">
        <v>173</v>
      </c>
      <c r="AI522">
        <v>1.0400000000017999E-3</v>
      </c>
      <c r="AJ522">
        <v>178</v>
      </c>
      <c r="AL522">
        <v>1.0400000000017999E-3</v>
      </c>
      <c r="AM522">
        <v>183</v>
      </c>
      <c r="AO522">
        <v>1.0400000000000101E-3</v>
      </c>
      <c r="AP522">
        <v>152</v>
      </c>
      <c r="AR522">
        <v>1.0400000000000101E-3</v>
      </c>
      <c r="AS522">
        <v>169</v>
      </c>
    </row>
    <row r="523" spans="13:45" x14ac:dyDescent="0.2">
      <c r="M523">
        <v>2.6109821710000002E-2</v>
      </c>
      <c r="N523">
        <v>13</v>
      </c>
      <c r="P523">
        <v>2.4946611269999999E-2</v>
      </c>
      <c r="Q523">
        <v>11</v>
      </c>
      <c r="S523">
        <v>2.4128716729999999E-2</v>
      </c>
      <c r="T523">
        <v>11</v>
      </c>
      <c r="V523">
        <v>2.3203475630000001E-2</v>
      </c>
      <c r="W523">
        <v>9</v>
      </c>
      <c r="Y523">
        <v>2.5523687449999999E-2</v>
      </c>
      <c r="Z523">
        <v>9</v>
      </c>
      <c r="AC523">
        <v>1.0419999999997901E-3</v>
      </c>
      <c r="AD523">
        <v>172</v>
      </c>
      <c r="AF523">
        <v>1.0419999999997901E-3</v>
      </c>
      <c r="AG523">
        <v>172</v>
      </c>
      <c r="AI523">
        <v>1.04200000000179E-3</v>
      </c>
      <c r="AJ523">
        <v>176</v>
      </c>
      <c r="AL523">
        <v>1.04200000000179E-3</v>
      </c>
      <c r="AM523">
        <v>183</v>
      </c>
      <c r="AO523">
        <v>1.0420000000000099E-3</v>
      </c>
      <c r="AP523">
        <v>152</v>
      </c>
      <c r="AR523">
        <v>1.0420000000000099E-3</v>
      </c>
      <c r="AS523">
        <v>169</v>
      </c>
    </row>
    <row r="524" spans="13:45" x14ac:dyDescent="0.2">
      <c r="M524">
        <v>2.6231242830000001E-2</v>
      </c>
      <c r="N524">
        <v>12</v>
      </c>
      <c r="P524">
        <v>2.4986005709999998E-2</v>
      </c>
      <c r="Q524">
        <v>10</v>
      </c>
      <c r="S524">
        <v>2.4163038500000001E-2</v>
      </c>
      <c r="T524">
        <v>12</v>
      </c>
      <c r="V524">
        <v>2.3271341800000001E-2</v>
      </c>
      <c r="W524">
        <v>8</v>
      </c>
      <c r="Y524">
        <v>2.5594934140000001E-2</v>
      </c>
      <c r="Z524">
        <v>8</v>
      </c>
      <c r="AC524">
        <v>1.0439999999997901E-3</v>
      </c>
      <c r="AD524">
        <v>171</v>
      </c>
      <c r="AF524">
        <v>1.0439999999997901E-3</v>
      </c>
      <c r="AG524">
        <v>172</v>
      </c>
      <c r="AI524">
        <v>1.0440000000017701E-3</v>
      </c>
      <c r="AJ524">
        <v>176</v>
      </c>
      <c r="AL524">
        <v>1.0440000000017701E-3</v>
      </c>
      <c r="AM524">
        <v>183</v>
      </c>
      <c r="AO524">
        <v>1.04400000000001E-3</v>
      </c>
      <c r="AP524">
        <v>151</v>
      </c>
      <c r="AR524">
        <v>1.04400000000001E-3</v>
      </c>
      <c r="AS524">
        <v>169</v>
      </c>
    </row>
    <row r="525" spans="13:45" x14ac:dyDescent="0.2">
      <c r="M525">
        <v>2.625588177E-2</v>
      </c>
      <c r="N525">
        <v>15</v>
      </c>
      <c r="P525">
        <v>2.519089251E-2</v>
      </c>
      <c r="Q525">
        <v>11</v>
      </c>
      <c r="S525">
        <v>2.4228195599999999E-2</v>
      </c>
      <c r="T525">
        <v>9</v>
      </c>
      <c r="V525">
        <v>2.3386487139999999E-2</v>
      </c>
      <c r="W525">
        <v>9</v>
      </c>
      <c r="Y525">
        <v>2.5636833639999999E-2</v>
      </c>
      <c r="Z525">
        <v>9</v>
      </c>
      <c r="AC525">
        <v>1.0459999999997899E-3</v>
      </c>
      <c r="AD525">
        <v>171</v>
      </c>
      <c r="AF525">
        <v>1.0459999999997899E-3</v>
      </c>
      <c r="AG525">
        <v>172</v>
      </c>
      <c r="AI525">
        <v>1.0460000000017599E-3</v>
      </c>
      <c r="AJ525">
        <v>176</v>
      </c>
      <c r="AL525">
        <v>1.0460000000017599E-3</v>
      </c>
      <c r="AM525">
        <v>182</v>
      </c>
      <c r="AO525">
        <v>1.04600000000001E-3</v>
      </c>
      <c r="AP525">
        <v>151</v>
      </c>
      <c r="AR525">
        <v>1.04600000000001E-3</v>
      </c>
      <c r="AS525">
        <v>169</v>
      </c>
    </row>
    <row r="526" spans="13:45" x14ac:dyDescent="0.2">
      <c r="M526">
        <v>2.6318821209999999E-2</v>
      </c>
      <c r="N526">
        <v>14</v>
      </c>
      <c r="P526">
        <v>2.5215389229999999E-2</v>
      </c>
      <c r="Q526">
        <v>12</v>
      </c>
      <c r="S526">
        <v>2.42900211E-2</v>
      </c>
      <c r="T526">
        <v>4</v>
      </c>
      <c r="V526">
        <v>2.3466515930000001E-2</v>
      </c>
      <c r="W526">
        <v>8</v>
      </c>
      <c r="Y526">
        <v>2.577911582E-2</v>
      </c>
      <c r="Z526">
        <v>10</v>
      </c>
      <c r="AC526">
        <v>1.04799999999979E-3</v>
      </c>
      <c r="AD526">
        <v>170</v>
      </c>
      <c r="AF526">
        <v>1.04799999999979E-3</v>
      </c>
      <c r="AG526">
        <v>173</v>
      </c>
      <c r="AI526">
        <v>1.04800000000175E-3</v>
      </c>
      <c r="AJ526">
        <v>176</v>
      </c>
      <c r="AL526">
        <v>1.04800000000175E-3</v>
      </c>
      <c r="AM526">
        <v>181</v>
      </c>
      <c r="AO526">
        <v>1.0480000000000101E-3</v>
      </c>
      <c r="AP526">
        <v>149</v>
      </c>
      <c r="AR526">
        <v>1.0480000000000101E-3</v>
      </c>
      <c r="AS526">
        <v>168</v>
      </c>
    </row>
    <row r="527" spans="13:45" x14ac:dyDescent="0.2">
      <c r="M527">
        <v>2.635589897E-2</v>
      </c>
      <c r="N527">
        <v>15</v>
      </c>
      <c r="P527">
        <v>2.528277718E-2</v>
      </c>
      <c r="Q527">
        <v>11</v>
      </c>
      <c r="S527">
        <v>2.4347959629999999E-2</v>
      </c>
      <c r="T527">
        <v>5</v>
      </c>
      <c r="V527">
        <v>2.3511786480000001E-2</v>
      </c>
      <c r="W527">
        <v>11</v>
      </c>
      <c r="Y527">
        <v>2.5794327629999999E-2</v>
      </c>
      <c r="Z527">
        <v>9</v>
      </c>
      <c r="AC527">
        <v>1.04999999999979E-3</v>
      </c>
      <c r="AD527">
        <v>170</v>
      </c>
      <c r="AF527">
        <v>1.04999999999979E-3</v>
      </c>
      <c r="AG527">
        <v>173</v>
      </c>
      <c r="AI527">
        <v>1.0500000000017401E-3</v>
      </c>
      <c r="AJ527">
        <v>175</v>
      </c>
      <c r="AL527">
        <v>1.0500000000017401E-3</v>
      </c>
      <c r="AM527">
        <v>181</v>
      </c>
      <c r="AO527">
        <v>1.0500000000000099E-3</v>
      </c>
      <c r="AP527">
        <v>148</v>
      </c>
      <c r="AR527">
        <v>1.0500000000000099E-3</v>
      </c>
      <c r="AS527">
        <v>166</v>
      </c>
    </row>
    <row r="528" spans="13:45" x14ac:dyDescent="0.2">
      <c r="M528">
        <v>2.6463842299999998E-2</v>
      </c>
      <c r="N528">
        <v>12</v>
      </c>
      <c r="P528">
        <v>2.5325850729999998E-2</v>
      </c>
      <c r="Q528">
        <v>12</v>
      </c>
      <c r="S528">
        <v>2.440805243E-2</v>
      </c>
      <c r="T528">
        <v>8</v>
      </c>
      <c r="V528">
        <v>2.3593347130000001E-2</v>
      </c>
      <c r="W528">
        <v>10</v>
      </c>
      <c r="Y528">
        <v>2.58635158E-2</v>
      </c>
      <c r="Z528">
        <v>12</v>
      </c>
      <c r="AC528">
        <v>1.0519999999998001E-3</v>
      </c>
      <c r="AD528">
        <v>170</v>
      </c>
      <c r="AF528">
        <v>1.0519999999998001E-3</v>
      </c>
      <c r="AG528">
        <v>174</v>
      </c>
      <c r="AI528">
        <v>1.0520000000017299E-3</v>
      </c>
      <c r="AJ528">
        <v>172</v>
      </c>
      <c r="AL528">
        <v>1.0520000000017299E-3</v>
      </c>
      <c r="AM528">
        <v>181</v>
      </c>
      <c r="AO528">
        <v>1.05200000000001E-3</v>
      </c>
      <c r="AP528">
        <v>146</v>
      </c>
      <c r="AR528">
        <v>1.05200000000001E-3</v>
      </c>
      <c r="AS528">
        <v>166</v>
      </c>
    </row>
    <row r="529" spans="13:45" x14ac:dyDescent="0.2">
      <c r="M529">
        <v>2.651394499E-2</v>
      </c>
      <c r="N529">
        <v>11</v>
      </c>
      <c r="P529">
        <v>2.5345467640000001E-2</v>
      </c>
      <c r="Q529">
        <v>13</v>
      </c>
      <c r="S529">
        <v>2.4459292300000001E-2</v>
      </c>
      <c r="T529">
        <v>9</v>
      </c>
      <c r="V529">
        <v>2.3623212130000001E-2</v>
      </c>
      <c r="W529">
        <v>13</v>
      </c>
      <c r="Y529">
        <v>2.5902861400000001E-2</v>
      </c>
      <c r="Z529">
        <v>13</v>
      </c>
      <c r="AC529">
        <v>1.0539999999998001E-3</v>
      </c>
      <c r="AD529">
        <v>170</v>
      </c>
      <c r="AF529">
        <v>1.0539999999998001E-3</v>
      </c>
      <c r="AG529">
        <v>173</v>
      </c>
      <c r="AI529">
        <v>1.05400000000172E-3</v>
      </c>
      <c r="AJ529">
        <v>172</v>
      </c>
      <c r="AL529">
        <v>1.05400000000172E-3</v>
      </c>
      <c r="AM529">
        <v>181</v>
      </c>
      <c r="AO529">
        <v>1.05400000000001E-3</v>
      </c>
      <c r="AP529">
        <v>146</v>
      </c>
      <c r="AR529">
        <v>1.05400000000001E-3</v>
      </c>
      <c r="AS529">
        <v>165</v>
      </c>
    </row>
    <row r="530" spans="13:45" x14ac:dyDescent="0.2">
      <c r="M530">
        <v>2.6595404959999999E-2</v>
      </c>
      <c r="N530">
        <v>12</v>
      </c>
      <c r="P530">
        <v>2.539666602E-2</v>
      </c>
      <c r="Q530">
        <v>8</v>
      </c>
      <c r="S530">
        <v>2.4493424659999999E-2</v>
      </c>
      <c r="T530">
        <v>12</v>
      </c>
      <c r="V530">
        <v>2.3690367850000001E-2</v>
      </c>
      <c r="W530">
        <v>10</v>
      </c>
      <c r="Y530">
        <v>2.5927000509999999E-2</v>
      </c>
      <c r="Z530">
        <v>14</v>
      </c>
      <c r="AC530">
        <v>1.0559999999997999E-3</v>
      </c>
      <c r="AD530">
        <v>170</v>
      </c>
      <c r="AF530">
        <v>1.0559999999997999E-3</v>
      </c>
      <c r="AG530">
        <v>173</v>
      </c>
      <c r="AI530">
        <v>1.0560000000016999E-3</v>
      </c>
      <c r="AJ530">
        <v>172</v>
      </c>
      <c r="AL530">
        <v>1.0560000000016999E-3</v>
      </c>
      <c r="AM530">
        <v>181</v>
      </c>
      <c r="AO530">
        <v>1.0560000000000101E-3</v>
      </c>
      <c r="AP530">
        <v>145</v>
      </c>
      <c r="AR530">
        <v>1.0560000000000101E-3</v>
      </c>
      <c r="AS530">
        <v>165</v>
      </c>
    </row>
    <row r="531" spans="13:45" x14ac:dyDescent="0.2">
      <c r="M531">
        <v>2.664794312E-2</v>
      </c>
      <c r="N531">
        <v>13</v>
      </c>
      <c r="P531">
        <v>2.5466141210000001E-2</v>
      </c>
      <c r="Q531">
        <v>9</v>
      </c>
      <c r="S531">
        <v>2.454071184E-2</v>
      </c>
      <c r="T531">
        <v>11</v>
      </c>
      <c r="V531">
        <v>2.3790757789999999E-2</v>
      </c>
      <c r="W531">
        <v>13</v>
      </c>
      <c r="Y531">
        <v>2.59832256E-2</v>
      </c>
      <c r="Z531">
        <v>13</v>
      </c>
      <c r="AC531">
        <v>1.0579999999998E-3</v>
      </c>
      <c r="AD531">
        <v>170</v>
      </c>
      <c r="AF531">
        <v>1.0579999999998E-3</v>
      </c>
      <c r="AG531">
        <v>173</v>
      </c>
      <c r="AI531">
        <v>1.05800000000169E-3</v>
      </c>
      <c r="AJ531">
        <v>172</v>
      </c>
      <c r="AL531">
        <v>1.05800000000169E-3</v>
      </c>
      <c r="AM531">
        <v>181</v>
      </c>
      <c r="AO531">
        <v>1.0580000000000101E-3</v>
      </c>
      <c r="AP531">
        <v>144</v>
      </c>
      <c r="AR531">
        <v>1.0580000000000101E-3</v>
      </c>
      <c r="AS531">
        <v>164</v>
      </c>
    </row>
    <row r="532" spans="13:45" x14ac:dyDescent="0.2">
      <c r="M532">
        <v>2.6700335169999999E-2</v>
      </c>
      <c r="N532">
        <v>14</v>
      </c>
      <c r="P532">
        <v>2.5519906259999999E-2</v>
      </c>
      <c r="Q532">
        <v>12</v>
      </c>
      <c r="S532">
        <v>2.461536445E-2</v>
      </c>
      <c r="T532">
        <v>12</v>
      </c>
      <c r="V532">
        <v>2.3878479679999998E-2</v>
      </c>
      <c r="W532">
        <v>12</v>
      </c>
      <c r="Y532">
        <v>2.6046672409999999E-2</v>
      </c>
      <c r="Z532">
        <v>12</v>
      </c>
      <c r="AC532">
        <v>1.0599999999998E-3</v>
      </c>
      <c r="AD532">
        <v>170</v>
      </c>
      <c r="AF532">
        <v>1.0599999999998E-3</v>
      </c>
      <c r="AG532">
        <v>172</v>
      </c>
      <c r="AI532">
        <v>1.06000000000168E-3</v>
      </c>
      <c r="AJ532">
        <v>171</v>
      </c>
      <c r="AL532">
        <v>1.06000000000168E-3</v>
      </c>
      <c r="AM532">
        <v>181</v>
      </c>
      <c r="AO532">
        <v>1.0600000000000099E-3</v>
      </c>
      <c r="AP532">
        <v>144</v>
      </c>
      <c r="AR532">
        <v>1.0600000000000099E-3</v>
      </c>
      <c r="AS532">
        <v>164</v>
      </c>
    </row>
    <row r="533" spans="13:45" x14ac:dyDescent="0.2">
      <c r="M533">
        <v>2.6713778890000001E-2</v>
      </c>
      <c r="N533">
        <v>13</v>
      </c>
      <c r="P533">
        <v>2.5562054930000001E-2</v>
      </c>
      <c r="Q533">
        <v>13</v>
      </c>
      <c r="S533">
        <v>2.465773819E-2</v>
      </c>
      <c r="T533">
        <v>9</v>
      </c>
      <c r="V533">
        <v>2.396111301E-2</v>
      </c>
      <c r="W533">
        <v>13</v>
      </c>
      <c r="Y533">
        <v>2.611907992E-2</v>
      </c>
      <c r="Z533">
        <v>9</v>
      </c>
      <c r="AC533">
        <v>1.0619999999998001E-3</v>
      </c>
      <c r="AD533">
        <v>171</v>
      </c>
      <c r="AF533">
        <v>1.0619999999998001E-3</v>
      </c>
      <c r="AG533">
        <v>172</v>
      </c>
      <c r="AI533">
        <v>1.0620000000016699E-3</v>
      </c>
      <c r="AJ533">
        <v>171</v>
      </c>
      <c r="AL533">
        <v>1.0620000000016699E-3</v>
      </c>
      <c r="AM533">
        <v>179</v>
      </c>
      <c r="AO533">
        <v>1.06200000000001E-3</v>
      </c>
      <c r="AP533">
        <v>144</v>
      </c>
      <c r="AR533">
        <v>1.06200000000001E-3</v>
      </c>
      <c r="AS533">
        <v>164</v>
      </c>
    </row>
    <row r="534" spans="13:45" x14ac:dyDescent="0.2">
      <c r="M534">
        <v>2.673562702E-2</v>
      </c>
      <c r="N534">
        <v>12</v>
      </c>
      <c r="P534">
        <v>2.558665462E-2</v>
      </c>
      <c r="Q534">
        <v>14</v>
      </c>
      <c r="S534">
        <v>2.470064286E-2</v>
      </c>
      <c r="T534">
        <v>8</v>
      </c>
      <c r="V534">
        <v>2.4051767549999999E-2</v>
      </c>
      <c r="W534">
        <v>14</v>
      </c>
      <c r="Y534">
        <v>2.6174156729999998E-2</v>
      </c>
      <c r="Z534">
        <v>8</v>
      </c>
      <c r="AC534">
        <v>1.0639999999997999E-3</v>
      </c>
      <c r="AD534">
        <v>171</v>
      </c>
      <c r="AF534">
        <v>1.0639999999997999E-3</v>
      </c>
      <c r="AG534">
        <v>172</v>
      </c>
      <c r="AI534">
        <v>1.06400000000166E-3</v>
      </c>
      <c r="AJ534">
        <v>171</v>
      </c>
      <c r="AL534">
        <v>1.06400000000166E-3</v>
      </c>
      <c r="AM534">
        <v>179</v>
      </c>
      <c r="AO534">
        <v>1.0640000000000001E-3</v>
      </c>
      <c r="AP534">
        <v>143</v>
      </c>
      <c r="AR534">
        <v>1.0640000000000001E-3</v>
      </c>
      <c r="AS534">
        <v>164</v>
      </c>
    </row>
    <row r="535" spans="13:45" x14ac:dyDescent="0.2">
      <c r="M535">
        <v>2.6779407240000001E-2</v>
      </c>
      <c r="N535">
        <v>11</v>
      </c>
      <c r="P535">
        <v>2.563454259E-2</v>
      </c>
      <c r="Q535">
        <v>15</v>
      </c>
      <c r="S535">
        <v>2.4836535609999998E-2</v>
      </c>
      <c r="T535">
        <v>9</v>
      </c>
      <c r="V535">
        <v>2.4099461829999998E-2</v>
      </c>
      <c r="W535">
        <v>11</v>
      </c>
      <c r="Y535">
        <v>2.6223866790000001E-2</v>
      </c>
      <c r="Z535">
        <v>7</v>
      </c>
      <c r="AC535">
        <v>1.0659999999998E-3</v>
      </c>
      <c r="AD535">
        <v>170</v>
      </c>
      <c r="AF535">
        <v>1.0659999999998E-3</v>
      </c>
      <c r="AG535">
        <v>172</v>
      </c>
      <c r="AI535">
        <v>1.0660000000016401E-3</v>
      </c>
      <c r="AJ535">
        <v>170</v>
      </c>
      <c r="AL535">
        <v>1.0660000000016401E-3</v>
      </c>
      <c r="AM535">
        <v>179</v>
      </c>
      <c r="AO535">
        <v>1.0660000000000001E-3</v>
      </c>
      <c r="AP535">
        <v>143</v>
      </c>
      <c r="AR535">
        <v>1.0660000000000001E-3</v>
      </c>
      <c r="AS535">
        <v>164</v>
      </c>
    </row>
    <row r="536" spans="13:45" x14ac:dyDescent="0.2">
      <c r="M536">
        <v>2.6847424259999999E-2</v>
      </c>
      <c r="N536">
        <v>10</v>
      </c>
      <c r="P536">
        <v>2.5655550199999998E-2</v>
      </c>
      <c r="Q536">
        <v>18</v>
      </c>
      <c r="S536">
        <v>2.4870408739999999E-2</v>
      </c>
      <c r="T536">
        <v>10</v>
      </c>
      <c r="V536">
        <v>2.414290375E-2</v>
      </c>
      <c r="W536">
        <v>12</v>
      </c>
      <c r="Y536">
        <v>2.6315842339999999E-2</v>
      </c>
      <c r="Z536">
        <v>4</v>
      </c>
      <c r="AC536">
        <v>1.06799999999981E-3</v>
      </c>
      <c r="AD536">
        <v>169</v>
      </c>
      <c r="AF536">
        <v>1.06799999999981E-3</v>
      </c>
      <c r="AG536">
        <v>172</v>
      </c>
      <c r="AI536">
        <v>1.0680000000016299E-3</v>
      </c>
      <c r="AJ536">
        <v>170</v>
      </c>
      <c r="AL536">
        <v>1.0680000000016299E-3</v>
      </c>
      <c r="AM536">
        <v>179</v>
      </c>
      <c r="AO536">
        <v>1.0679999999999999E-3</v>
      </c>
      <c r="AP536">
        <v>143</v>
      </c>
      <c r="AR536">
        <v>1.0679999999999999E-3</v>
      </c>
      <c r="AS536">
        <v>164</v>
      </c>
    </row>
    <row r="537" spans="13:45" x14ac:dyDescent="0.2">
      <c r="M537">
        <v>2.6914803300000002E-2</v>
      </c>
      <c r="N537">
        <v>9</v>
      </c>
      <c r="P537">
        <v>2.5686881089999999E-2</v>
      </c>
      <c r="Q537">
        <v>17</v>
      </c>
      <c r="S537">
        <v>2.492026856E-2</v>
      </c>
      <c r="T537">
        <v>9</v>
      </c>
      <c r="V537">
        <v>2.4189857990000001E-2</v>
      </c>
      <c r="W537">
        <v>13</v>
      </c>
      <c r="Y537">
        <v>2.6423517569999999E-2</v>
      </c>
      <c r="Z537">
        <v>3</v>
      </c>
      <c r="AC537">
        <v>1.06999999999981E-3</v>
      </c>
      <c r="AD537">
        <v>169</v>
      </c>
      <c r="AF537">
        <v>1.06999999999981E-3</v>
      </c>
      <c r="AG537">
        <v>171</v>
      </c>
      <c r="AI537">
        <v>1.07000000000162E-3</v>
      </c>
      <c r="AJ537">
        <v>169</v>
      </c>
      <c r="AL537">
        <v>1.07000000000162E-3</v>
      </c>
      <c r="AM537">
        <v>179</v>
      </c>
      <c r="AO537">
        <v>1.07E-3</v>
      </c>
      <c r="AP537">
        <v>142</v>
      </c>
      <c r="AR537">
        <v>1.07E-3</v>
      </c>
      <c r="AS537">
        <v>164</v>
      </c>
    </row>
    <row r="538" spans="13:45" x14ac:dyDescent="0.2">
      <c r="M538">
        <v>2.7016891519999999E-2</v>
      </c>
      <c r="N538">
        <v>12</v>
      </c>
      <c r="P538">
        <v>2.571794141E-2</v>
      </c>
      <c r="Q538">
        <v>16</v>
      </c>
      <c r="S538">
        <v>2.4949488789999998E-2</v>
      </c>
      <c r="T538">
        <v>10</v>
      </c>
      <c r="V538">
        <v>2.4244268110000002E-2</v>
      </c>
      <c r="W538">
        <v>12</v>
      </c>
      <c r="Y538">
        <v>2.6542402449999999E-2</v>
      </c>
      <c r="Z538">
        <v>6</v>
      </c>
      <c r="AC538">
        <v>1.0719999999998101E-3</v>
      </c>
      <c r="AD538">
        <v>169</v>
      </c>
      <c r="AF538">
        <v>1.0719999999998101E-3</v>
      </c>
      <c r="AG538">
        <v>171</v>
      </c>
      <c r="AI538">
        <v>1.0720000000016101E-3</v>
      </c>
      <c r="AJ538">
        <v>169</v>
      </c>
      <c r="AL538">
        <v>1.0720000000016101E-3</v>
      </c>
      <c r="AM538">
        <v>179</v>
      </c>
      <c r="AO538">
        <v>1.072E-3</v>
      </c>
      <c r="AP538">
        <v>142</v>
      </c>
      <c r="AR538">
        <v>1.072E-3</v>
      </c>
      <c r="AS538">
        <v>163</v>
      </c>
    </row>
    <row r="539" spans="13:45" x14ac:dyDescent="0.2">
      <c r="M539">
        <v>2.710399678E-2</v>
      </c>
      <c r="N539">
        <v>11</v>
      </c>
      <c r="P539">
        <v>2.5769485870000001E-2</v>
      </c>
      <c r="Q539">
        <v>15</v>
      </c>
      <c r="S539">
        <v>2.503171543E-2</v>
      </c>
      <c r="T539">
        <v>13</v>
      </c>
      <c r="V539">
        <v>2.426564141E-2</v>
      </c>
      <c r="W539">
        <v>9</v>
      </c>
      <c r="Y539">
        <v>2.6562832509999999E-2</v>
      </c>
      <c r="Z539">
        <v>5</v>
      </c>
      <c r="AC539">
        <v>1.0739999999998099E-3</v>
      </c>
      <c r="AD539">
        <v>169</v>
      </c>
      <c r="AF539">
        <v>1.0739999999998099E-3</v>
      </c>
      <c r="AG539">
        <v>171</v>
      </c>
      <c r="AI539">
        <v>1.0740000000015999E-3</v>
      </c>
      <c r="AJ539">
        <v>169</v>
      </c>
      <c r="AL539">
        <v>1.0740000000015999E-3</v>
      </c>
      <c r="AM539">
        <v>178</v>
      </c>
      <c r="AO539">
        <v>1.0740000000000001E-3</v>
      </c>
      <c r="AP539">
        <v>142</v>
      </c>
      <c r="AR539">
        <v>1.0740000000000001E-3</v>
      </c>
      <c r="AS539">
        <v>163</v>
      </c>
    </row>
    <row r="540" spans="13:45" x14ac:dyDescent="0.2">
      <c r="M540">
        <v>2.716300349E-2</v>
      </c>
      <c r="N540">
        <v>10</v>
      </c>
      <c r="P540">
        <v>2.5811916800000001E-2</v>
      </c>
      <c r="Q540">
        <v>14</v>
      </c>
      <c r="S540">
        <v>2.5070364420000001E-2</v>
      </c>
      <c r="T540">
        <v>12</v>
      </c>
      <c r="V540">
        <v>2.437628583E-2</v>
      </c>
      <c r="W540">
        <v>12</v>
      </c>
      <c r="Y540">
        <v>2.6627994039999998E-2</v>
      </c>
      <c r="Z540">
        <v>10</v>
      </c>
      <c r="AC540">
        <v>1.07599999999981E-3</v>
      </c>
      <c r="AD540">
        <v>169</v>
      </c>
      <c r="AF540">
        <v>1.07599999999981E-3</v>
      </c>
      <c r="AG540">
        <v>170</v>
      </c>
      <c r="AI540">
        <v>1.07600000000158E-3</v>
      </c>
      <c r="AJ540">
        <v>169</v>
      </c>
      <c r="AL540">
        <v>1.07600000000158E-3</v>
      </c>
      <c r="AM540">
        <v>177</v>
      </c>
      <c r="AO540">
        <v>1.0759999999999999E-3</v>
      </c>
      <c r="AP540">
        <v>142</v>
      </c>
      <c r="AR540">
        <v>1.0759999999999999E-3</v>
      </c>
      <c r="AS540">
        <v>163</v>
      </c>
    </row>
    <row r="541" spans="13:45" x14ac:dyDescent="0.2">
      <c r="M541">
        <v>2.7269668899999999E-2</v>
      </c>
      <c r="N541">
        <v>11</v>
      </c>
      <c r="P541">
        <v>2.5892030520000001E-2</v>
      </c>
      <c r="Q541">
        <v>11</v>
      </c>
      <c r="S541">
        <v>2.5112498189999999E-2</v>
      </c>
      <c r="T541">
        <v>11</v>
      </c>
      <c r="V541">
        <v>2.4456180859999999E-2</v>
      </c>
      <c r="W541">
        <v>9</v>
      </c>
      <c r="Y541">
        <v>2.6681598519999999E-2</v>
      </c>
      <c r="Z541">
        <v>7</v>
      </c>
      <c r="AC541">
        <v>1.07799999999981E-3</v>
      </c>
      <c r="AD541">
        <v>169</v>
      </c>
      <c r="AF541">
        <v>1.07799999999981E-3</v>
      </c>
      <c r="AG541">
        <v>170</v>
      </c>
      <c r="AI541">
        <v>1.0780000000015701E-3</v>
      </c>
      <c r="AJ541">
        <v>169</v>
      </c>
      <c r="AL541">
        <v>1.0780000000015701E-3</v>
      </c>
      <c r="AM541">
        <v>177</v>
      </c>
      <c r="AO541">
        <v>1.078E-3</v>
      </c>
      <c r="AP541">
        <v>142</v>
      </c>
      <c r="AR541">
        <v>1.078E-3</v>
      </c>
      <c r="AS541">
        <v>163</v>
      </c>
    </row>
    <row r="542" spans="13:45" x14ac:dyDescent="0.2">
      <c r="M542">
        <v>2.739416041E-2</v>
      </c>
      <c r="N542">
        <v>10</v>
      </c>
      <c r="P542">
        <v>2.5924511569999999E-2</v>
      </c>
      <c r="Q542">
        <v>12</v>
      </c>
      <c r="S542">
        <v>2.5250142709999999E-2</v>
      </c>
      <c r="T542">
        <v>6</v>
      </c>
      <c r="V542">
        <v>2.4481098369999999E-2</v>
      </c>
      <c r="W542">
        <v>10</v>
      </c>
      <c r="Y542">
        <v>2.6762557579999999E-2</v>
      </c>
      <c r="Z542">
        <v>8</v>
      </c>
      <c r="AC542">
        <v>1.0799999999998101E-3</v>
      </c>
      <c r="AD542">
        <v>169</v>
      </c>
      <c r="AF542">
        <v>1.0799999999998101E-3</v>
      </c>
      <c r="AG542">
        <v>170</v>
      </c>
      <c r="AI542">
        <v>1.08000000000156E-3</v>
      </c>
      <c r="AJ542">
        <v>168</v>
      </c>
      <c r="AL542">
        <v>1.08000000000156E-3</v>
      </c>
      <c r="AM542">
        <v>177</v>
      </c>
      <c r="AO542">
        <v>1.08E-3</v>
      </c>
      <c r="AP542">
        <v>141</v>
      </c>
      <c r="AR542">
        <v>1.08E-3</v>
      </c>
      <c r="AS542">
        <v>162</v>
      </c>
    </row>
    <row r="543" spans="13:45" x14ac:dyDescent="0.2">
      <c r="M543">
        <v>2.7423433220000001E-2</v>
      </c>
      <c r="N543">
        <v>7</v>
      </c>
      <c r="P543">
        <v>2.596659997E-2</v>
      </c>
      <c r="Q543">
        <v>11</v>
      </c>
      <c r="S543">
        <v>2.5324631689999998E-2</v>
      </c>
      <c r="T543">
        <v>7</v>
      </c>
      <c r="V543">
        <v>2.4560697879999999E-2</v>
      </c>
      <c r="W543">
        <v>9</v>
      </c>
      <c r="Y543">
        <v>2.6811127720000001E-2</v>
      </c>
      <c r="Z543">
        <v>13</v>
      </c>
      <c r="AC543">
        <v>1.0819999999998099E-3</v>
      </c>
      <c r="AD543">
        <v>169</v>
      </c>
      <c r="AF543">
        <v>1.0819999999998099E-3</v>
      </c>
      <c r="AG543">
        <v>169</v>
      </c>
      <c r="AI543">
        <v>1.08200000000155E-3</v>
      </c>
      <c r="AJ543">
        <v>168</v>
      </c>
      <c r="AL543">
        <v>1.08200000000155E-3</v>
      </c>
      <c r="AM543">
        <v>177</v>
      </c>
      <c r="AO543">
        <v>1.0820000000000001E-3</v>
      </c>
      <c r="AP543">
        <v>141</v>
      </c>
      <c r="AR543">
        <v>1.0820000000000001E-3</v>
      </c>
      <c r="AS543">
        <v>162</v>
      </c>
    </row>
    <row r="544" spans="13:45" x14ac:dyDescent="0.2">
      <c r="M544">
        <v>2.750614153E-2</v>
      </c>
      <c r="N544">
        <v>8</v>
      </c>
      <c r="P544">
        <v>2.6030072330000001E-2</v>
      </c>
      <c r="Q544">
        <v>12</v>
      </c>
      <c r="S544">
        <v>2.5378467450000001E-2</v>
      </c>
      <c r="T544">
        <v>6</v>
      </c>
      <c r="V544">
        <v>2.4623998920000001E-2</v>
      </c>
      <c r="W544">
        <v>8</v>
      </c>
      <c r="Y544">
        <v>2.6883346950000001E-2</v>
      </c>
      <c r="Z544">
        <v>14</v>
      </c>
      <c r="AC544">
        <v>1.0839999999998099E-3</v>
      </c>
      <c r="AD544">
        <v>168</v>
      </c>
      <c r="AF544">
        <v>1.0839999999998099E-3</v>
      </c>
      <c r="AG544">
        <v>168</v>
      </c>
      <c r="AI544">
        <v>1.0840000000015399E-3</v>
      </c>
      <c r="AJ544">
        <v>168</v>
      </c>
      <c r="AL544">
        <v>1.0840000000015399E-3</v>
      </c>
      <c r="AM544">
        <v>177</v>
      </c>
      <c r="AO544">
        <v>1.0839999999999999E-3</v>
      </c>
      <c r="AP544">
        <v>141</v>
      </c>
      <c r="AR544">
        <v>1.0839999999999999E-3</v>
      </c>
      <c r="AS544">
        <v>162</v>
      </c>
    </row>
    <row r="545" spans="13:45" x14ac:dyDescent="0.2">
      <c r="M545">
        <v>2.7537538449999999E-2</v>
      </c>
      <c r="N545">
        <v>11</v>
      </c>
      <c r="P545">
        <v>2.6108278530000001E-2</v>
      </c>
      <c r="Q545">
        <v>13</v>
      </c>
      <c r="S545">
        <v>2.5426795669999998E-2</v>
      </c>
      <c r="T545">
        <v>7</v>
      </c>
      <c r="V545">
        <v>2.467898214E-2</v>
      </c>
      <c r="W545">
        <v>9</v>
      </c>
      <c r="Y545">
        <v>2.6928587350000002E-2</v>
      </c>
      <c r="Z545">
        <v>11</v>
      </c>
      <c r="AC545">
        <v>1.08599999999982E-3</v>
      </c>
      <c r="AD545">
        <v>167</v>
      </c>
      <c r="AF545">
        <v>1.08599999999982E-3</v>
      </c>
      <c r="AG545">
        <v>168</v>
      </c>
      <c r="AI545">
        <v>1.08600000000153E-3</v>
      </c>
      <c r="AJ545">
        <v>168</v>
      </c>
      <c r="AL545">
        <v>1.08600000000153E-3</v>
      </c>
      <c r="AM545">
        <v>177</v>
      </c>
      <c r="AO545">
        <v>1.0859999999999999E-3</v>
      </c>
      <c r="AP545">
        <v>142</v>
      </c>
      <c r="AR545">
        <v>1.0859999999999999E-3</v>
      </c>
      <c r="AS545">
        <v>161</v>
      </c>
    </row>
    <row r="546" spans="13:45" x14ac:dyDescent="0.2">
      <c r="M546">
        <v>2.7596326979999999E-2</v>
      </c>
      <c r="N546">
        <v>12</v>
      </c>
      <c r="P546">
        <v>2.6129575889999999E-2</v>
      </c>
      <c r="Q546">
        <v>14</v>
      </c>
      <c r="S546">
        <v>2.5497924639999999E-2</v>
      </c>
      <c r="T546">
        <v>8</v>
      </c>
      <c r="V546">
        <v>2.4709389679999999E-2</v>
      </c>
      <c r="W546">
        <v>10</v>
      </c>
      <c r="Y546">
        <v>2.7015861209999999E-2</v>
      </c>
      <c r="Z546">
        <v>14</v>
      </c>
      <c r="AC546">
        <v>1.08799999999982E-3</v>
      </c>
      <c r="AD546">
        <v>167</v>
      </c>
      <c r="AF546">
        <v>1.08799999999982E-3</v>
      </c>
      <c r="AG546">
        <v>168</v>
      </c>
      <c r="AI546">
        <v>1.0880000000015101E-3</v>
      </c>
      <c r="AJ546">
        <v>168</v>
      </c>
      <c r="AL546">
        <v>1.0880000000015101E-3</v>
      </c>
      <c r="AM546">
        <v>176</v>
      </c>
      <c r="AO546">
        <v>1.088E-3</v>
      </c>
      <c r="AP546">
        <v>142</v>
      </c>
      <c r="AR546">
        <v>1.088E-3</v>
      </c>
      <c r="AS546">
        <v>161</v>
      </c>
    </row>
    <row r="547" spans="13:45" x14ac:dyDescent="0.2">
      <c r="M547">
        <v>2.7629002279999999E-2</v>
      </c>
      <c r="N547">
        <v>13</v>
      </c>
      <c r="P547">
        <v>2.6265079479999998E-2</v>
      </c>
      <c r="Q547">
        <v>9</v>
      </c>
      <c r="S547">
        <v>2.5548441599999999E-2</v>
      </c>
      <c r="T547">
        <v>11</v>
      </c>
      <c r="V547">
        <v>2.4729958180000001E-2</v>
      </c>
      <c r="W547">
        <v>9</v>
      </c>
      <c r="Y547">
        <v>2.705066129E-2</v>
      </c>
      <c r="Z547">
        <v>13</v>
      </c>
      <c r="AC547">
        <v>1.0899999999998201E-3</v>
      </c>
      <c r="AD547">
        <v>167</v>
      </c>
      <c r="AF547">
        <v>1.0899999999998201E-3</v>
      </c>
      <c r="AG547">
        <v>168</v>
      </c>
      <c r="AI547">
        <v>1.0900000000014999E-3</v>
      </c>
      <c r="AJ547">
        <v>168</v>
      </c>
      <c r="AL547">
        <v>1.0900000000014999E-3</v>
      </c>
      <c r="AM547">
        <v>177</v>
      </c>
      <c r="AO547">
        <v>1.09E-3</v>
      </c>
      <c r="AP547">
        <v>142</v>
      </c>
      <c r="AR547">
        <v>1.09E-3</v>
      </c>
      <c r="AS547">
        <v>161</v>
      </c>
    </row>
    <row r="548" spans="13:45" x14ac:dyDescent="0.2">
      <c r="M548">
        <v>2.7643827119999999E-2</v>
      </c>
      <c r="N548">
        <v>14</v>
      </c>
      <c r="P548">
        <v>2.6327099810000001E-2</v>
      </c>
      <c r="Q548">
        <v>12</v>
      </c>
      <c r="S548">
        <v>2.5611291580000001E-2</v>
      </c>
      <c r="T548">
        <v>10</v>
      </c>
      <c r="V548">
        <v>2.4800407909999999E-2</v>
      </c>
      <c r="W548">
        <v>10</v>
      </c>
      <c r="Y548">
        <v>2.7103578919999999E-2</v>
      </c>
      <c r="Z548">
        <v>16</v>
      </c>
      <c r="AC548">
        <v>1.0919999999998199E-3</v>
      </c>
      <c r="AD548">
        <v>167</v>
      </c>
      <c r="AF548">
        <v>1.0919999999998199E-3</v>
      </c>
      <c r="AG548">
        <v>168</v>
      </c>
      <c r="AI548">
        <v>1.09200000000149E-3</v>
      </c>
      <c r="AJ548">
        <v>168</v>
      </c>
      <c r="AL548">
        <v>1.09200000000149E-3</v>
      </c>
      <c r="AM548">
        <v>177</v>
      </c>
      <c r="AO548">
        <v>1.0920000000000001E-3</v>
      </c>
      <c r="AP548">
        <v>142</v>
      </c>
      <c r="AR548">
        <v>1.0920000000000001E-3</v>
      </c>
      <c r="AS548">
        <v>159</v>
      </c>
    </row>
    <row r="549" spans="13:45" x14ac:dyDescent="0.2">
      <c r="M549">
        <v>2.7716342309999999E-2</v>
      </c>
      <c r="N549">
        <v>15</v>
      </c>
      <c r="P549">
        <v>2.6385316360000001E-2</v>
      </c>
      <c r="Q549">
        <v>11</v>
      </c>
      <c r="S549">
        <v>2.5684532709999999E-2</v>
      </c>
      <c r="T549">
        <v>9</v>
      </c>
      <c r="V549">
        <v>2.4859037479999999E-2</v>
      </c>
      <c r="W549">
        <v>11</v>
      </c>
      <c r="Y549">
        <v>2.717020761E-2</v>
      </c>
      <c r="Z549">
        <v>15</v>
      </c>
      <c r="AC549">
        <v>1.0939999999998199E-3</v>
      </c>
      <c r="AD549">
        <v>166</v>
      </c>
      <c r="AF549">
        <v>1.0939999999998199E-3</v>
      </c>
      <c r="AG549">
        <v>168</v>
      </c>
      <c r="AI549">
        <v>1.0940000000014801E-3</v>
      </c>
      <c r="AJ549">
        <v>168</v>
      </c>
      <c r="AL549">
        <v>1.0940000000014801E-3</v>
      </c>
      <c r="AM549">
        <v>177</v>
      </c>
      <c r="AO549">
        <v>1.0939999999999999E-3</v>
      </c>
      <c r="AP549">
        <v>141</v>
      </c>
      <c r="AR549">
        <v>1.0939999999999999E-3</v>
      </c>
      <c r="AS549">
        <v>158</v>
      </c>
    </row>
    <row r="550" spans="13:45" x14ac:dyDescent="0.2">
      <c r="M550">
        <v>2.7764554949999999E-2</v>
      </c>
      <c r="N550">
        <v>14</v>
      </c>
      <c r="P550">
        <v>2.651891785E-2</v>
      </c>
      <c r="Q550">
        <v>12</v>
      </c>
      <c r="S550">
        <v>2.5706783300000001E-2</v>
      </c>
      <c r="T550">
        <v>6</v>
      </c>
      <c r="V550">
        <v>2.4936925799999999E-2</v>
      </c>
      <c r="W550">
        <v>10</v>
      </c>
      <c r="Y550">
        <v>2.7221330780000001E-2</v>
      </c>
      <c r="Z550">
        <v>12</v>
      </c>
      <c r="AC550">
        <v>1.09599999999982E-3</v>
      </c>
      <c r="AD550">
        <v>165</v>
      </c>
      <c r="AF550">
        <v>1.09599999999982E-3</v>
      </c>
      <c r="AG550">
        <v>167</v>
      </c>
      <c r="AI550">
        <v>1.0960000000014699E-3</v>
      </c>
      <c r="AJ550">
        <v>168</v>
      </c>
      <c r="AL550">
        <v>1.0960000000014699E-3</v>
      </c>
      <c r="AM550">
        <v>177</v>
      </c>
      <c r="AO550">
        <v>1.096E-3</v>
      </c>
      <c r="AP550">
        <v>140</v>
      </c>
      <c r="AR550">
        <v>1.096E-3</v>
      </c>
      <c r="AS550">
        <v>158</v>
      </c>
    </row>
    <row r="551" spans="13:45" x14ac:dyDescent="0.2">
      <c r="M551">
        <v>2.7813753029999999E-2</v>
      </c>
      <c r="N551">
        <v>11</v>
      </c>
      <c r="P551">
        <v>2.6566263190000002E-2</v>
      </c>
      <c r="Q551">
        <v>11</v>
      </c>
      <c r="S551">
        <v>2.574741903E-2</v>
      </c>
      <c r="T551">
        <v>5</v>
      </c>
      <c r="V551">
        <v>2.500276005E-2</v>
      </c>
      <c r="W551">
        <v>9</v>
      </c>
      <c r="Y551">
        <v>2.733240902E-2</v>
      </c>
      <c r="Z551">
        <v>13</v>
      </c>
      <c r="AC551">
        <v>1.09799999999982E-3</v>
      </c>
      <c r="AD551">
        <v>165</v>
      </c>
      <c r="AF551">
        <v>1.09799999999982E-3</v>
      </c>
      <c r="AG551">
        <v>167</v>
      </c>
      <c r="AI551">
        <v>1.09800000000145E-3</v>
      </c>
      <c r="AJ551">
        <v>168</v>
      </c>
      <c r="AL551">
        <v>1.09800000000145E-3</v>
      </c>
      <c r="AM551">
        <v>177</v>
      </c>
      <c r="AO551">
        <v>1.098E-3</v>
      </c>
      <c r="AP551">
        <v>140</v>
      </c>
      <c r="AR551">
        <v>1.098E-3</v>
      </c>
      <c r="AS551">
        <v>158</v>
      </c>
    </row>
    <row r="552" spans="13:45" x14ac:dyDescent="0.2">
      <c r="M552">
        <v>2.7856010050000001E-2</v>
      </c>
      <c r="N552">
        <v>6</v>
      </c>
      <c r="P552">
        <v>2.6642826880000001E-2</v>
      </c>
      <c r="Q552">
        <v>8</v>
      </c>
      <c r="S552">
        <v>2.5782178570000001E-2</v>
      </c>
      <c r="T552">
        <v>6</v>
      </c>
      <c r="V552">
        <v>2.5077336749999998E-2</v>
      </c>
      <c r="W552">
        <v>8</v>
      </c>
      <c r="Y552">
        <v>2.7369836679999999E-2</v>
      </c>
      <c r="Z552">
        <v>8</v>
      </c>
      <c r="AC552">
        <v>1.0999999999998201E-3</v>
      </c>
      <c r="AD552">
        <v>165</v>
      </c>
      <c r="AF552">
        <v>1.0999999999998201E-3</v>
      </c>
      <c r="AG552">
        <v>167</v>
      </c>
      <c r="AI552">
        <v>1.1000000000014401E-3</v>
      </c>
      <c r="AJ552">
        <v>168</v>
      </c>
      <c r="AL552">
        <v>1.1000000000014401E-3</v>
      </c>
      <c r="AM552">
        <v>176</v>
      </c>
      <c r="AO552">
        <v>1.1000000000000001E-3</v>
      </c>
      <c r="AP552">
        <v>140</v>
      </c>
      <c r="AR552">
        <v>1.1000000000000001E-3</v>
      </c>
      <c r="AS552">
        <v>159</v>
      </c>
    </row>
    <row r="553" spans="13:45" x14ac:dyDescent="0.2">
      <c r="M553">
        <v>2.7970934449999998E-2</v>
      </c>
      <c r="N553">
        <v>7</v>
      </c>
      <c r="P553">
        <v>2.6697699920000002E-2</v>
      </c>
      <c r="Q553">
        <v>7</v>
      </c>
      <c r="S553">
        <v>2.5909541420000001E-2</v>
      </c>
      <c r="T553">
        <v>9</v>
      </c>
      <c r="V553">
        <v>2.5137970490000001E-2</v>
      </c>
      <c r="W553">
        <v>5</v>
      </c>
      <c r="Y553">
        <v>2.7439926650000002E-2</v>
      </c>
      <c r="Z553">
        <v>9</v>
      </c>
      <c r="AC553">
        <v>1.1019999999998199E-3</v>
      </c>
      <c r="AD553">
        <v>165</v>
      </c>
      <c r="AF553">
        <v>1.1019999999998199E-3</v>
      </c>
      <c r="AG553">
        <v>167</v>
      </c>
      <c r="AI553">
        <v>1.10200000000143E-3</v>
      </c>
      <c r="AJ553">
        <v>168</v>
      </c>
      <c r="AL553">
        <v>1.10200000000143E-3</v>
      </c>
      <c r="AM553">
        <v>175</v>
      </c>
      <c r="AO553">
        <v>1.1019999999999999E-3</v>
      </c>
      <c r="AP553">
        <v>139</v>
      </c>
      <c r="AR553">
        <v>1.1019999999999999E-3</v>
      </c>
      <c r="AS553">
        <v>159</v>
      </c>
    </row>
    <row r="554" spans="13:45" x14ac:dyDescent="0.2">
      <c r="M554">
        <v>2.806394165E-2</v>
      </c>
      <c r="N554">
        <v>8</v>
      </c>
      <c r="P554">
        <v>2.6775887679999999E-2</v>
      </c>
      <c r="Q554">
        <v>8</v>
      </c>
      <c r="S554">
        <v>2.5962722170000001E-2</v>
      </c>
      <c r="T554">
        <v>8</v>
      </c>
      <c r="V554">
        <v>2.5221301519999999E-2</v>
      </c>
      <c r="W554">
        <v>10</v>
      </c>
      <c r="Y554">
        <v>2.7524729460000001E-2</v>
      </c>
      <c r="Z554">
        <v>10</v>
      </c>
      <c r="AC554">
        <v>1.1039999999998299E-3</v>
      </c>
      <c r="AD554">
        <v>163</v>
      </c>
      <c r="AF554">
        <v>1.1039999999998299E-3</v>
      </c>
      <c r="AG554">
        <v>167</v>
      </c>
      <c r="AI554">
        <v>1.10400000000142E-3</v>
      </c>
      <c r="AJ554">
        <v>168</v>
      </c>
      <c r="AL554">
        <v>1.10400000000142E-3</v>
      </c>
      <c r="AM554">
        <v>173</v>
      </c>
      <c r="AO554">
        <v>1.1039999999999999E-3</v>
      </c>
      <c r="AP554">
        <v>139</v>
      </c>
      <c r="AR554">
        <v>1.1039999999999999E-3</v>
      </c>
      <c r="AS554">
        <v>159</v>
      </c>
    </row>
    <row r="555" spans="13:45" x14ac:dyDescent="0.2">
      <c r="M555">
        <v>2.8147348539999999E-2</v>
      </c>
      <c r="N555">
        <v>7</v>
      </c>
      <c r="P555">
        <v>2.6789769580000001E-2</v>
      </c>
      <c r="Q555">
        <v>5</v>
      </c>
      <c r="S555">
        <v>2.5978055430000001E-2</v>
      </c>
      <c r="T555">
        <v>7</v>
      </c>
      <c r="V555">
        <v>2.5325820660000001E-2</v>
      </c>
      <c r="W555">
        <v>11</v>
      </c>
      <c r="Y555">
        <v>2.7583700530000001E-2</v>
      </c>
      <c r="Z555">
        <v>13</v>
      </c>
      <c r="AC555">
        <v>1.10599999999983E-3</v>
      </c>
      <c r="AD555">
        <v>163</v>
      </c>
      <c r="AF555">
        <v>1.10599999999983E-3</v>
      </c>
      <c r="AG555">
        <v>167</v>
      </c>
      <c r="AI555">
        <v>1.1060000000014099E-3</v>
      </c>
      <c r="AJ555">
        <v>168</v>
      </c>
      <c r="AL555">
        <v>1.1060000000014099E-3</v>
      </c>
      <c r="AM555">
        <v>172</v>
      </c>
      <c r="AO555">
        <v>1.106E-3</v>
      </c>
      <c r="AP555">
        <v>139</v>
      </c>
      <c r="AR555">
        <v>1.106E-3</v>
      </c>
      <c r="AS555">
        <v>159</v>
      </c>
    </row>
    <row r="556" spans="13:45" x14ac:dyDescent="0.2">
      <c r="M556">
        <v>2.821301314E-2</v>
      </c>
      <c r="N556">
        <v>10</v>
      </c>
      <c r="P556">
        <v>2.6816947670000001E-2</v>
      </c>
      <c r="Q556">
        <v>6</v>
      </c>
      <c r="S556">
        <v>2.6055679209999998E-2</v>
      </c>
      <c r="T556">
        <v>8</v>
      </c>
      <c r="V556">
        <v>2.53760146E-2</v>
      </c>
      <c r="W556">
        <v>10</v>
      </c>
      <c r="Y556">
        <v>2.7623603010000001E-2</v>
      </c>
      <c r="Z556">
        <v>14</v>
      </c>
      <c r="AC556">
        <v>1.10799999999983E-3</v>
      </c>
      <c r="AD556">
        <v>163</v>
      </c>
      <c r="AF556">
        <v>1.10799999999983E-3</v>
      </c>
      <c r="AG556">
        <v>167</v>
      </c>
      <c r="AI556">
        <v>1.10800000000139E-3</v>
      </c>
      <c r="AJ556">
        <v>168</v>
      </c>
      <c r="AL556">
        <v>1.10800000000139E-3</v>
      </c>
      <c r="AM556">
        <v>172</v>
      </c>
      <c r="AO556">
        <v>1.108E-3</v>
      </c>
      <c r="AP556">
        <v>138</v>
      </c>
      <c r="AR556">
        <v>1.108E-3</v>
      </c>
      <c r="AS556">
        <v>158</v>
      </c>
    </row>
    <row r="557" spans="13:45" x14ac:dyDescent="0.2">
      <c r="M557">
        <v>2.8259372200000001E-2</v>
      </c>
      <c r="N557">
        <v>9</v>
      </c>
      <c r="P557">
        <v>2.6882597809999999E-2</v>
      </c>
      <c r="Q557">
        <v>9</v>
      </c>
      <c r="S557">
        <v>2.6093441200000001E-2</v>
      </c>
      <c r="T557">
        <v>9</v>
      </c>
      <c r="V557">
        <v>2.54218033E-2</v>
      </c>
      <c r="W557">
        <v>9</v>
      </c>
      <c r="Y557">
        <v>2.765460405E-2</v>
      </c>
      <c r="Z557">
        <v>15</v>
      </c>
      <c r="AC557">
        <v>1.1099999999998301E-3</v>
      </c>
      <c r="AD557">
        <v>163</v>
      </c>
      <c r="AF557">
        <v>1.1099999999998301E-3</v>
      </c>
      <c r="AG557">
        <v>167</v>
      </c>
      <c r="AI557">
        <v>1.1100000000013801E-3</v>
      </c>
      <c r="AJ557">
        <v>168</v>
      </c>
      <c r="AL557">
        <v>1.1100000000013801E-3</v>
      </c>
      <c r="AM557">
        <v>171</v>
      </c>
      <c r="AO557">
        <v>1.1100000000000001E-3</v>
      </c>
      <c r="AP557">
        <v>138</v>
      </c>
      <c r="AR557">
        <v>1.1100000000000001E-3</v>
      </c>
      <c r="AS557">
        <v>158</v>
      </c>
    </row>
    <row r="558" spans="13:45" x14ac:dyDescent="0.2">
      <c r="M558">
        <v>2.8299022699999999E-2</v>
      </c>
      <c r="N558">
        <v>8</v>
      </c>
      <c r="P558">
        <v>2.6955818780000002E-2</v>
      </c>
      <c r="Q558">
        <v>12</v>
      </c>
      <c r="S558">
        <v>2.6145562729999999E-2</v>
      </c>
      <c r="T558">
        <v>12</v>
      </c>
      <c r="V558">
        <v>2.5497262440000001E-2</v>
      </c>
      <c r="W558">
        <v>6</v>
      </c>
      <c r="Y558">
        <v>2.7699457609999999E-2</v>
      </c>
      <c r="Z558">
        <v>16</v>
      </c>
      <c r="AC558">
        <v>1.1119999999998299E-3</v>
      </c>
      <c r="AD558">
        <v>163</v>
      </c>
      <c r="AF558">
        <v>1.1119999999998299E-3</v>
      </c>
      <c r="AG558">
        <v>167</v>
      </c>
      <c r="AI558">
        <v>1.1120000000013699E-3</v>
      </c>
      <c r="AJ558">
        <v>168</v>
      </c>
      <c r="AL558">
        <v>1.1120000000013699E-3</v>
      </c>
      <c r="AM558">
        <v>171</v>
      </c>
      <c r="AO558">
        <v>1.1119999999999999E-3</v>
      </c>
      <c r="AP558">
        <v>138</v>
      </c>
      <c r="AR558">
        <v>1.1119999999999999E-3</v>
      </c>
      <c r="AS558">
        <v>158</v>
      </c>
    </row>
    <row r="559" spans="13:45" x14ac:dyDescent="0.2">
      <c r="M559">
        <v>2.8374850439999998E-2</v>
      </c>
      <c r="N559">
        <v>7</v>
      </c>
      <c r="P559">
        <v>2.6991972270000001E-2</v>
      </c>
      <c r="Q559">
        <v>15</v>
      </c>
      <c r="S559">
        <v>2.6181034789999998E-2</v>
      </c>
      <c r="T559">
        <v>15</v>
      </c>
      <c r="V559">
        <v>2.557600413E-2</v>
      </c>
      <c r="W559">
        <v>9</v>
      </c>
      <c r="Y559">
        <v>2.775416201E-2</v>
      </c>
      <c r="Z559">
        <v>17</v>
      </c>
      <c r="AC559">
        <v>1.11399999999983E-3</v>
      </c>
      <c r="AD559">
        <v>161</v>
      </c>
      <c r="AF559">
        <v>1.11399999999983E-3</v>
      </c>
      <c r="AG559">
        <v>167</v>
      </c>
      <c r="AI559">
        <v>1.11400000000136E-3</v>
      </c>
      <c r="AJ559">
        <v>167</v>
      </c>
      <c r="AL559">
        <v>1.11400000000136E-3</v>
      </c>
      <c r="AM559">
        <v>168</v>
      </c>
      <c r="AO559">
        <v>1.114E-3</v>
      </c>
      <c r="AP559">
        <v>138</v>
      </c>
      <c r="AR559">
        <v>1.114E-3</v>
      </c>
      <c r="AS559">
        <v>156</v>
      </c>
    </row>
    <row r="560" spans="13:45" x14ac:dyDescent="0.2">
      <c r="M560">
        <v>2.848544833E-2</v>
      </c>
      <c r="N560">
        <v>8</v>
      </c>
      <c r="P560">
        <v>2.7041846670000001E-2</v>
      </c>
      <c r="Q560">
        <v>16</v>
      </c>
      <c r="S560">
        <v>2.623946328E-2</v>
      </c>
      <c r="T560">
        <v>18</v>
      </c>
      <c r="V560">
        <v>2.5608431899999999E-2</v>
      </c>
      <c r="W560">
        <v>12</v>
      </c>
      <c r="Y560">
        <v>2.7792930510000001E-2</v>
      </c>
      <c r="Z560">
        <v>18</v>
      </c>
      <c r="AC560">
        <v>1.11599999999983E-3</v>
      </c>
      <c r="AD560">
        <v>161</v>
      </c>
      <c r="AF560">
        <v>1.11599999999983E-3</v>
      </c>
      <c r="AG560">
        <v>167</v>
      </c>
      <c r="AI560">
        <v>1.1160000000013501E-3</v>
      </c>
      <c r="AJ560">
        <v>166</v>
      </c>
      <c r="AL560">
        <v>1.1160000000013501E-3</v>
      </c>
      <c r="AM560">
        <v>168</v>
      </c>
      <c r="AO560">
        <v>1.116E-3</v>
      </c>
      <c r="AP560">
        <v>137</v>
      </c>
      <c r="AR560">
        <v>1.116E-3</v>
      </c>
      <c r="AS560">
        <v>155</v>
      </c>
    </row>
    <row r="561" spans="13:45" x14ac:dyDescent="0.2">
      <c r="M561">
        <v>2.8582078560000002E-2</v>
      </c>
      <c r="N561">
        <v>7</v>
      </c>
      <c r="P561">
        <v>2.713163557E-2</v>
      </c>
      <c r="Q561">
        <v>13</v>
      </c>
      <c r="S561">
        <v>2.627595613E-2</v>
      </c>
      <c r="T561">
        <v>13</v>
      </c>
      <c r="V561">
        <v>2.5705354999999999E-2</v>
      </c>
      <c r="W561">
        <v>11</v>
      </c>
      <c r="Y561">
        <v>2.7839459510000001E-2</v>
      </c>
      <c r="Z561">
        <v>17</v>
      </c>
      <c r="AC561">
        <v>1.1179999999998301E-3</v>
      </c>
      <c r="AD561">
        <v>161</v>
      </c>
      <c r="AF561">
        <v>1.1179999999998301E-3</v>
      </c>
      <c r="AG561">
        <v>167</v>
      </c>
      <c r="AI561">
        <v>1.1180000000013399E-3</v>
      </c>
      <c r="AJ561">
        <v>166</v>
      </c>
      <c r="AL561">
        <v>1.1180000000013399E-3</v>
      </c>
      <c r="AM561">
        <v>168</v>
      </c>
      <c r="AO561">
        <v>1.1180000000000001E-3</v>
      </c>
      <c r="AP561">
        <v>136</v>
      </c>
      <c r="AR561">
        <v>1.1180000000000001E-3</v>
      </c>
      <c r="AS561">
        <v>154</v>
      </c>
    </row>
    <row r="562" spans="13:45" x14ac:dyDescent="0.2">
      <c r="M562">
        <v>2.8598912630000001E-2</v>
      </c>
      <c r="N562">
        <v>10</v>
      </c>
      <c r="P562">
        <v>2.7155840769999998E-2</v>
      </c>
      <c r="Q562">
        <v>14</v>
      </c>
      <c r="S562">
        <v>2.6331982470000001E-2</v>
      </c>
      <c r="T562">
        <v>14</v>
      </c>
      <c r="V562">
        <v>2.5747628849999999E-2</v>
      </c>
      <c r="W562">
        <v>8</v>
      </c>
      <c r="Y562">
        <v>2.7935451279999999E-2</v>
      </c>
      <c r="Z562">
        <v>18</v>
      </c>
      <c r="AC562">
        <v>1.1199999999998299E-3</v>
      </c>
      <c r="AD562">
        <v>162</v>
      </c>
      <c r="AF562">
        <v>1.1199999999998299E-3</v>
      </c>
      <c r="AG562">
        <v>167</v>
      </c>
      <c r="AI562">
        <v>1.12000000000132E-3</v>
      </c>
      <c r="AJ562">
        <v>166</v>
      </c>
      <c r="AL562">
        <v>1.12000000000132E-3</v>
      </c>
      <c r="AM562">
        <v>167</v>
      </c>
      <c r="AO562">
        <v>1.1199999999999999E-3</v>
      </c>
      <c r="AP562">
        <v>136</v>
      </c>
      <c r="AR562">
        <v>1.1199999999999999E-3</v>
      </c>
      <c r="AS562">
        <v>153</v>
      </c>
    </row>
    <row r="563" spans="13:45" x14ac:dyDescent="0.2">
      <c r="M563">
        <v>2.8632051120000002E-2</v>
      </c>
      <c r="N563">
        <v>9</v>
      </c>
      <c r="P563">
        <v>2.7224111589999999E-2</v>
      </c>
      <c r="Q563">
        <v>13</v>
      </c>
      <c r="S563">
        <v>2.637312164E-2</v>
      </c>
      <c r="T563">
        <v>17</v>
      </c>
      <c r="V563">
        <v>2.5813806849999999E-2</v>
      </c>
      <c r="W563">
        <v>5</v>
      </c>
      <c r="Y563">
        <v>2.800285584E-2</v>
      </c>
      <c r="Z563">
        <v>19</v>
      </c>
      <c r="AC563">
        <v>1.1219999999998399E-3</v>
      </c>
      <c r="AD563">
        <v>162</v>
      </c>
      <c r="AF563">
        <v>1.1219999999998399E-3</v>
      </c>
      <c r="AG563">
        <v>164</v>
      </c>
      <c r="AI563">
        <v>1.1220000000013101E-3</v>
      </c>
      <c r="AJ563">
        <v>166</v>
      </c>
      <c r="AL563">
        <v>1.1220000000013101E-3</v>
      </c>
      <c r="AM563">
        <v>166</v>
      </c>
      <c r="AO563">
        <v>1.122E-3</v>
      </c>
      <c r="AP563">
        <v>135</v>
      </c>
      <c r="AR563">
        <v>1.122E-3</v>
      </c>
      <c r="AS563">
        <v>153</v>
      </c>
    </row>
    <row r="564" spans="13:45" x14ac:dyDescent="0.2">
      <c r="M564">
        <v>2.8674644459999999E-2</v>
      </c>
      <c r="N564">
        <v>12</v>
      </c>
      <c r="P564">
        <v>2.7302529499999999E-2</v>
      </c>
      <c r="Q564">
        <v>12</v>
      </c>
      <c r="S564">
        <v>2.641815661E-2</v>
      </c>
      <c r="T564">
        <v>20</v>
      </c>
      <c r="V564">
        <v>2.585073769E-2</v>
      </c>
      <c r="W564">
        <v>8</v>
      </c>
      <c r="Y564">
        <v>2.8034400500000001E-2</v>
      </c>
      <c r="Z564">
        <v>16</v>
      </c>
      <c r="AC564">
        <v>1.12399999999984E-3</v>
      </c>
      <c r="AD564">
        <v>161</v>
      </c>
      <c r="AF564">
        <v>1.12399999999984E-3</v>
      </c>
      <c r="AG564">
        <v>164</v>
      </c>
      <c r="AI564">
        <v>1.1240000000013E-3</v>
      </c>
      <c r="AJ564">
        <v>165</v>
      </c>
      <c r="AL564">
        <v>1.1240000000013E-3</v>
      </c>
      <c r="AM564">
        <v>166</v>
      </c>
      <c r="AO564">
        <v>1.124E-3</v>
      </c>
      <c r="AP564">
        <v>135</v>
      </c>
      <c r="AR564">
        <v>1.124E-3</v>
      </c>
      <c r="AS564">
        <v>153</v>
      </c>
    </row>
    <row r="565" spans="13:45" x14ac:dyDescent="0.2">
      <c r="M565">
        <v>2.8700787849999999E-2</v>
      </c>
      <c r="N565">
        <v>11</v>
      </c>
      <c r="P565">
        <v>2.7352103940000001E-2</v>
      </c>
      <c r="Q565">
        <v>13</v>
      </c>
      <c r="S565">
        <v>2.6442006930000001E-2</v>
      </c>
      <c r="T565">
        <v>19</v>
      </c>
      <c r="V565">
        <v>2.5871042470000001E-2</v>
      </c>
      <c r="W565">
        <v>9</v>
      </c>
      <c r="Y565">
        <v>2.808979336E-2</v>
      </c>
      <c r="Z565">
        <v>15</v>
      </c>
      <c r="AC565">
        <v>1.12599999999984E-3</v>
      </c>
      <c r="AD565">
        <v>160</v>
      </c>
      <c r="AF565">
        <v>1.12599999999984E-3</v>
      </c>
      <c r="AG565">
        <v>162</v>
      </c>
      <c r="AI565">
        <v>1.12600000000129E-3</v>
      </c>
      <c r="AJ565">
        <v>165</v>
      </c>
      <c r="AL565">
        <v>1.12600000000129E-3</v>
      </c>
      <c r="AM565">
        <v>166</v>
      </c>
      <c r="AO565">
        <v>1.126E-3</v>
      </c>
      <c r="AP565">
        <v>134</v>
      </c>
      <c r="AR565">
        <v>1.126E-3</v>
      </c>
      <c r="AS565">
        <v>151</v>
      </c>
    </row>
    <row r="566" spans="13:45" x14ac:dyDescent="0.2">
      <c r="M566">
        <v>2.873433484E-2</v>
      </c>
      <c r="N566">
        <v>12</v>
      </c>
      <c r="P566">
        <v>2.740884419E-2</v>
      </c>
      <c r="Q566">
        <v>10</v>
      </c>
      <c r="S566">
        <v>2.648353732E-2</v>
      </c>
      <c r="T566">
        <v>16</v>
      </c>
      <c r="V566">
        <v>2.594536561E-2</v>
      </c>
      <c r="W566">
        <v>10</v>
      </c>
      <c r="Y566">
        <v>2.8142529740000002E-2</v>
      </c>
      <c r="Z566">
        <v>16</v>
      </c>
      <c r="AC566">
        <v>1.1279999999998401E-3</v>
      </c>
      <c r="AD566">
        <v>159</v>
      </c>
      <c r="AF566">
        <v>1.1279999999998401E-3</v>
      </c>
      <c r="AG566">
        <v>162</v>
      </c>
      <c r="AI566">
        <v>1.1280000000012801E-3</v>
      </c>
      <c r="AJ566">
        <v>165</v>
      </c>
      <c r="AL566">
        <v>1.1280000000012801E-3</v>
      </c>
      <c r="AM566">
        <v>166</v>
      </c>
      <c r="AO566">
        <v>1.1280000000000001E-3</v>
      </c>
      <c r="AP566">
        <v>134</v>
      </c>
      <c r="AR566">
        <v>1.1280000000000001E-3</v>
      </c>
      <c r="AS566">
        <v>151</v>
      </c>
    </row>
    <row r="567" spans="13:45" x14ac:dyDescent="0.2">
      <c r="M567">
        <v>2.8759109509999999E-2</v>
      </c>
      <c r="N567">
        <v>13</v>
      </c>
      <c r="P567">
        <v>2.7526486770000001E-2</v>
      </c>
      <c r="Q567">
        <v>5</v>
      </c>
      <c r="S567">
        <v>2.654531722E-2</v>
      </c>
      <c r="T567">
        <v>17</v>
      </c>
      <c r="V567">
        <v>2.599716149E-2</v>
      </c>
      <c r="W567">
        <v>11</v>
      </c>
      <c r="Y567">
        <v>2.820626499E-2</v>
      </c>
      <c r="Z567">
        <v>13</v>
      </c>
      <c r="AC567">
        <v>1.1299999999998399E-3</v>
      </c>
      <c r="AD567">
        <v>159</v>
      </c>
      <c r="AF567">
        <v>1.1299999999998399E-3</v>
      </c>
      <c r="AG567">
        <v>162</v>
      </c>
      <c r="AI567">
        <v>1.13000000000126E-3</v>
      </c>
      <c r="AJ567">
        <v>165</v>
      </c>
      <c r="AL567">
        <v>1.13000000000126E-3</v>
      </c>
      <c r="AM567">
        <v>165</v>
      </c>
      <c r="AO567">
        <v>1.1299999999999999E-3</v>
      </c>
      <c r="AP567">
        <v>134</v>
      </c>
      <c r="AR567">
        <v>1.1299999999999999E-3</v>
      </c>
      <c r="AS567">
        <v>150</v>
      </c>
    </row>
    <row r="568" spans="13:45" x14ac:dyDescent="0.2">
      <c r="M568">
        <v>2.881933209E-2</v>
      </c>
      <c r="N568">
        <v>14</v>
      </c>
      <c r="P568">
        <v>2.761388478E-2</v>
      </c>
      <c r="Q568">
        <v>8</v>
      </c>
      <c r="S568">
        <v>2.6652718410000002E-2</v>
      </c>
      <c r="T568">
        <v>20</v>
      </c>
      <c r="V568">
        <v>2.6135734019999999E-2</v>
      </c>
      <c r="W568">
        <v>14</v>
      </c>
      <c r="Y568">
        <v>2.8229274410000001E-2</v>
      </c>
      <c r="Z568">
        <v>10</v>
      </c>
      <c r="AC568">
        <v>1.1319999999998399E-3</v>
      </c>
      <c r="AD568">
        <v>160</v>
      </c>
      <c r="AF568">
        <v>1.1319999999998399E-3</v>
      </c>
      <c r="AG568">
        <v>162</v>
      </c>
      <c r="AI568">
        <v>1.1320000000012501E-3</v>
      </c>
      <c r="AJ568">
        <v>165</v>
      </c>
      <c r="AL568">
        <v>1.1320000000012501E-3</v>
      </c>
      <c r="AM568">
        <v>165</v>
      </c>
      <c r="AO568">
        <v>1.132E-3</v>
      </c>
      <c r="AP568">
        <v>134</v>
      </c>
      <c r="AR568">
        <v>1.132E-3</v>
      </c>
      <c r="AS568">
        <v>150</v>
      </c>
    </row>
    <row r="569" spans="13:45" x14ac:dyDescent="0.2">
      <c r="M569">
        <v>2.8930788379999999E-2</v>
      </c>
      <c r="N569">
        <v>15</v>
      </c>
      <c r="P569">
        <v>2.769914406E-2</v>
      </c>
      <c r="Q569">
        <v>7</v>
      </c>
      <c r="S569">
        <v>2.672134235E-2</v>
      </c>
      <c r="T569">
        <v>19</v>
      </c>
      <c r="V569">
        <v>2.6157608969999999E-2</v>
      </c>
      <c r="W569">
        <v>15</v>
      </c>
      <c r="Y569">
        <v>2.828001493E-2</v>
      </c>
      <c r="Z569">
        <v>9</v>
      </c>
      <c r="AC569">
        <v>1.13399999999984E-3</v>
      </c>
      <c r="AD569">
        <v>159</v>
      </c>
      <c r="AF569">
        <v>1.13399999999984E-3</v>
      </c>
      <c r="AG569">
        <v>162</v>
      </c>
      <c r="AI569">
        <v>1.1340000000012399E-3</v>
      </c>
      <c r="AJ569">
        <v>165</v>
      </c>
      <c r="AL569">
        <v>1.1340000000012399E-3</v>
      </c>
      <c r="AM569">
        <v>164</v>
      </c>
      <c r="AO569">
        <v>1.134E-3</v>
      </c>
      <c r="AP569">
        <v>134</v>
      </c>
      <c r="AR569">
        <v>1.134E-3</v>
      </c>
      <c r="AS569">
        <v>151</v>
      </c>
    </row>
    <row r="570" spans="13:45" x14ac:dyDescent="0.2">
      <c r="M570">
        <v>2.899119147E-2</v>
      </c>
      <c r="N570">
        <v>12</v>
      </c>
      <c r="P570">
        <v>2.7741318219999998E-2</v>
      </c>
      <c r="Q570">
        <v>8</v>
      </c>
      <c r="S570">
        <v>2.6753043300000001E-2</v>
      </c>
      <c r="T570">
        <v>18</v>
      </c>
      <c r="V570">
        <v>2.6192945839999999E-2</v>
      </c>
      <c r="W570">
        <v>12</v>
      </c>
      <c r="Y570">
        <v>2.8344870049999998E-2</v>
      </c>
      <c r="Z570">
        <v>10</v>
      </c>
      <c r="AC570">
        <v>1.13599999999984E-3</v>
      </c>
      <c r="AD570">
        <v>159</v>
      </c>
      <c r="AF570">
        <v>1.13599999999984E-3</v>
      </c>
      <c r="AG570">
        <v>162</v>
      </c>
      <c r="AI570">
        <v>1.13600000000123E-3</v>
      </c>
      <c r="AJ570">
        <v>165</v>
      </c>
      <c r="AL570">
        <v>1.13600000000123E-3</v>
      </c>
      <c r="AM570">
        <v>164</v>
      </c>
      <c r="AO570">
        <v>1.1360000000000001E-3</v>
      </c>
      <c r="AP570">
        <v>134</v>
      </c>
      <c r="AR570">
        <v>1.1360000000000001E-3</v>
      </c>
      <c r="AS570">
        <v>150</v>
      </c>
    </row>
    <row r="571" spans="13:45" x14ac:dyDescent="0.2">
      <c r="M571">
        <v>2.90706734E-2</v>
      </c>
      <c r="N571">
        <v>11</v>
      </c>
      <c r="P571">
        <v>2.7774426769999999E-2</v>
      </c>
      <c r="Q571">
        <v>9</v>
      </c>
      <c r="S571">
        <v>2.680970123E-2</v>
      </c>
      <c r="T571">
        <v>15</v>
      </c>
      <c r="V571">
        <v>2.623427741E-2</v>
      </c>
      <c r="W571">
        <v>9</v>
      </c>
      <c r="Y571">
        <v>2.8368276689999999E-2</v>
      </c>
      <c r="Z571">
        <v>9</v>
      </c>
      <c r="AC571">
        <v>1.1379999999998401E-3</v>
      </c>
      <c r="AD571">
        <v>159</v>
      </c>
      <c r="AF571">
        <v>1.1379999999998401E-3</v>
      </c>
      <c r="AG571">
        <v>162</v>
      </c>
      <c r="AI571">
        <v>1.1380000000012201E-3</v>
      </c>
      <c r="AJ571">
        <v>165</v>
      </c>
      <c r="AL571">
        <v>1.1380000000012201E-3</v>
      </c>
      <c r="AM571">
        <v>164</v>
      </c>
      <c r="AO571">
        <v>1.1379999999999999E-3</v>
      </c>
      <c r="AP571">
        <v>134</v>
      </c>
      <c r="AR571">
        <v>1.1379999999999999E-3</v>
      </c>
      <c r="AS571">
        <v>150</v>
      </c>
    </row>
    <row r="572" spans="13:45" x14ac:dyDescent="0.2">
      <c r="M572">
        <v>2.9101724299999999E-2</v>
      </c>
      <c r="N572">
        <v>8</v>
      </c>
      <c r="P572">
        <v>2.784458549E-2</v>
      </c>
      <c r="Q572">
        <v>8</v>
      </c>
      <c r="S572">
        <v>2.6899736319999999E-2</v>
      </c>
      <c r="T572">
        <v>12</v>
      </c>
      <c r="V572">
        <v>2.625857753E-2</v>
      </c>
      <c r="W572">
        <v>8</v>
      </c>
      <c r="Y572">
        <v>2.8511290719999999E-2</v>
      </c>
      <c r="Z572">
        <v>8</v>
      </c>
      <c r="AC572">
        <v>1.1399999999998499E-3</v>
      </c>
      <c r="AD572">
        <v>157</v>
      </c>
      <c r="AF572">
        <v>1.1399999999998499E-3</v>
      </c>
      <c r="AG572">
        <v>162</v>
      </c>
      <c r="AI572">
        <v>1.1400000000011999E-3</v>
      </c>
      <c r="AJ572">
        <v>164</v>
      </c>
      <c r="AL572">
        <v>1.1400000000011999E-3</v>
      </c>
      <c r="AM572">
        <v>164</v>
      </c>
      <c r="AO572">
        <v>1.14E-3</v>
      </c>
      <c r="AP572">
        <v>134</v>
      </c>
      <c r="AR572">
        <v>1.14E-3</v>
      </c>
      <c r="AS572">
        <v>150</v>
      </c>
    </row>
    <row r="573" spans="13:45" x14ac:dyDescent="0.2">
      <c r="M573">
        <v>2.9156027859999999E-2</v>
      </c>
      <c r="N573">
        <v>7</v>
      </c>
      <c r="P573">
        <v>2.7884502089999999E-2</v>
      </c>
      <c r="Q573">
        <v>9</v>
      </c>
      <c r="S573">
        <v>2.6962843989999999E-2</v>
      </c>
      <c r="T573">
        <v>13</v>
      </c>
      <c r="V573">
        <v>2.6311450909999999E-2</v>
      </c>
      <c r="W573">
        <v>11</v>
      </c>
      <c r="Y573">
        <v>2.853698076E-2</v>
      </c>
      <c r="Z573">
        <v>11</v>
      </c>
      <c r="AC573">
        <v>1.1419999999998499E-3</v>
      </c>
      <c r="AD573">
        <v>157</v>
      </c>
      <c r="AF573">
        <v>1.1419999999998499E-3</v>
      </c>
      <c r="AG573">
        <v>162</v>
      </c>
      <c r="AI573">
        <v>1.14200000000119E-3</v>
      </c>
      <c r="AJ573">
        <v>164</v>
      </c>
      <c r="AL573">
        <v>1.14200000000119E-3</v>
      </c>
      <c r="AM573">
        <v>164</v>
      </c>
      <c r="AO573">
        <v>1.142E-3</v>
      </c>
      <c r="AP573">
        <v>134</v>
      </c>
      <c r="AR573">
        <v>1.142E-3</v>
      </c>
      <c r="AS573">
        <v>150</v>
      </c>
    </row>
    <row r="574" spans="13:45" x14ac:dyDescent="0.2">
      <c r="M574">
        <v>2.9249958020000001E-2</v>
      </c>
      <c r="N574">
        <v>8</v>
      </c>
      <c r="P574">
        <v>2.7988267210000001E-2</v>
      </c>
      <c r="Q574">
        <v>8</v>
      </c>
      <c r="S574">
        <v>2.7004434019999999E-2</v>
      </c>
      <c r="T574">
        <v>14</v>
      </c>
      <c r="V574">
        <v>2.6410704760000001E-2</v>
      </c>
      <c r="W574">
        <v>12</v>
      </c>
      <c r="Y574">
        <v>2.8598146170000002E-2</v>
      </c>
      <c r="Z574">
        <v>6</v>
      </c>
      <c r="AC574">
        <v>1.14399999999985E-3</v>
      </c>
      <c r="AD574">
        <v>157</v>
      </c>
      <c r="AF574">
        <v>1.14399999999985E-3</v>
      </c>
      <c r="AG574">
        <v>162</v>
      </c>
      <c r="AI574">
        <v>1.1440000000011801E-3</v>
      </c>
      <c r="AJ574">
        <v>164</v>
      </c>
      <c r="AL574">
        <v>1.1440000000011801E-3</v>
      </c>
      <c r="AM574">
        <v>164</v>
      </c>
      <c r="AO574">
        <v>1.1440000000000001E-3</v>
      </c>
      <c r="AP574">
        <v>134</v>
      </c>
      <c r="AR574">
        <v>1.1440000000000001E-3</v>
      </c>
      <c r="AS574">
        <v>149</v>
      </c>
    </row>
    <row r="575" spans="13:45" x14ac:dyDescent="0.2">
      <c r="M575">
        <v>2.9274466089999999E-2</v>
      </c>
      <c r="N575">
        <v>7</v>
      </c>
      <c r="P575">
        <v>2.805608288E-2</v>
      </c>
      <c r="Q575">
        <v>9</v>
      </c>
      <c r="S575">
        <v>2.7042845070000002E-2</v>
      </c>
      <c r="T575">
        <v>13</v>
      </c>
      <c r="V575">
        <v>2.646045138E-2</v>
      </c>
      <c r="W575">
        <v>13</v>
      </c>
      <c r="Y575">
        <v>2.8621967540000001E-2</v>
      </c>
      <c r="Z575">
        <v>7</v>
      </c>
      <c r="AC575">
        <v>1.14599999999985E-3</v>
      </c>
      <c r="AD575">
        <v>157</v>
      </c>
      <c r="AF575">
        <v>1.14599999999985E-3</v>
      </c>
      <c r="AG575">
        <v>162</v>
      </c>
      <c r="AI575">
        <v>1.14600000000117E-3</v>
      </c>
      <c r="AJ575">
        <v>164</v>
      </c>
      <c r="AL575">
        <v>1.14600000000117E-3</v>
      </c>
      <c r="AM575">
        <v>163</v>
      </c>
      <c r="AO575">
        <v>1.1460000000000001E-3</v>
      </c>
      <c r="AP575">
        <v>134</v>
      </c>
      <c r="AR575">
        <v>1.1460000000000001E-3</v>
      </c>
      <c r="AS575">
        <v>149</v>
      </c>
    </row>
    <row r="576" spans="13:45" x14ac:dyDescent="0.2">
      <c r="M576">
        <v>2.936057056E-2</v>
      </c>
      <c r="N576">
        <v>10</v>
      </c>
      <c r="P576">
        <v>2.8107486840000001E-2</v>
      </c>
      <c r="Q576">
        <v>10</v>
      </c>
      <c r="S576">
        <v>2.7099961289999999E-2</v>
      </c>
      <c r="T576">
        <v>12</v>
      </c>
      <c r="V576">
        <v>2.6515197210000001E-2</v>
      </c>
      <c r="W576">
        <v>12</v>
      </c>
      <c r="Y576">
        <v>2.8709558709999999E-2</v>
      </c>
      <c r="Z576">
        <v>4</v>
      </c>
      <c r="AC576">
        <v>1.1479999999998501E-3</v>
      </c>
      <c r="AD576">
        <v>157</v>
      </c>
      <c r="AF576">
        <v>1.1479999999998501E-3</v>
      </c>
      <c r="AG576">
        <v>162</v>
      </c>
      <c r="AI576">
        <v>1.14800000000116E-3</v>
      </c>
      <c r="AJ576">
        <v>165</v>
      </c>
      <c r="AL576">
        <v>1.14800000000116E-3</v>
      </c>
      <c r="AM576">
        <v>163</v>
      </c>
      <c r="AO576">
        <v>1.1479999999999999E-3</v>
      </c>
      <c r="AP576">
        <v>134</v>
      </c>
      <c r="AR576">
        <v>1.1479999999999999E-3</v>
      </c>
      <c r="AS576">
        <v>149</v>
      </c>
    </row>
    <row r="577" spans="13:45" x14ac:dyDescent="0.2">
      <c r="M577">
        <v>2.9425420220000002E-2</v>
      </c>
      <c r="N577">
        <v>13</v>
      </c>
      <c r="P577">
        <v>2.8173008039999999E-2</v>
      </c>
      <c r="Q577">
        <v>11</v>
      </c>
      <c r="S577">
        <v>2.7263905500000001E-2</v>
      </c>
      <c r="T577">
        <v>9</v>
      </c>
      <c r="V577">
        <v>2.659623211E-2</v>
      </c>
      <c r="W577">
        <v>11</v>
      </c>
      <c r="Y577">
        <v>2.880350223E-2</v>
      </c>
      <c r="Z577">
        <v>7</v>
      </c>
      <c r="AC577">
        <v>1.1499999999998499E-3</v>
      </c>
      <c r="AD577">
        <v>157</v>
      </c>
      <c r="AF577">
        <v>1.1499999999998499E-3</v>
      </c>
      <c r="AG577">
        <v>162</v>
      </c>
      <c r="AI577">
        <v>1.1500000000011501E-3</v>
      </c>
      <c r="AJ577">
        <v>165</v>
      </c>
      <c r="AL577">
        <v>1.1500000000011501E-3</v>
      </c>
      <c r="AM577">
        <v>163</v>
      </c>
      <c r="AO577">
        <v>1.15E-3</v>
      </c>
      <c r="AP577">
        <v>135</v>
      </c>
      <c r="AR577">
        <v>1.15E-3</v>
      </c>
      <c r="AS577">
        <v>149</v>
      </c>
    </row>
    <row r="578" spans="13:45" x14ac:dyDescent="0.2">
      <c r="M578">
        <v>2.948999381E-2</v>
      </c>
      <c r="N578">
        <v>10</v>
      </c>
      <c r="P578">
        <v>2.8237317840000001E-2</v>
      </c>
      <c r="Q578">
        <v>12</v>
      </c>
      <c r="S578">
        <v>2.7313246029999998E-2</v>
      </c>
      <c r="T578">
        <v>12</v>
      </c>
      <c r="V578">
        <v>2.6634274709999999E-2</v>
      </c>
      <c r="W578">
        <v>8</v>
      </c>
      <c r="Y578">
        <v>2.8826824729999999E-2</v>
      </c>
      <c r="Z578">
        <v>6</v>
      </c>
      <c r="AC578">
        <v>1.15199999999985E-3</v>
      </c>
      <c r="AD578">
        <v>157</v>
      </c>
      <c r="AF578">
        <v>1.15199999999985E-3</v>
      </c>
      <c r="AG578">
        <v>162</v>
      </c>
      <c r="AI578">
        <v>1.15200000000113E-3</v>
      </c>
      <c r="AJ578">
        <v>165</v>
      </c>
      <c r="AL578">
        <v>1.15200000000113E-3</v>
      </c>
      <c r="AM578">
        <v>162</v>
      </c>
      <c r="AO578">
        <v>1.152E-3</v>
      </c>
      <c r="AP578">
        <v>135</v>
      </c>
      <c r="AR578">
        <v>1.152E-3</v>
      </c>
      <c r="AS578">
        <v>148</v>
      </c>
    </row>
    <row r="579" spans="13:45" x14ac:dyDescent="0.2">
      <c r="M579">
        <v>2.9550845530000001E-2</v>
      </c>
      <c r="N579">
        <v>11</v>
      </c>
      <c r="P579">
        <v>2.826980921E-2</v>
      </c>
      <c r="Q579">
        <v>11</v>
      </c>
      <c r="S579">
        <v>2.741688338E-2</v>
      </c>
      <c r="T579">
        <v>9</v>
      </c>
      <c r="V579">
        <v>2.6706995309999999E-2</v>
      </c>
      <c r="W579">
        <v>9</v>
      </c>
      <c r="Y579">
        <v>2.8939200700000001E-2</v>
      </c>
      <c r="Z579">
        <v>9</v>
      </c>
      <c r="AC579">
        <v>1.15399999999985E-3</v>
      </c>
      <c r="AD579">
        <v>156</v>
      </c>
      <c r="AF579">
        <v>1.15399999999985E-3</v>
      </c>
      <c r="AG579">
        <v>162</v>
      </c>
      <c r="AI579">
        <v>1.1540000000011201E-3</v>
      </c>
      <c r="AJ579">
        <v>164</v>
      </c>
      <c r="AL579">
        <v>1.1540000000011201E-3</v>
      </c>
      <c r="AM579">
        <v>162</v>
      </c>
      <c r="AO579">
        <v>1.1540000000000001E-3</v>
      </c>
      <c r="AP579">
        <v>135</v>
      </c>
      <c r="AR579">
        <v>1.1540000000000001E-3</v>
      </c>
      <c r="AS579">
        <v>147</v>
      </c>
    </row>
    <row r="580" spans="13:45" x14ac:dyDescent="0.2">
      <c r="M580">
        <v>2.9609845289999999E-2</v>
      </c>
      <c r="N580">
        <v>10</v>
      </c>
      <c r="P580">
        <v>2.831135249E-2</v>
      </c>
      <c r="Q580">
        <v>10</v>
      </c>
      <c r="S580">
        <v>2.7493212530000002E-2</v>
      </c>
      <c r="T580">
        <v>10</v>
      </c>
      <c r="V580">
        <v>2.6776133550000001E-2</v>
      </c>
      <c r="W580">
        <v>10</v>
      </c>
      <c r="Y580">
        <v>2.898920004E-2</v>
      </c>
      <c r="Z580">
        <v>10</v>
      </c>
      <c r="AC580">
        <v>1.1559999999998501E-3</v>
      </c>
      <c r="AD580">
        <v>156</v>
      </c>
      <c r="AF580">
        <v>1.1559999999998501E-3</v>
      </c>
      <c r="AG580">
        <v>162</v>
      </c>
      <c r="AI580">
        <v>1.1560000000011099E-3</v>
      </c>
      <c r="AJ580">
        <v>163</v>
      </c>
      <c r="AL580">
        <v>1.1560000000011099E-3</v>
      </c>
      <c r="AM580">
        <v>162</v>
      </c>
      <c r="AO580">
        <v>1.1559999999999999E-3</v>
      </c>
      <c r="AP580">
        <v>134</v>
      </c>
      <c r="AR580">
        <v>1.1559999999999999E-3</v>
      </c>
      <c r="AS580">
        <v>146</v>
      </c>
    </row>
    <row r="581" spans="13:45" x14ac:dyDescent="0.2">
      <c r="M581">
        <v>2.9629362940000001E-2</v>
      </c>
      <c r="N581">
        <v>11</v>
      </c>
      <c r="P581">
        <v>2.8422894430000002E-2</v>
      </c>
      <c r="Q581">
        <v>13</v>
      </c>
      <c r="S581">
        <v>2.7558408060000001E-2</v>
      </c>
      <c r="T581">
        <v>9</v>
      </c>
      <c r="V581">
        <v>2.681664575E-2</v>
      </c>
      <c r="W581">
        <v>11</v>
      </c>
      <c r="Y581">
        <v>2.9050473909999999E-2</v>
      </c>
      <c r="Z581">
        <v>7</v>
      </c>
      <c r="AC581">
        <v>1.1579999999998601E-3</v>
      </c>
      <c r="AD581">
        <v>156</v>
      </c>
      <c r="AF581">
        <v>1.1579999999998601E-3</v>
      </c>
      <c r="AG581">
        <v>161</v>
      </c>
      <c r="AI581">
        <v>1.1580000000011E-3</v>
      </c>
      <c r="AJ581">
        <v>163</v>
      </c>
      <c r="AL581">
        <v>1.1580000000011E-3</v>
      </c>
      <c r="AM581">
        <v>162</v>
      </c>
      <c r="AO581">
        <v>1.158E-3</v>
      </c>
      <c r="AP581">
        <v>134</v>
      </c>
      <c r="AR581">
        <v>1.158E-3</v>
      </c>
      <c r="AS581">
        <v>146</v>
      </c>
    </row>
    <row r="582" spans="13:45" x14ac:dyDescent="0.2">
      <c r="M582">
        <v>2.9653005449999999E-2</v>
      </c>
      <c r="N582">
        <v>10</v>
      </c>
      <c r="P582">
        <v>2.852105894E-2</v>
      </c>
      <c r="Q582">
        <v>12</v>
      </c>
      <c r="S582">
        <v>2.7644715520000002E-2</v>
      </c>
      <c r="T582">
        <v>10</v>
      </c>
      <c r="V582">
        <v>2.6916478739999999E-2</v>
      </c>
      <c r="W582">
        <v>14</v>
      </c>
      <c r="Y582">
        <v>2.9108576760000001E-2</v>
      </c>
      <c r="Z582">
        <v>8</v>
      </c>
      <c r="AC582">
        <v>1.1599999999998599E-3</v>
      </c>
      <c r="AD582">
        <v>156</v>
      </c>
      <c r="AF582">
        <v>1.1599999999998599E-3</v>
      </c>
      <c r="AG582">
        <v>159</v>
      </c>
      <c r="AI582">
        <v>1.1600000000010901E-3</v>
      </c>
      <c r="AJ582">
        <v>163</v>
      </c>
      <c r="AL582">
        <v>1.1600000000010901E-3</v>
      </c>
      <c r="AM582">
        <v>162</v>
      </c>
      <c r="AO582">
        <v>1.16E-3</v>
      </c>
      <c r="AP582">
        <v>134</v>
      </c>
      <c r="AR582">
        <v>1.16E-3</v>
      </c>
      <c r="AS582">
        <v>146</v>
      </c>
    </row>
    <row r="583" spans="13:45" x14ac:dyDescent="0.2">
      <c r="M583">
        <v>2.9739131120000002E-2</v>
      </c>
      <c r="N583">
        <v>13</v>
      </c>
      <c r="P583">
        <v>2.856085744E-2</v>
      </c>
      <c r="Q583">
        <v>9</v>
      </c>
      <c r="S583">
        <v>2.7698849049999998E-2</v>
      </c>
      <c r="T583">
        <v>9</v>
      </c>
      <c r="V583">
        <v>2.6975273470000002E-2</v>
      </c>
      <c r="W583">
        <v>13</v>
      </c>
      <c r="Y583">
        <v>2.9164011010000001E-2</v>
      </c>
      <c r="Z583">
        <v>9</v>
      </c>
      <c r="AC583">
        <v>1.16199999999986E-3</v>
      </c>
      <c r="AD583">
        <v>156</v>
      </c>
      <c r="AF583">
        <v>1.16199999999986E-3</v>
      </c>
      <c r="AG583">
        <v>158</v>
      </c>
      <c r="AI583">
        <v>1.1620000000010699E-3</v>
      </c>
      <c r="AJ583">
        <v>163</v>
      </c>
      <c r="AL583">
        <v>1.1620000000010699E-3</v>
      </c>
      <c r="AM583">
        <v>162</v>
      </c>
      <c r="AO583">
        <v>1.1620000000000001E-3</v>
      </c>
      <c r="AP583">
        <v>134</v>
      </c>
      <c r="AR583">
        <v>1.1620000000000001E-3</v>
      </c>
      <c r="AS583">
        <v>147</v>
      </c>
    </row>
    <row r="584" spans="13:45" x14ac:dyDescent="0.2">
      <c r="M584">
        <v>2.9765456039999999E-2</v>
      </c>
      <c r="N584">
        <v>16</v>
      </c>
      <c r="P584">
        <v>2.8662677170000001E-2</v>
      </c>
      <c r="Q584">
        <v>6</v>
      </c>
      <c r="S584">
        <v>2.7762911540000001E-2</v>
      </c>
      <c r="T584">
        <v>10</v>
      </c>
      <c r="V584">
        <v>2.707553377E-2</v>
      </c>
      <c r="W584">
        <v>14</v>
      </c>
      <c r="Y584">
        <v>2.9209071690000001E-2</v>
      </c>
      <c r="Z584">
        <v>12</v>
      </c>
      <c r="AC584">
        <v>1.16399999999986E-3</v>
      </c>
      <c r="AD584">
        <v>156</v>
      </c>
      <c r="AF584">
        <v>1.16399999999986E-3</v>
      </c>
      <c r="AG584">
        <v>158</v>
      </c>
      <c r="AI584">
        <v>1.16400000000106E-3</v>
      </c>
      <c r="AJ584">
        <v>163</v>
      </c>
      <c r="AL584">
        <v>1.16400000000106E-3</v>
      </c>
      <c r="AM584">
        <v>161</v>
      </c>
      <c r="AO584">
        <v>1.1640000000000001E-3</v>
      </c>
      <c r="AP584">
        <v>133</v>
      </c>
      <c r="AR584">
        <v>1.1640000000000001E-3</v>
      </c>
      <c r="AS584">
        <v>147</v>
      </c>
    </row>
    <row r="585" spans="13:45" x14ac:dyDescent="0.2">
      <c r="M585">
        <v>2.9804580569999999E-2</v>
      </c>
      <c r="N585">
        <v>15</v>
      </c>
      <c r="P585">
        <v>2.8742938450000002E-2</v>
      </c>
      <c r="Q585">
        <v>7</v>
      </c>
      <c r="S585">
        <v>2.7787523710000001E-2</v>
      </c>
      <c r="T585">
        <v>9</v>
      </c>
      <c r="V585">
        <v>2.7103469670000001E-2</v>
      </c>
      <c r="W585">
        <v>13</v>
      </c>
      <c r="Y585">
        <v>2.9271216619999998E-2</v>
      </c>
      <c r="Z585">
        <v>15</v>
      </c>
      <c r="AC585">
        <v>1.1659999999998601E-3</v>
      </c>
      <c r="AD585">
        <v>156</v>
      </c>
      <c r="AF585">
        <v>1.1659999999998601E-3</v>
      </c>
      <c r="AG585">
        <v>157</v>
      </c>
      <c r="AI585">
        <v>1.1660000000010501E-3</v>
      </c>
      <c r="AJ585">
        <v>163</v>
      </c>
      <c r="AL585">
        <v>1.1660000000010501E-3</v>
      </c>
      <c r="AM585">
        <v>161</v>
      </c>
      <c r="AO585">
        <v>1.1659999999999999E-3</v>
      </c>
      <c r="AP585">
        <v>133</v>
      </c>
      <c r="AR585">
        <v>1.1659999999999999E-3</v>
      </c>
      <c r="AS585">
        <v>147</v>
      </c>
    </row>
    <row r="586" spans="13:45" x14ac:dyDescent="0.2">
      <c r="M586">
        <v>2.984040541E-2</v>
      </c>
      <c r="N586">
        <v>14</v>
      </c>
      <c r="P586">
        <v>2.8771951229999999E-2</v>
      </c>
      <c r="Q586">
        <v>8</v>
      </c>
      <c r="S586">
        <v>2.7863291110000001E-2</v>
      </c>
      <c r="T586">
        <v>8</v>
      </c>
      <c r="V586">
        <v>2.7147010539999999E-2</v>
      </c>
      <c r="W586">
        <v>12</v>
      </c>
      <c r="Y586">
        <v>2.9323082189999999E-2</v>
      </c>
      <c r="Z586">
        <v>18</v>
      </c>
      <c r="AC586">
        <v>1.1679999999998599E-3</v>
      </c>
      <c r="AD586">
        <v>156</v>
      </c>
      <c r="AF586">
        <v>1.1679999999998599E-3</v>
      </c>
      <c r="AG586">
        <v>156</v>
      </c>
      <c r="AI586">
        <v>1.16800000000104E-3</v>
      </c>
      <c r="AJ586">
        <v>163</v>
      </c>
      <c r="AL586">
        <v>1.16800000000104E-3</v>
      </c>
      <c r="AM586">
        <v>161</v>
      </c>
      <c r="AO586">
        <v>1.168E-3</v>
      </c>
      <c r="AP586">
        <v>131</v>
      </c>
      <c r="AR586">
        <v>1.168E-3</v>
      </c>
      <c r="AS586">
        <v>146</v>
      </c>
    </row>
    <row r="587" spans="13:45" x14ac:dyDescent="0.2">
      <c r="M587">
        <v>2.9881898420000001E-2</v>
      </c>
      <c r="N587">
        <v>13</v>
      </c>
      <c r="P587">
        <v>2.8849917730000001E-2</v>
      </c>
      <c r="Q587">
        <v>7</v>
      </c>
      <c r="S587">
        <v>2.7923027949999998E-2</v>
      </c>
      <c r="T587">
        <v>9</v>
      </c>
      <c r="V587">
        <v>2.7210982880000002E-2</v>
      </c>
      <c r="W587">
        <v>13</v>
      </c>
      <c r="Y587">
        <v>2.9390717E-2</v>
      </c>
      <c r="Z587">
        <v>17</v>
      </c>
      <c r="AC587">
        <v>1.16999999999986E-3</v>
      </c>
      <c r="AD587">
        <v>156</v>
      </c>
      <c r="AF587">
        <v>1.16999999999986E-3</v>
      </c>
      <c r="AG587">
        <v>156</v>
      </c>
      <c r="AI587">
        <v>1.17000000000103E-3</v>
      </c>
      <c r="AJ587">
        <v>163</v>
      </c>
      <c r="AL587">
        <v>1.17000000000103E-3</v>
      </c>
      <c r="AM587">
        <v>161</v>
      </c>
      <c r="AO587">
        <v>1.17E-3</v>
      </c>
      <c r="AP587">
        <v>131</v>
      </c>
      <c r="AR587">
        <v>1.17E-3</v>
      </c>
      <c r="AS587">
        <v>146</v>
      </c>
    </row>
    <row r="588" spans="13:45" x14ac:dyDescent="0.2">
      <c r="M588">
        <v>2.9937486650000001E-2</v>
      </c>
      <c r="N588">
        <v>12</v>
      </c>
      <c r="P588">
        <v>2.8969887409999999E-2</v>
      </c>
      <c r="Q588">
        <v>8</v>
      </c>
      <c r="S588">
        <v>2.7962730639999999E-2</v>
      </c>
      <c r="T588">
        <v>8</v>
      </c>
      <c r="V588">
        <v>2.7226454519999999E-2</v>
      </c>
      <c r="W588">
        <v>10</v>
      </c>
      <c r="Y588">
        <v>2.9409784519999999E-2</v>
      </c>
      <c r="Z588">
        <v>14</v>
      </c>
      <c r="AC588">
        <v>1.17199999999986E-3</v>
      </c>
      <c r="AD588">
        <v>155</v>
      </c>
      <c r="AF588">
        <v>1.17199999999986E-3</v>
      </c>
      <c r="AG588">
        <v>155</v>
      </c>
      <c r="AI588">
        <v>1.1720000000010099E-3</v>
      </c>
      <c r="AJ588">
        <v>162</v>
      </c>
      <c r="AL588">
        <v>1.1720000000010099E-3</v>
      </c>
      <c r="AM588">
        <v>160</v>
      </c>
      <c r="AO588">
        <v>1.1720000000000001E-3</v>
      </c>
      <c r="AP588">
        <v>131</v>
      </c>
      <c r="AR588">
        <v>1.1720000000000001E-3</v>
      </c>
      <c r="AS588">
        <v>145</v>
      </c>
    </row>
    <row r="589" spans="13:45" x14ac:dyDescent="0.2">
      <c r="P589">
        <v>2.9016823130000001E-2</v>
      </c>
      <c r="Q589">
        <v>5</v>
      </c>
      <c r="S589">
        <v>2.805366929E-2</v>
      </c>
      <c r="T589">
        <v>5</v>
      </c>
      <c r="V589">
        <v>2.727224877E-2</v>
      </c>
      <c r="W589">
        <v>11</v>
      </c>
      <c r="Y589">
        <v>2.9480426479999999E-2</v>
      </c>
      <c r="Z589">
        <v>13</v>
      </c>
      <c r="AC589">
        <v>1.17399999999987E-3</v>
      </c>
      <c r="AD589">
        <v>155</v>
      </c>
      <c r="AF589">
        <v>1.17399999999987E-3</v>
      </c>
      <c r="AG589">
        <v>155</v>
      </c>
      <c r="AI589">
        <v>1.174000000001E-3</v>
      </c>
      <c r="AJ589">
        <v>162</v>
      </c>
      <c r="AL589">
        <v>1.174000000001E-3</v>
      </c>
      <c r="AM589">
        <v>160</v>
      </c>
      <c r="AO589">
        <v>1.1739999999999999E-3</v>
      </c>
      <c r="AP589">
        <v>131</v>
      </c>
      <c r="AR589">
        <v>1.1739999999999999E-3</v>
      </c>
      <c r="AS589">
        <v>145</v>
      </c>
    </row>
    <row r="590" spans="13:45" x14ac:dyDescent="0.2">
      <c r="P590">
        <v>2.9068778529999999E-2</v>
      </c>
      <c r="Q590">
        <v>8</v>
      </c>
      <c r="S590">
        <v>2.8083527699999999E-2</v>
      </c>
      <c r="T590">
        <v>6</v>
      </c>
      <c r="V590">
        <v>2.731250927E-2</v>
      </c>
      <c r="W590">
        <v>12</v>
      </c>
      <c r="Y590">
        <v>2.95176061E-2</v>
      </c>
      <c r="Z590">
        <v>12</v>
      </c>
      <c r="AC590">
        <v>1.1759999999998701E-3</v>
      </c>
      <c r="AD590">
        <v>155</v>
      </c>
      <c r="AF590">
        <v>1.1759999999998701E-3</v>
      </c>
      <c r="AG590">
        <v>155</v>
      </c>
      <c r="AI590">
        <v>1.1760000000009901E-3</v>
      </c>
      <c r="AJ590">
        <v>161</v>
      </c>
      <c r="AL590">
        <v>1.1760000000009901E-3</v>
      </c>
      <c r="AM590">
        <v>160</v>
      </c>
      <c r="AO590">
        <v>1.176E-3</v>
      </c>
      <c r="AP590">
        <v>131</v>
      </c>
      <c r="AR590">
        <v>1.176E-3</v>
      </c>
      <c r="AS590">
        <v>145</v>
      </c>
    </row>
    <row r="591" spans="13:45" x14ac:dyDescent="0.2">
      <c r="P591">
        <v>2.9181336589999999E-2</v>
      </c>
      <c r="Q591">
        <v>7</v>
      </c>
      <c r="S591">
        <v>2.816939601E-2</v>
      </c>
      <c r="T591">
        <v>9</v>
      </c>
      <c r="V591">
        <v>2.736174068E-2</v>
      </c>
      <c r="W591">
        <v>11</v>
      </c>
      <c r="Y591">
        <v>2.960463877E-2</v>
      </c>
      <c r="Z591">
        <v>9</v>
      </c>
      <c r="AC591">
        <v>1.1779999999998699E-3</v>
      </c>
      <c r="AD591">
        <v>153</v>
      </c>
      <c r="AF591">
        <v>1.1779999999998699E-3</v>
      </c>
      <c r="AG591">
        <v>154</v>
      </c>
      <c r="AI591">
        <v>1.1780000000009799E-3</v>
      </c>
      <c r="AJ591">
        <v>161</v>
      </c>
      <c r="AL591">
        <v>1.1780000000009799E-3</v>
      </c>
      <c r="AM591">
        <v>159</v>
      </c>
      <c r="AO591">
        <v>1.178E-3</v>
      </c>
      <c r="AP591">
        <v>131</v>
      </c>
      <c r="AR591">
        <v>1.178E-3</v>
      </c>
      <c r="AS591">
        <v>145</v>
      </c>
    </row>
    <row r="592" spans="13:45" x14ac:dyDescent="0.2">
      <c r="P592">
        <v>2.9227234429999999E-2</v>
      </c>
      <c r="Q592">
        <v>4</v>
      </c>
      <c r="S592">
        <v>2.830358669E-2</v>
      </c>
      <c r="T592">
        <v>8</v>
      </c>
      <c r="V592">
        <v>2.7426315289999999E-2</v>
      </c>
      <c r="W592">
        <v>12</v>
      </c>
      <c r="Y592">
        <v>2.9657464309999999E-2</v>
      </c>
      <c r="Z592">
        <v>6</v>
      </c>
      <c r="AC592">
        <v>1.17999999999987E-3</v>
      </c>
      <c r="AD592">
        <v>153</v>
      </c>
      <c r="AF592">
        <v>1.17999999999987E-3</v>
      </c>
      <c r="AG592">
        <v>154</v>
      </c>
      <c r="AI592">
        <v>1.18000000000097E-3</v>
      </c>
      <c r="AJ592">
        <v>160</v>
      </c>
      <c r="AL592">
        <v>1.18000000000097E-3</v>
      </c>
      <c r="AM592">
        <v>159</v>
      </c>
      <c r="AO592">
        <v>1.1800000000000001E-3</v>
      </c>
      <c r="AP592">
        <v>131</v>
      </c>
      <c r="AR592">
        <v>1.1800000000000001E-3</v>
      </c>
      <c r="AS592">
        <v>145</v>
      </c>
    </row>
    <row r="593" spans="16:45" x14ac:dyDescent="0.2">
      <c r="P593">
        <v>2.9367267579999998E-2</v>
      </c>
      <c r="Q593">
        <v>7</v>
      </c>
      <c r="S593">
        <v>2.8394016399999999E-2</v>
      </c>
      <c r="T593">
        <v>9</v>
      </c>
      <c r="V593">
        <v>2.7516219210000002E-2</v>
      </c>
      <c r="W593">
        <v>11</v>
      </c>
      <c r="Y593">
        <v>2.9719292259999999E-2</v>
      </c>
      <c r="Z593">
        <v>5</v>
      </c>
      <c r="AC593">
        <v>1.18199999999987E-3</v>
      </c>
      <c r="AD593">
        <v>153</v>
      </c>
      <c r="AF593">
        <v>1.18199999999987E-3</v>
      </c>
      <c r="AG593">
        <v>154</v>
      </c>
      <c r="AI593">
        <v>1.1820000000009601E-3</v>
      </c>
      <c r="AJ593">
        <v>160</v>
      </c>
      <c r="AL593">
        <v>1.1820000000009601E-3</v>
      </c>
      <c r="AM593">
        <v>157</v>
      </c>
      <c r="AO593">
        <v>1.1819999999999899E-3</v>
      </c>
      <c r="AP593">
        <v>131</v>
      </c>
      <c r="AR593">
        <v>1.1819999999999899E-3</v>
      </c>
      <c r="AS593">
        <v>145</v>
      </c>
    </row>
    <row r="594" spans="16:45" x14ac:dyDescent="0.2">
      <c r="P594">
        <v>2.9414404910000001E-2</v>
      </c>
      <c r="Q594">
        <v>4</v>
      </c>
      <c r="S594">
        <v>2.84876947E-2</v>
      </c>
      <c r="T594">
        <v>8</v>
      </c>
      <c r="V594">
        <v>2.7593206549999999E-2</v>
      </c>
      <c r="W594">
        <v>12</v>
      </c>
      <c r="Y594">
        <v>2.9838016410000001E-2</v>
      </c>
      <c r="Z594">
        <v>8</v>
      </c>
      <c r="AC594">
        <v>1.1839999999998701E-3</v>
      </c>
      <c r="AD594">
        <v>153</v>
      </c>
      <c r="AF594">
        <v>1.1839999999998701E-3</v>
      </c>
      <c r="AG594">
        <v>154</v>
      </c>
      <c r="AI594">
        <v>1.1840000000009399E-3</v>
      </c>
      <c r="AJ594">
        <v>160</v>
      </c>
      <c r="AL594">
        <v>1.1840000000009399E-3</v>
      </c>
      <c r="AM594">
        <v>157</v>
      </c>
      <c r="AO594">
        <v>1.18399999999999E-3</v>
      </c>
      <c r="AP594">
        <v>131</v>
      </c>
      <c r="AR594">
        <v>1.18399999999999E-3</v>
      </c>
      <c r="AS594">
        <v>145</v>
      </c>
    </row>
    <row r="595" spans="16:45" x14ac:dyDescent="0.2">
      <c r="P595">
        <v>2.9498409869999999E-2</v>
      </c>
      <c r="Q595">
        <v>7</v>
      </c>
      <c r="S595">
        <v>2.8539015979999999E-2</v>
      </c>
      <c r="T595">
        <v>7</v>
      </c>
      <c r="V595">
        <v>2.7657170740000001E-2</v>
      </c>
      <c r="W595">
        <v>11</v>
      </c>
      <c r="Y595">
        <v>2.9889405179999998E-2</v>
      </c>
      <c r="Z595">
        <v>5</v>
      </c>
      <c r="AC595">
        <v>1.1859999999998701E-3</v>
      </c>
      <c r="AD595">
        <v>153</v>
      </c>
      <c r="AF595">
        <v>1.1859999999998701E-3</v>
      </c>
      <c r="AG595">
        <v>154</v>
      </c>
      <c r="AI595">
        <v>1.18600000000093E-3</v>
      </c>
      <c r="AJ595">
        <v>160</v>
      </c>
      <c r="AL595">
        <v>1.18600000000093E-3</v>
      </c>
      <c r="AM595">
        <v>156</v>
      </c>
      <c r="AO595">
        <v>1.18599999999999E-3</v>
      </c>
      <c r="AP595">
        <v>131</v>
      </c>
      <c r="AR595">
        <v>1.18599999999999E-3</v>
      </c>
      <c r="AS595">
        <v>144</v>
      </c>
    </row>
    <row r="596" spans="16:45" x14ac:dyDescent="0.2">
      <c r="P596">
        <v>2.9536408890000001E-2</v>
      </c>
      <c r="Q596">
        <v>10</v>
      </c>
      <c r="S596">
        <v>2.8589852020000001E-2</v>
      </c>
      <c r="T596">
        <v>12</v>
      </c>
      <c r="V596">
        <v>2.7775499660000001E-2</v>
      </c>
      <c r="W596">
        <v>8</v>
      </c>
      <c r="Y596">
        <v>2.9926691540000001E-2</v>
      </c>
      <c r="Z596">
        <v>8</v>
      </c>
      <c r="AC596">
        <v>1.1879999999998699E-3</v>
      </c>
      <c r="AD596">
        <v>153</v>
      </c>
      <c r="AF596">
        <v>1.1879999999998699E-3</v>
      </c>
      <c r="AG596">
        <v>154</v>
      </c>
      <c r="AI596">
        <v>1.1880000000009201E-3</v>
      </c>
      <c r="AJ596">
        <v>160</v>
      </c>
      <c r="AL596">
        <v>1.1880000000009201E-3</v>
      </c>
      <c r="AM596">
        <v>156</v>
      </c>
      <c r="AO596">
        <v>1.1879999999999901E-3</v>
      </c>
      <c r="AP596">
        <v>129</v>
      </c>
      <c r="AR596">
        <v>1.1879999999999901E-3</v>
      </c>
      <c r="AS596">
        <v>144</v>
      </c>
    </row>
    <row r="597" spans="16:45" x14ac:dyDescent="0.2">
      <c r="P597">
        <v>2.9621223259999999E-2</v>
      </c>
      <c r="Q597">
        <v>7</v>
      </c>
      <c r="S597">
        <v>2.8700050719999998E-2</v>
      </c>
      <c r="T597">
        <v>11</v>
      </c>
      <c r="V597">
        <v>2.7857341149999999E-2</v>
      </c>
      <c r="W597">
        <v>11</v>
      </c>
      <c r="Y597">
        <v>2.999790481E-2</v>
      </c>
      <c r="Z597">
        <v>7</v>
      </c>
      <c r="AC597">
        <v>1.18999999999987E-3</v>
      </c>
      <c r="AD597">
        <v>153</v>
      </c>
      <c r="AF597">
        <v>1.18999999999987E-3</v>
      </c>
      <c r="AG597">
        <v>154</v>
      </c>
      <c r="AI597">
        <v>1.1900000000009099E-3</v>
      </c>
      <c r="AJ597">
        <v>160</v>
      </c>
      <c r="AL597">
        <v>1.1900000000009099E-3</v>
      </c>
      <c r="AM597">
        <v>156</v>
      </c>
      <c r="AO597">
        <v>1.1899999999999899E-3</v>
      </c>
      <c r="AP597">
        <v>130</v>
      </c>
      <c r="AR597">
        <v>1.1899999999999899E-3</v>
      </c>
      <c r="AS597">
        <v>144</v>
      </c>
    </row>
    <row r="598" spans="16:45" x14ac:dyDescent="0.2">
      <c r="P598">
        <v>2.9688329869999999E-2</v>
      </c>
      <c r="Q598">
        <v>10</v>
      </c>
      <c r="S598">
        <v>2.8769707669999998E-2</v>
      </c>
      <c r="T598">
        <v>8</v>
      </c>
      <c r="V598">
        <v>2.7946948650000001E-2</v>
      </c>
      <c r="W598">
        <v>8</v>
      </c>
      <c r="AC598">
        <v>1.19199999999988E-3</v>
      </c>
      <c r="AD598">
        <v>153</v>
      </c>
      <c r="AF598">
        <v>1.19199999999988E-3</v>
      </c>
      <c r="AG598">
        <v>153</v>
      </c>
      <c r="AI598">
        <v>1.1920000000009E-3</v>
      </c>
      <c r="AJ598">
        <v>160</v>
      </c>
      <c r="AL598">
        <v>1.1920000000009E-3</v>
      </c>
      <c r="AM598">
        <v>156</v>
      </c>
      <c r="AO598">
        <v>1.1919999999999899E-3</v>
      </c>
      <c r="AP598">
        <v>128</v>
      </c>
      <c r="AR598">
        <v>1.1919999999999899E-3</v>
      </c>
      <c r="AS598">
        <v>144</v>
      </c>
    </row>
    <row r="599" spans="16:45" x14ac:dyDescent="0.2">
      <c r="P599">
        <v>2.973414856E-2</v>
      </c>
      <c r="Q599">
        <v>11</v>
      </c>
      <c r="S599">
        <v>2.8811463169999999E-2</v>
      </c>
      <c r="T599">
        <v>7</v>
      </c>
      <c r="V599">
        <v>2.805289482E-2</v>
      </c>
      <c r="W599">
        <v>7</v>
      </c>
      <c r="AC599">
        <v>1.1939999999998801E-3</v>
      </c>
      <c r="AD599">
        <v>153</v>
      </c>
      <c r="AF599">
        <v>1.1939999999998801E-3</v>
      </c>
      <c r="AG599">
        <v>153</v>
      </c>
      <c r="AI599">
        <v>1.1940000000008799E-3</v>
      </c>
      <c r="AJ599">
        <v>160</v>
      </c>
      <c r="AL599">
        <v>1.1940000000008799E-3</v>
      </c>
      <c r="AM599">
        <v>155</v>
      </c>
      <c r="AO599">
        <v>1.19399999999999E-3</v>
      </c>
      <c r="AP599">
        <v>127</v>
      </c>
      <c r="AR599">
        <v>1.19399999999999E-3</v>
      </c>
      <c r="AS599">
        <v>144</v>
      </c>
    </row>
    <row r="600" spans="16:45" x14ac:dyDescent="0.2">
      <c r="P600">
        <v>2.980803068E-2</v>
      </c>
      <c r="Q600">
        <v>10</v>
      </c>
      <c r="S600">
        <v>2.8843424940000001E-2</v>
      </c>
      <c r="T600">
        <v>8</v>
      </c>
      <c r="V600">
        <v>2.812405057E-2</v>
      </c>
      <c r="W600">
        <v>8</v>
      </c>
      <c r="AC600">
        <v>1.1959999999998801E-3</v>
      </c>
      <c r="AD600">
        <v>153</v>
      </c>
      <c r="AF600">
        <v>1.1959999999998801E-3</v>
      </c>
      <c r="AG600">
        <v>152</v>
      </c>
      <c r="AI600">
        <v>1.19600000000087E-3</v>
      </c>
      <c r="AJ600">
        <v>160</v>
      </c>
      <c r="AL600">
        <v>1.19600000000087E-3</v>
      </c>
      <c r="AM600">
        <v>155</v>
      </c>
      <c r="AO600">
        <v>1.19599999999999E-3</v>
      </c>
      <c r="AP600">
        <v>127</v>
      </c>
      <c r="AR600">
        <v>1.19599999999999E-3</v>
      </c>
      <c r="AS600">
        <v>144</v>
      </c>
    </row>
    <row r="601" spans="16:45" x14ac:dyDescent="0.2">
      <c r="P601">
        <v>2.9925427889999998E-2</v>
      </c>
      <c r="Q601">
        <v>7</v>
      </c>
      <c r="S601">
        <v>2.892193082E-2</v>
      </c>
      <c r="T601">
        <v>7</v>
      </c>
      <c r="V601">
        <v>2.8207020860000001E-2</v>
      </c>
      <c r="W601">
        <v>7</v>
      </c>
      <c r="AC601">
        <v>1.1979999999998799E-3</v>
      </c>
      <c r="AD601">
        <v>153</v>
      </c>
      <c r="AF601">
        <v>1.1979999999998799E-3</v>
      </c>
      <c r="AG601">
        <v>151</v>
      </c>
      <c r="AI601">
        <v>1.1980000000008601E-3</v>
      </c>
      <c r="AJ601">
        <v>160</v>
      </c>
      <c r="AL601">
        <v>1.1980000000008601E-3</v>
      </c>
      <c r="AM601">
        <v>154</v>
      </c>
      <c r="AO601">
        <v>1.1979999999999901E-3</v>
      </c>
      <c r="AP601">
        <v>127</v>
      </c>
      <c r="AR601">
        <v>1.1979999999999901E-3</v>
      </c>
      <c r="AS601">
        <v>144</v>
      </c>
    </row>
    <row r="602" spans="16:45" x14ac:dyDescent="0.2">
      <c r="P602">
        <v>2.999390913E-2</v>
      </c>
      <c r="Q602">
        <v>8</v>
      </c>
      <c r="S602">
        <v>2.8999856420000001E-2</v>
      </c>
      <c r="T602">
        <v>8</v>
      </c>
      <c r="V602">
        <v>2.833043331E-2</v>
      </c>
      <c r="W602">
        <v>4</v>
      </c>
      <c r="AC602">
        <v>1.19999999999988E-3</v>
      </c>
      <c r="AD602">
        <v>153</v>
      </c>
      <c r="AF602">
        <v>1.19999999999988E-3</v>
      </c>
      <c r="AG602">
        <v>150</v>
      </c>
      <c r="AI602">
        <v>1.2000000000008499E-3</v>
      </c>
      <c r="AJ602">
        <v>160</v>
      </c>
      <c r="AL602">
        <v>1.2000000000008499E-3</v>
      </c>
      <c r="AM602">
        <v>154</v>
      </c>
      <c r="AO602">
        <v>1.1999999999999899E-3</v>
      </c>
      <c r="AP602">
        <v>127</v>
      </c>
      <c r="AR602">
        <v>1.1999999999999899E-3</v>
      </c>
      <c r="AS602">
        <v>144</v>
      </c>
    </row>
    <row r="603" spans="16:45" x14ac:dyDescent="0.2">
      <c r="S603">
        <v>2.9039389589999999E-2</v>
      </c>
      <c r="T603">
        <v>7</v>
      </c>
      <c r="V603">
        <v>2.8387916959999999E-2</v>
      </c>
      <c r="W603">
        <v>7</v>
      </c>
      <c r="AC603">
        <v>1.20199999999988E-3</v>
      </c>
      <c r="AD603">
        <v>152</v>
      </c>
      <c r="AF603">
        <v>1.20199999999988E-3</v>
      </c>
      <c r="AG603">
        <v>150</v>
      </c>
      <c r="AI603">
        <v>1.20200000000084E-3</v>
      </c>
      <c r="AJ603">
        <v>158</v>
      </c>
      <c r="AL603">
        <v>1.20200000000084E-3</v>
      </c>
      <c r="AM603">
        <v>154</v>
      </c>
      <c r="AO603">
        <v>1.20199999999999E-3</v>
      </c>
      <c r="AP603">
        <v>127</v>
      </c>
      <c r="AR603">
        <v>1.20199999999999E-3</v>
      </c>
      <c r="AS603">
        <v>142</v>
      </c>
    </row>
    <row r="604" spans="16:45" x14ac:dyDescent="0.2">
      <c r="S604">
        <v>2.907283707E-2</v>
      </c>
      <c r="T604">
        <v>8</v>
      </c>
      <c r="V604">
        <v>2.8422888760000001E-2</v>
      </c>
      <c r="W604">
        <v>6</v>
      </c>
      <c r="AC604">
        <v>1.2039999999998801E-3</v>
      </c>
      <c r="AD604">
        <v>152</v>
      </c>
      <c r="AF604">
        <v>1.2039999999998801E-3</v>
      </c>
      <c r="AG604">
        <v>150</v>
      </c>
      <c r="AI604">
        <v>1.2040000000008201E-3</v>
      </c>
      <c r="AJ604">
        <v>158</v>
      </c>
      <c r="AL604">
        <v>1.2040000000008201E-3</v>
      </c>
      <c r="AM604">
        <v>154</v>
      </c>
      <c r="AO604">
        <v>1.20399999999999E-3</v>
      </c>
      <c r="AP604">
        <v>127</v>
      </c>
      <c r="AR604">
        <v>1.20399999999999E-3</v>
      </c>
      <c r="AS604">
        <v>142</v>
      </c>
    </row>
    <row r="605" spans="16:45" x14ac:dyDescent="0.2">
      <c r="S605">
        <v>2.915908683E-2</v>
      </c>
      <c r="T605">
        <v>9</v>
      </c>
      <c r="V605">
        <v>2.8555103920000002E-2</v>
      </c>
      <c r="W605">
        <v>7</v>
      </c>
      <c r="AC605">
        <v>1.2059999999998799E-3</v>
      </c>
      <c r="AD605">
        <v>152</v>
      </c>
      <c r="AF605">
        <v>1.2059999999998799E-3</v>
      </c>
      <c r="AG605">
        <v>149</v>
      </c>
      <c r="AI605">
        <v>1.2060000000008099E-3</v>
      </c>
      <c r="AJ605">
        <v>158</v>
      </c>
      <c r="AL605">
        <v>1.2060000000008099E-3</v>
      </c>
      <c r="AM605">
        <v>153</v>
      </c>
      <c r="AO605">
        <v>1.2059999999999901E-3</v>
      </c>
      <c r="AP605">
        <v>127</v>
      </c>
      <c r="AR605">
        <v>1.2059999999999901E-3</v>
      </c>
      <c r="AS605">
        <v>142</v>
      </c>
    </row>
    <row r="606" spans="16:45" x14ac:dyDescent="0.2">
      <c r="S606">
        <v>2.9246865399999999E-2</v>
      </c>
      <c r="T606">
        <v>12</v>
      </c>
      <c r="V606">
        <v>2.864210385E-2</v>
      </c>
      <c r="W606">
        <v>8</v>
      </c>
      <c r="AC606">
        <v>1.20799999999988E-3</v>
      </c>
      <c r="AD606">
        <v>151</v>
      </c>
      <c r="AF606">
        <v>1.20799999999988E-3</v>
      </c>
      <c r="AG606">
        <v>148</v>
      </c>
      <c r="AI606">
        <v>1.2080000000008E-3</v>
      </c>
      <c r="AJ606">
        <v>157</v>
      </c>
      <c r="AL606">
        <v>1.2080000000008E-3</v>
      </c>
      <c r="AM606">
        <v>153</v>
      </c>
      <c r="AO606">
        <v>1.2079999999999899E-3</v>
      </c>
      <c r="AP606">
        <v>124</v>
      </c>
      <c r="AR606">
        <v>1.2079999999999899E-3</v>
      </c>
      <c r="AS606">
        <v>142</v>
      </c>
    </row>
    <row r="607" spans="16:45" x14ac:dyDescent="0.2">
      <c r="S607">
        <v>2.9377775290000002E-2</v>
      </c>
      <c r="T607">
        <v>13</v>
      </c>
      <c r="V607">
        <v>2.8701267499999999E-2</v>
      </c>
      <c r="W607">
        <v>11</v>
      </c>
      <c r="AC607">
        <v>1.20999999999989E-3</v>
      </c>
      <c r="AD607">
        <v>149</v>
      </c>
      <c r="AF607">
        <v>1.20999999999989E-3</v>
      </c>
      <c r="AG607">
        <v>148</v>
      </c>
      <c r="AI607">
        <v>1.2100000000007901E-3</v>
      </c>
      <c r="AJ607">
        <v>157</v>
      </c>
      <c r="AL607">
        <v>1.2100000000007901E-3</v>
      </c>
      <c r="AM607">
        <v>153</v>
      </c>
      <c r="AO607">
        <v>1.2099999999999899E-3</v>
      </c>
      <c r="AP607">
        <v>124</v>
      </c>
      <c r="AR607">
        <v>1.2099999999999899E-3</v>
      </c>
      <c r="AS607">
        <v>142</v>
      </c>
    </row>
    <row r="608" spans="16:45" x14ac:dyDescent="0.2">
      <c r="S608">
        <v>2.94096987E-2</v>
      </c>
      <c r="T608">
        <v>10</v>
      </c>
      <c r="V608">
        <v>2.8751930910000001E-2</v>
      </c>
      <c r="W608">
        <v>12</v>
      </c>
      <c r="AC608">
        <v>1.21199999999989E-3</v>
      </c>
      <c r="AD608">
        <v>150</v>
      </c>
      <c r="AF608">
        <v>1.21199999999989E-3</v>
      </c>
      <c r="AG608">
        <v>148</v>
      </c>
      <c r="AI608">
        <v>1.2120000000007799E-3</v>
      </c>
      <c r="AJ608">
        <v>157</v>
      </c>
      <c r="AL608">
        <v>1.2120000000007799E-3</v>
      </c>
      <c r="AM608">
        <v>153</v>
      </c>
      <c r="AO608">
        <v>1.21199999999999E-3</v>
      </c>
      <c r="AP608">
        <v>123</v>
      </c>
      <c r="AR608">
        <v>1.21199999999999E-3</v>
      </c>
      <c r="AS608">
        <v>142</v>
      </c>
    </row>
    <row r="609" spans="19:45" x14ac:dyDescent="0.2">
      <c r="S609">
        <v>2.95091177E-2</v>
      </c>
      <c r="T609">
        <v>9</v>
      </c>
      <c r="V609">
        <v>2.87862443E-2</v>
      </c>
      <c r="W609">
        <v>11</v>
      </c>
      <c r="AC609">
        <v>1.2139999999998901E-3</v>
      </c>
      <c r="AD609">
        <v>149</v>
      </c>
      <c r="AF609">
        <v>1.2139999999998901E-3</v>
      </c>
      <c r="AG609">
        <v>148</v>
      </c>
      <c r="AI609">
        <v>1.21400000000077E-3</v>
      </c>
      <c r="AJ609">
        <v>157</v>
      </c>
      <c r="AL609">
        <v>1.21400000000077E-3</v>
      </c>
      <c r="AM609">
        <v>152</v>
      </c>
      <c r="AO609">
        <v>1.21399999999999E-3</v>
      </c>
      <c r="AP609">
        <v>122</v>
      </c>
      <c r="AR609">
        <v>1.21399999999999E-3</v>
      </c>
      <c r="AS609">
        <v>142</v>
      </c>
    </row>
    <row r="610" spans="19:45" x14ac:dyDescent="0.2">
      <c r="S610">
        <v>2.9637300389999999E-2</v>
      </c>
      <c r="T610">
        <v>8</v>
      </c>
      <c r="V610">
        <v>2.8820363460000002E-2</v>
      </c>
      <c r="W610">
        <v>10</v>
      </c>
      <c r="AC610">
        <v>1.2159999999998899E-3</v>
      </c>
      <c r="AD610">
        <v>150</v>
      </c>
      <c r="AF610">
        <v>1.2159999999998899E-3</v>
      </c>
      <c r="AG610">
        <v>147</v>
      </c>
      <c r="AI610">
        <v>1.2160000000007499E-3</v>
      </c>
      <c r="AJ610">
        <v>157</v>
      </c>
      <c r="AL610">
        <v>1.2160000000007499E-3</v>
      </c>
      <c r="AM610">
        <v>152</v>
      </c>
      <c r="AO610">
        <v>1.2159999999999901E-3</v>
      </c>
      <c r="AP610">
        <v>122</v>
      </c>
      <c r="AR610">
        <v>1.2159999999999901E-3</v>
      </c>
      <c r="AS610">
        <v>142</v>
      </c>
    </row>
    <row r="611" spans="19:45" x14ac:dyDescent="0.2">
      <c r="S611">
        <v>2.9687985439999998E-2</v>
      </c>
      <c r="T611">
        <v>9</v>
      </c>
      <c r="V611">
        <v>2.8855972840000001E-2</v>
      </c>
      <c r="W611">
        <v>11</v>
      </c>
      <c r="AC611">
        <v>1.21799999999989E-3</v>
      </c>
      <c r="AD611">
        <v>150</v>
      </c>
      <c r="AF611">
        <v>1.21799999999989E-3</v>
      </c>
      <c r="AG611">
        <v>147</v>
      </c>
      <c r="AI611">
        <v>1.21800000000074E-3</v>
      </c>
      <c r="AJ611">
        <v>155</v>
      </c>
      <c r="AL611">
        <v>1.21800000000074E-3</v>
      </c>
      <c r="AM611">
        <v>152</v>
      </c>
      <c r="AO611">
        <v>1.2179999999999899E-3</v>
      </c>
      <c r="AP611">
        <v>122</v>
      </c>
      <c r="AR611">
        <v>1.2179999999999899E-3</v>
      </c>
      <c r="AS611">
        <v>142</v>
      </c>
    </row>
    <row r="612" spans="19:45" x14ac:dyDescent="0.2">
      <c r="S612">
        <v>2.9742036060000001E-2</v>
      </c>
      <c r="T612">
        <v>10</v>
      </c>
      <c r="V612">
        <v>2.8943563110000001E-2</v>
      </c>
      <c r="W612">
        <v>10</v>
      </c>
      <c r="AC612">
        <v>1.21999999999989E-3</v>
      </c>
      <c r="AD612">
        <v>149</v>
      </c>
      <c r="AF612">
        <v>1.21999999999989E-3</v>
      </c>
      <c r="AG612">
        <v>145</v>
      </c>
      <c r="AI612">
        <v>1.22000000000073E-3</v>
      </c>
      <c r="AJ612">
        <v>155</v>
      </c>
      <c r="AL612">
        <v>1.22000000000073E-3</v>
      </c>
      <c r="AM612">
        <v>151</v>
      </c>
      <c r="AO612">
        <v>1.21999999999999E-3</v>
      </c>
      <c r="AP612">
        <v>120</v>
      </c>
      <c r="AR612">
        <v>1.21999999999999E-3</v>
      </c>
      <c r="AS612">
        <v>141</v>
      </c>
    </row>
    <row r="613" spans="19:45" x14ac:dyDescent="0.2">
      <c r="S613">
        <v>2.9864438649999998E-2</v>
      </c>
      <c r="T613">
        <v>11</v>
      </c>
      <c r="V613">
        <v>2.8972735110000002E-2</v>
      </c>
      <c r="W613">
        <v>9</v>
      </c>
      <c r="AC613">
        <v>1.2219999999998901E-3</v>
      </c>
      <c r="AD613">
        <v>149</v>
      </c>
      <c r="AF613">
        <v>1.2219999999998901E-3</v>
      </c>
      <c r="AG613">
        <v>145</v>
      </c>
      <c r="AI613">
        <v>1.2220000000007199E-3</v>
      </c>
      <c r="AJ613">
        <v>154</v>
      </c>
      <c r="AL613">
        <v>1.2220000000007199E-3</v>
      </c>
      <c r="AM613">
        <v>150</v>
      </c>
      <c r="AO613">
        <v>1.22199999999999E-3</v>
      </c>
      <c r="AP613">
        <v>119</v>
      </c>
      <c r="AR613">
        <v>1.22199999999999E-3</v>
      </c>
      <c r="AS613">
        <v>140</v>
      </c>
    </row>
    <row r="614" spans="19:45" x14ac:dyDescent="0.2">
      <c r="S614">
        <v>2.9887679699999999E-2</v>
      </c>
      <c r="T614">
        <v>10</v>
      </c>
      <c r="V614">
        <v>2.904354998E-2</v>
      </c>
      <c r="W614">
        <v>12</v>
      </c>
      <c r="AC614">
        <v>1.2239999999998901E-3</v>
      </c>
      <c r="AD614">
        <v>149</v>
      </c>
      <c r="AF614">
        <v>1.2239999999998901E-3</v>
      </c>
      <c r="AG614">
        <v>145</v>
      </c>
      <c r="AI614">
        <v>1.22400000000071E-3</v>
      </c>
      <c r="AJ614">
        <v>154</v>
      </c>
      <c r="AL614">
        <v>1.22400000000071E-3</v>
      </c>
      <c r="AM614">
        <v>150</v>
      </c>
      <c r="AO614">
        <v>1.2239999999999901E-3</v>
      </c>
      <c r="AP614">
        <v>119</v>
      </c>
      <c r="AR614">
        <v>1.2239999999999901E-3</v>
      </c>
      <c r="AS614">
        <v>139</v>
      </c>
    </row>
    <row r="615" spans="19:45" x14ac:dyDescent="0.2">
      <c r="S615">
        <v>2.996935849E-2</v>
      </c>
      <c r="T615">
        <v>9</v>
      </c>
      <c r="V615">
        <v>2.9083484230000001E-2</v>
      </c>
      <c r="W615">
        <v>11</v>
      </c>
      <c r="AC615">
        <v>1.2259999999998899E-3</v>
      </c>
      <c r="AD615">
        <v>149</v>
      </c>
      <c r="AF615">
        <v>1.2259999999998899E-3</v>
      </c>
      <c r="AG615">
        <v>145</v>
      </c>
      <c r="AI615">
        <v>1.2260000000006901E-3</v>
      </c>
      <c r="AJ615">
        <v>154</v>
      </c>
      <c r="AL615">
        <v>1.2260000000006901E-3</v>
      </c>
      <c r="AM615">
        <v>149</v>
      </c>
      <c r="AO615">
        <v>1.2259999999999899E-3</v>
      </c>
      <c r="AP615">
        <v>118</v>
      </c>
      <c r="AR615">
        <v>1.2259999999999899E-3</v>
      </c>
      <c r="AS615">
        <v>138</v>
      </c>
    </row>
    <row r="616" spans="19:45" x14ac:dyDescent="0.2">
      <c r="V616">
        <v>2.9119715260000002E-2</v>
      </c>
      <c r="W616">
        <v>10</v>
      </c>
      <c r="AC616">
        <v>1.2279999999999E-3</v>
      </c>
      <c r="AD616">
        <v>149</v>
      </c>
      <c r="AF616">
        <v>1.2279999999999E-3</v>
      </c>
      <c r="AG616">
        <v>144</v>
      </c>
      <c r="AI616">
        <v>1.2280000000006799E-3</v>
      </c>
      <c r="AJ616">
        <v>153</v>
      </c>
      <c r="AL616">
        <v>1.2280000000006799E-3</v>
      </c>
      <c r="AM616">
        <v>149</v>
      </c>
      <c r="AO616">
        <v>1.22799999999999E-3</v>
      </c>
      <c r="AP616">
        <v>118</v>
      </c>
      <c r="AR616">
        <v>1.22799999999999E-3</v>
      </c>
      <c r="AS616">
        <v>138</v>
      </c>
    </row>
    <row r="617" spans="19:45" x14ac:dyDescent="0.2">
      <c r="V617">
        <v>2.9138869729999999E-2</v>
      </c>
      <c r="W617">
        <v>7</v>
      </c>
      <c r="AC617">
        <v>1.2299999999999E-3</v>
      </c>
      <c r="AD617">
        <v>148</v>
      </c>
      <c r="AF617">
        <v>1.2299999999999E-3</v>
      </c>
      <c r="AG617">
        <v>143</v>
      </c>
      <c r="AI617">
        <v>1.23000000000067E-3</v>
      </c>
      <c r="AJ617">
        <v>154</v>
      </c>
      <c r="AL617">
        <v>1.23000000000067E-3</v>
      </c>
      <c r="AM617">
        <v>149</v>
      </c>
      <c r="AO617">
        <v>1.22999999999999E-3</v>
      </c>
      <c r="AP617">
        <v>118</v>
      </c>
      <c r="AR617">
        <v>1.22999999999999E-3</v>
      </c>
      <c r="AS617">
        <v>138</v>
      </c>
    </row>
    <row r="618" spans="19:45" x14ac:dyDescent="0.2">
      <c r="V618">
        <v>2.9255650920000001E-2</v>
      </c>
      <c r="W618">
        <v>6</v>
      </c>
      <c r="AC618">
        <v>1.2319999999999001E-3</v>
      </c>
      <c r="AD618">
        <v>148</v>
      </c>
      <c r="AF618">
        <v>1.2319999999999001E-3</v>
      </c>
      <c r="AG618">
        <v>143</v>
      </c>
      <c r="AI618">
        <v>1.2320000000006601E-3</v>
      </c>
      <c r="AJ618">
        <v>153</v>
      </c>
      <c r="AL618">
        <v>1.2320000000006601E-3</v>
      </c>
      <c r="AM618">
        <v>149</v>
      </c>
      <c r="AO618">
        <v>1.23199999999999E-3</v>
      </c>
      <c r="AP618">
        <v>117</v>
      </c>
      <c r="AR618">
        <v>1.23199999999999E-3</v>
      </c>
      <c r="AS618">
        <v>137</v>
      </c>
    </row>
    <row r="619" spans="19:45" x14ac:dyDescent="0.2">
      <c r="V619">
        <v>2.9350176509999999E-2</v>
      </c>
      <c r="W619">
        <v>7</v>
      </c>
      <c r="AC619">
        <v>1.2339999999999001E-3</v>
      </c>
      <c r="AD619">
        <v>147</v>
      </c>
      <c r="AF619">
        <v>1.2339999999999001E-3</v>
      </c>
      <c r="AG619">
        <v>142</v>
      </c>
      <c r="AI619">
        <v>1.2340000000006499E-3</v>
      </c>
      <c r="AJ619">
        <v>153</v>
      </c>
      <c r="AL619">
        <v>1.2340000000006499E-3</v>
      </c>
      <c r="AM619">
        <v>149</v>
      </c>
      <c r="AO619">
        <v>1.2339999999999901E-3</v>
      </c>
      <c r="AP619">
        <v>117</v>
      </c>
      <c r="AR619">
        <v>1.2339999999999901E-3</v>
      </c>
      <c r="AS619">
        <v>136</v>
      </c>
    </row>
    <row r="620" spans="19:45" x14ac:dyDescent="0.2">
      <c r="V620">
        <v>2.946153432E-2</v>
      </c>
      <c r="W620">
        <v>6</v>
      </c>
      <c r="AC620">
        <v>1.2359999999998999E-3</v>
      </c>
      <c r="AD620">
        <v>147</v>
      </c>
      <c r="AF620">
        <v>1.2359999999998999E-3</v>
      </c>
      <c r="AG620">
        <v>142</v>
      </c>
      <c r="AI620">
        <v>1.23600000000063E-3</v>
      </c>
      <c r="AJ620">
        <v>153</v>
      </c>
      <c r="AL620">
        <v>1.23600000000063E-3</v>
      </c>
      <c r="AM620">
        <v>148</v>
      </c>
      <c r="AO620">
        <v>1.2359999999999899E-3</v>
      </c>
      <c r="AP620">
        <v>117</v>
      </c>
      <c r="AR620">
        <v>1.2359999999999899E-3</v>
      </c>
      <c r="AS620">
        <v>136</v>
      </c>
    </row>
    <row r="621" spans="19:45" x14ac:dyDescent="0.2">
      <c r="V621">
        <v>2.9514252719999998E-2</v>
      </c>
      <c r="W621">
        <v>9</v>
      </c>
      <c r="AC621">
        <v>1.2379999999999E-3</v>
      </c>
      <c r="AD621">
        <v>147</v>
      </c>
      <c r="AF621">
        <v>1.2379999999999E-3</v>
      </c>
      <c r="AG621">
        <v>142</v>
      </c>
      <c r="AI621">
        <v>1.2380000000006199E-3</v>
      </c>
      <c r="AJ621">
        <v>153</v>
      </c>
      <c r="AL621">
        <v>1.2380000000006199E-3</v>
      </c>
      <c r="AM621">
        <v>148</v>
      </c>
      <c r="AO621">
        <v>1.23799999999999E-3</v>
      </c>
      <c r="AP621">
        <v>117</v>
      </c>
      <c r="AR621">
        <v>1.23799999999999E-3</v>
      </c>
      <c r="AS621">
        <v>136</v>
      </c>
    </row>
    <row r="622" spans="19:45" x14ac:dyDescent="0.2">
      <c r="V622">
        <v>2.9554576820000001E-2</v>
      </c>
      <c r="W622">
        <v>8</v>
      </c>
      <c r="AC622">
        <v>1.2399999999999E-3</v>
      </c>
      <c r="AD622">
        <v>147</v>
      </c>
      <c r="AF622">
        <v>1.2399999999999E-3</v>
      </c>
      <c r="AG622">
        <v>142</v>
      </c>
      <c r="AI622">
        <v>1.24000000000061E-3</v>
      </c>
      <c r="AJ622">
        <v>153</v>
      </c>
      <c r="AL622">
        <v>1.24000000000061E-3</v>
      </c>
      <c r="AM622">
        <v>147</v>
      </c>
      <c r="AO622">
        <v>1.23999999999999E-3</v>
      </c>
      <c r="AP622">
        <v>117</v>
      </c>
      <c r="AR622">
        <v>1.23999999999999E-3</v>
      </c>
      <c r="AS622">
        <v>135</v>
      </c>
    </row>
    <row r="623" spans="19:45" x14ac:dyDescent="0.2">
      <c r="V623">
        <v>2.962519584E-2</v>
      </c>
      <c r="W623">
        <v>7</v>
      </c>
      <c r="AC623">
        <v>1.2419999999999001E-3</v>
      </c>
      <c r="AD623">
        <v>148</v>
      </c>
      <c r="AF623">
        <v>1.2419999999999001E-3</v>
      </c>
      <c r="AG623">
        <v>142</v>
      </c>
      <c r="AI623">
        <v>1.2420000000006E-3</v>
      </c>
      <c r="AJ623">
        <v>152</v>
      </c>
      <c r="AL623">
        <v>1.2420000000006E-3</v>
      </c>
      <c r="AM623">
        <v>146</v>
      </c>
      <c r="AO623">
        <v>1.2419999999999901E-3</v>
      </c>
      <c r="AP623">
        <v>116</v>
      </c>
      <c r="AR623">
        <v>1.2419999999999901E-3</v>
      </c>
      <c r="AS623">
        <v>134</v>
      </c>
    </row>
    <row r="624" spans="19:45" x14ac:dyDescent="0.2">
      <c r="V624">
        <v>2.9699838190000001E-2</v>
      </c>
      <c r="W624">
        <v>10</v>
      </c>
      <c r="AC624">
        <v>1.2439999999998999E-3</v>
      </c>
      <c r="AD624">
        <v>148</v>
      </c>
      <c r="AF624">
        <v>1.2439999999998999E-3</v>
      </c>
      <c r="AG624">
        <v>142</v>
      </c>
      <c r="AI624">
        <v>1.2440000000005899E-3</v>
      </c>
      <c r="AJ624">
        <v>152</v>
      </c>
      <c r="AL624">
        <v>1.2440000000005899E-3</v>
      </c>
      <c r="AM624">
        <v>146</v>
      </c>
      <c r="AO624">
        <v>1.2439999999999899E-3</v>
      </c>
      <c r="AP624">
        <v>116</v>
      </c>
      <c r="AR624">
        <v>1.2439999999999899E-3</v>
      </c>
      <c r="AS624">
        <v>134</v>
      </c>
    </row>
    <row r="625" spans="22:45" x14ac:dyDescent="0.2">
      <c r="V625">
        <v>2.981765137E-2</v>
      </c>
      <c r="W625">
        <v>9</v>
      </c>
      <c r="AC625">
        <v>1.2459999999999099E-3</v>
      </c>
      <c r="AD625">
        <v>148</v>
      </c>
      <c r="AF625">
        <v>1.2459999999999099E-3</v>
      </c>
      <c r="AG625">
        <v>141</v>
      </c>
      <c r="AI625">
        <v>1.24600000000058E-3</v>
      </c>
      <c r="AJ625">
        <v>151</v>
      </c>
      <c r="AL625">
        <v>1.24600000000058E-3</v>
      </c>
      <c r="AM625">
        <v>144</v>
      </c>
      <c r="AO625">
        <v>1.24599999999999E-3</v>
      </c>
      <c r="AP625">
        <v>116</v>
      </c>
      <c r="AR625">
        <v>1.24599999999999E-3</v>
      </c>
      <c r="AS625">
        <v>134</v>
      </c>
    </row>
    <row r="626" spans="22:45" x14ac:dyDescent="0.2">
      <c r="V626">
        <v>2.99126516E-2</v>
      </c>
      <c r="W626">
        <v>10</v>
      </c>
      <c r="AC626">
        <v>1.24799999999991E-3</v>
      </c>
      <c r="AD626">
        <v>146</v>
      </c>
      <c r="AF626">
        <v>1.24799999999991E-3</v>
      </c>
      <c r="AG626">
        <v>141</v>
      </c>
      <c r="AI626">
        <v>1.2480000000005601E-3</v>
      </c>
      <c r="AJ626">
        <v>150</v>
      </c>
      <c r="AL626">
        <v>1.2480000000005601E-3</v>
      </c>
      <c r="AM626">
        <v>144</v>
      </c>
      <c r="AO626">
        <v>1.24799999999999E-3</v>
      </c>
      <c r="AP626">
        <v>115</v>
      </c>
      <c r="AR626">
        <v>1.24799999999999E-3</v>
      </c>
      <c r="AS626">
        <v>135</v>
      </c>
    </row>
    <row r="627" spans="22:45" x14ac:dyDescent="0.2">
      <c r="AC627">
        <v>1.24999999999991E-3</v>
      </c>
      <c r="AD627">
        <v>146</v>
      </c>
      <c r="AF627">
        <v>1.24999999999991E-3</v>
      </c>
      <c r="AG627">
        <v>140</v>
      </c>
      <c r="AI627">
        <v>1.2500000000005499E-3</v>
      </c>
      <c r="AJ627">
        <v>149</v>
      </c>
      <c r="AL627">
        <v>1.2500000000005499E-3</v>
      </c>
      <c r="AM627">
        <v>144</v>
      </c>
      <c r="AO627">
        <v>1.2499999999999901E-3</v>
      </c>
      <c r="AP627">
        <v>116</v>
      </c>
      <c r="AR627">
        <v>1.2499999999999901E-3</v>
      </c>
      <c r="AS627">
        <v>135</v>
      </c>
    </row>
    <row r="628" spans="22:45" x14ac:dyDescent="0.2">
      <c r="AC628">
        <v>1.2519999999999101E-3</v>
      </c>
      <c r="AD628">
        <v>146</v>
      </c>
      <c r="AF628">
        <v>1.2519999999999101E-3</v>
      </c>
      <c r="AG628">
        <v>140</v>
      </c>
      <c r="AI628">
        <v>1.25200000000054E-3</v>
      </c>
      <c r="AJ628">
        <v>149</v>
      </c>
      <c r="AL628">
        <v>1.25200000000054E-3</v>
      </c>
      <c r="AM628">
        <v>143</v>
      </c>
      <c r="AO628">
        <v>1.2519999999999901E-3</v>
      </c>
      <c r="AP628">
        <v>116</v>
      </c>
      <c r="AR628">
        <v>1.2519999999999901E-3</v>
      </c>
      <c r="AS628">
        <v>134</v>
      </c>
    </row>
    <row r="629" spans="22:45" x14ac:dyDescent="0.2">
      <c r="AC629">
        <v>1.2539999999999099E-3</v>
      </c>
      <c r="AD629">
        <v>146</v>
      </c>
      <c r="AF629">
        <v>1.2539999999999099E-3</v>
      </c>
      <c r="AG629">
        <v>140</v>
      </c>
      <c r="AI629">
        <v>1.2540000000005301E-3</v>
      </c>
      <c r="AJ629">
        <v>149</v>
      </c>
      <c r="AL629">
        <v>1.2540000000005301E-3</v>
      </c>
      <c r="AM629">
        <v>143</v>
      </c>
      <c r="AO629">
        <v>1.2539999999999899E-3</v>
      </c>
      <c r="AP629">
        <v>116</v>
      </c>
      <c r="AR629">
        <v>1.2539999999999899E-3</v>
      </c>
      <c r="AS629">
        <v>133</v>
      </c>
    </row>
    <row r="630" spans="22:45" x14ac:dyDescent="0.2">
      <c r="AC630">
        <v>1.25599999999991E-3</v>
      </c>
      <c r="AD630">
        <v>146</v>
      </c>
      <c r="AF630">
        <v>1.25599999999991E-3</v>
      </c>
      <c r="AG630">
        <v>140</v>
      </c>
      <c r="AI630">
        <v>1.2560000000005199E-3</v>
      </c>
      <c r="AJ630">
        <v>149</v>
      </c>
      <c r="AL630">
        <v>1.2560000000005199E-3</v>
      </c>
      <c r="AM630">
        <v>143</v>
      </c>
      <c r="AO630">
        <v>1.25599999999999E-3</v>
      </c>
      <c r="AP630">
        <v>116</v>
      </c>
      <c r="AR630">
        <v>1.25599999999999E-3</v>
      </c>
      <c r="AS630">
        <v>133</v>
      </c>
    </row>
    <row r="631" spans="22:45" x14ac:dyDescent="0.2">
      <c r="AC631">
        <v>1.25799999999991E-3</v>
      </c>
      <c r="AD631">
        <v>144</v>
      </c>
      <c r="AF631">
        <v>1.25799999999991E-3</v>
      </c>
      <c r="AG631">
        <v>140</v>
      </c>
      <c r="AI631">
        <v>1.2580000000005E-3</v>
      </c>
      <c r="AJ631">
        <v>148</v>
      </c>
      <c r="AL631">
        <v>1.2580000000005E-3</v>
      </c>
      <c r="AM631">
        <v>143</v>
      </c>
      <c r="AO631">
        <v>1.25799999999999E-3</v>
      </c>
      <c r="AP631">
        <v>116</v>
      </c>
      <c r="AR631">
        <v>1.25799999999999E-3</v>
      </c>
      <c r="AS631">
        <v>133</v>
      </c>
    </row>
    <row r="632" spans="22:45" x14ac:dyDescent="0.2">
      <c r="AC632">
        <v>1.2599999999999101E-3</v>
      </c>
      <c r="AD632">
        <v>144</v>
      </c>
      <c r="AF632">
        <v>1.2599999999999101E-3</v>
      </c>
      <c r="AG632">
        <v>140</v>
      </c>
      <c r="AI632">
        <v>1.2600000000004899E-3</v>
      </c>
      <c r="AJ632">
        <v>148</v>
      </c>
      <c r="AL632">
        <v>1.2600000000004899E-3</v>
      </c>
      <c r="AM632">
        <v>143</v>
      </c>
      <c r="AO632">
        <v>1.2599999999999901E-3</v>
      </c>
      <c r="AP632">
        <v>116</v>
      </c>
      <c r="AR632">
        <v>1.2599999999999901E-3</v>
      </c>
      <c r="AS632">
        <v>133</v>
      </c>
    </row>
    <row r="633" spans="22:45" x14ac:dyDescent="0.2">
      <c r="AC633">
        <v>1.2619999999999099E-3</v>
      </c>
      <c r="AD633">
        <v>144</v>
      </c>
      <c r="AF633">
        <v>1.2619999999999099E-3</v>
      </c>
      <c r="AG633">
        <v>140</v>
      </c>
      <c r="AI633">
        <v>1.26200000000048E-3</v>
      </c>
      <c r="AJ633">
        <v>148</v>
      </c>
      <c r="AL633">
        <v>1.26200000000048E-3</v>
      </c>
      <c r="AM633">
        <v>143</v>
      </c>
      <c r="AO633">
        <v>1.2619999999999899E-3</v>
      </c>
      <c r="AP633">
        <v>114</v>
      </c>
      <c r="AR633">
        <v>1.2619999999999899E-3</v>
      </c>
      <c r="AS633">
        <v>133</v>
      </c>
    </row>
    <row r="634" spans="22:45" x14ac:dyDescent="0.2">
      <c r="AC634">
        <v>1.2639999999999199E-3</v>
      </c>
      <c r="AD634">
        <v>144</v>
      </c>
      <c r="AF634">
        <v>1.2639999999999199E-3</v>
      </c>
      <c r="AG634">
        <v>140</v>
      </c>
      <c r="AI634">
        <v>1.26400000000047E-3</v>
      </c>
      <c r="AJ634">
        <v>148</v>
      </c>
      <c r="AL634">
        <v>1.26400000000047E-3</v>
      </c>
      <c r="AM634">
        <v>143</v>
      </c>
      <c r="AO634">
        <v>1.26399999999999E-3</v>
      </c>
      <c r="AP634">
        <v>114</v>
      </c>
      <c r="AR634">
        <v>1.26399999999999E-3</v>
      </c>
      <c r="AS634">
        <v>133</v>
      </c>
    </row>
    <row r="635" spans="22:45" x14ac:dyDescent="0.2">
      <c r="AC635">
        <v>1.26599999999992E-3</v>
      </c>
      <c r="AD635">
        <v>144</v>
      </c>
      <c r="AF635">
        <v>1.26599999999992E-3</v>
      </c>
      <c r="AG635">
        <v>140</v>
      </c>
      <c r="AI635">
        <v>1.2660000000004599E-3</v>
      </c>
      <c r="AJ635">
        <v>148</v>
      </c>
      <c r="AL635">
        <v>1.2660000000004599E-3</v>
      </c>
      <c r="AM635">
        <v>142</v>
      </c>
      <c r="AO635">
        <v>1.26599999999999E-3</v>
      </c>
      <c r="AP635">
        <v>114</v>
      </c>
      <c r="AR635">
        <v>1.26599999999999E-3</v>
      </c>
      <c r="AS635">
        <v>133</v>
      </c>
    </row>
    <row r="636" spans="22:45" x14ac:dyDescent="0.2">
      <c r="AC636">
        <v>1.26799999999992E-3</v>
      </c>
      <c r="AD636">
        <v>144</v>
      </c>
      <c r="AF636">
        <v>1.26799999999992E-3</v>
      </c>
      <c r="AG636">
        <v>139</v>
      </c>
      <c r="AI636">
        <v>1.26800000000044E-3</v>
      </c>
      <c r="AJ636">
        <v>148</v>
      </c>
      <c r="AL636">
        <v>1.26800000000044E-3</v>
      </c>
      <c r="AM636">
        <v>141</v>
      </c>
      <c r="AO636">
        <v>1.2679999999999901E-3</v>
      </c>
      <c r="AP636">
        <v>114</v>
      </c>
      <c r="AR636">
        <v>1.2679999999999901E-3</v>
      </c>
      <c r="AS636">
        <v>132</v>
      </c>
    </row>
    <row r="637" spans="22:45" x14ac:dyDescent="0.2">
      <c r="AC637">
        <v>1.2699999999999201E-3</v>
      </c>
      <c r="AD637">
        <v>143</v>
      </c>
      <c r="AF637">
        <v>1.2699999999999201E-3</v>
      </c>
      <c r="AG637">
        <v>139</v>
      </c>
      <c r="AI637">
        <v>1.2700000000004301E-3</v>
      </c>
      <c r="AJ637">
        <v>148</v>
      </c>
      <c r="AL637">
        <v>1.2700000000004301E-3</v>
      </c>
      <c r="AM637">
        <v>141</v>
      </c>
      <c r="AO637">
        <v>1.2699999999999901E-3</v>
      </c>
      <c r="AP637">
        <v>114</v>
      </c>
      <c r="AR637">
        <v>1.2699999999999901E-3</v>
      </c>
      <c r="AS637">
        <v>133</v>
      </c>
    </row>
    <row r="638" spans="22:45" x14ac:dyDescent="0.2">
      <c r="AC638">
        <v>1.2719999999999199E-3</v>
      </c>
      <c r="AD638">
        <v>142</v>
      </c>
      <c r="AF638">
        <v>1.2719999999999199E-3</v>
      </c>
      <c r="AG638">
        <v>139</v>
      </c>
      <c r="AI638">
        <v>1.2720000000004199E-3</v>
      </c>
      <c r="AJ638">
        <v>147</v>
      </c>
      <c r="AL638">
        <v>1.2720000000004199E-3</v>
      </c>
      <c r="AM638">
        <v>141</v>
      </c>
      <c r="AO638">
        <v>1.2719999999999899E-3</v>
      </c>
      <c r="AP638">
        <v>114</v>
      </c>
      <c r="AR638">
        <v>1.2719999999999899E-3</v>
      </c>
      <c r="AS638">
        <v>133</v>
      </c>
    </row>
    <row r="639" spans="22:45" x14ac:dyDescent="0.2">
      <c r="AC639">
        <v>1.2739999999999199E-3</v>
      </c>
      <c r="AD639">
        <v>140</v>
      </c>
      <c r="AF639">
        <v>1.2739999999999199E-3</v>
      </c>
      <c r="AG639">
        <v>138</v>
      </c>
      <c r="AI639">
        <v>1.27400000000041E-3</v>
      </c>
      <c r="AJ639">
        <v>146</v>
      </c>
      <c r="AL639">
        <v>1.27400000000041E-3</v>
      </c>
      <c r="AM639">
        <v>141</v>
      </c>
      <c r="AO639">
        <v>1.27399999999999E-3</v>
      </c>
      <c r="AP639">
        <v>113</v>
      </c>
      <c r="AR639">
        <v>1.27399999999999E-3</v>
      </c>
      <c r="AS639">
        <v>133</v>
      </c>
    </row>
    <row r="640" spans="22:45" x14ac:dyDescent="0.2">
      <c r="AC640">
        <v>1.27599999999992E-3</v>
      </c>
      <c r="AD640">
        <v>139</v>
      </c>
      <c r="AF640">
        <v>1.27599999999992E-3</v>
      </c>
      <c r="AG640">
        <v>138</v>
      </c>
      <c r="AI640">
        <v>1.2760000000004001E-3</v>
      </c>
      <c r="AJ640">
        <v>146</v>
      </c>
      <c r="AL640">
        <v>1.2760000000004001E-3</v>
      </c>
      <c r="AM640">
        <v>141</v>
      </c>
      <c r="AO640">
        <v>1.27599999999999E-3</v>
      </c>
      <c r="AP640">
        <v>113</v>
      </c>
      <c r="AR640">
        <v>1.27599999999999E-3</v>
      </c>
      <c r="AS640">
        <v>133</v>
      </c>
    </row>
    <row r="641" spans="29:45" x14ac:dyDescent="0.2">
      <c r="AC641">
        <v>1.27799999999992E-3</v>
      </c>
      <c r="AD641">
        <v>139</v>
      </c>
      <c r="AF641">
        <v>1.27799999999992E-3</v>
      </c>
      <c r="AG641">
        <v>137</v>
      </c>
      <c r="AI641">
        <v>1.2780000000003899E-3</v>
      </c>
      <c r="AJ641">
        <v>146</v>
      </c>
      <c r="AL641">
        <v>1.2780000000003899E-3</v>
      </c>
      <c r="AM641">
        <v>141</v>
      </c>
      <c r="AO641">
        <v>1.2779999999999901E-3</v>
      </c>
      <c r="AP641">
        <v>113</v>
      </c>
      <c r="AR641">
        <v>1.2779999999999901E-3</v>
      </c>
      <c r="AS641">
        <v>133</v>
      </c>
    </row>
    <row r="642" spans="29:45" x14ac:dyDescent="0.2">
      <c r="AC642">
        <v>1.2799999999999301E-3</v>
      </c>
      <c r="AD642">
        <v>139</v>
      </c>
      <c r="AF642">
        <v>1.2799999999999301E-3</v>
      </c>
      <c r="AG642">
        <v>136</v>
      </c>
      <c r="AI642">
        <v>1.28000000000037E-3</v>
      </c>
      <c r="AJ642">
        <v>147</v>
      </c>
      <c r="AL642">
        <v>1.28000000000037E-3</v>
      </c>
      <c r="AM642">
        <v>141</v>
      </c>
      <c r="AO642">
        <v>1.2799999999999899E-3</v>
      </c>
      <c r="AP642">
        <v>112</v>
      </c>
      <c r="AR642">
        <v>1.2799999999999899E-3</v>
      </c>
      <c r="AS642">
        <v>133</v>
      </c>
    </row>
    <row r="643" spans="29:45" x14ac:dyDescent="0.2">
      <c r="AC643">
        <v>1.2819999999999299E-3</v>
      </c>
      <c r="AD643">
        <v>139</v>
      </c>
      <c r="AF643">
        <v>1.2819999999999299E-3</v>
      </c>
      <c r="AG643">
        <v>135</v>
      </c>
      <c r="AI643">
        <v>1.2820000000003601E-3</v>
      </c>
      <c r="AJ643">
        <v>146</v>
      </c>
      <c r="AL643">
        <v>1.2820000000003601E-3</v>
      </c>
      <c r="AM643">
        <v>142</v>
      </c>
      <c r="AO643">
        <v>1.28199999999999E-3</v>
      </c>
      <c r="AP643">
        <v>112</v>
      </c>
      <c r="AR643">
        <v>1.28199999999999E-3</v>
      </c>
      <c r="AS643">
        <v>132</v>
      </c>
    </row>
    <row r="644" spans="29:45" x14ac:dyDescent="0.2">
      <c r="AC644">
        <v>1.2839999999999299E-3</v>
      </c>
      <c r="AD644">
        <v>139</v>
      </c>
      <c r="AF644">
        <v>1.2839999999999299E-3</v>
      </c>
      <c r="AG644">
        <v>135</v>
      </c>
      <c r="AI644">
        <v>1.28400000000035E-3</v>
      </c>
      <c r="AJ644">
        <v>146</v>
      </c>
      <c r="AL644">
        <v>1.28400000000035E-3</v>
      </c>
      <c r="AM644">
        <v>142</v>
      </c>
      <c r="AO644">
        <v>1.28399999999999E-3</v>
      </c>
      <c r="AP644">
        <v>112</v>
      </c>
      <c r="AR644">
        <v>1.28399999999999E-3</v>
      </c>
      <c r="AS644">
        <v>132</v>
      </c>
    </row>
    <row r="645" spans="29:45" x14ac:dyDescent="0.2">
      <c r="AC645">
        <v>1.28599999999993E-3</v>
      </c>
      <c r="AD645">
        <v>139</v>
      </c>
      <c r="AF645">
        <v>1.28599999999993E-3</v>
      </c>
      <c r="AG645">
        <v>135</v>
      </c>
      <c r="AI645">
        <v>1.28600000000034E-3</v>
      </c>
      <c r="AJ645">
        <v>146</v>
      </c>
      <c r="AL645">
        <v>1.28600000000034E-3</v>
      </c>
      <c r="AM645">
        <v>142</v>
      </c>
      <c r="AO645">
        <v>1.2859999999999901E-3</v>
      </c>
      <c r="AP645">
        <v>112</v>
      </c>
      <c r="AR645">
        <v>1.2859999999999901E-3</v>
      </c>
      <c r="AS645">
        <v>131</v>
      </c>
    </row>
    <row r="646" spans="29:45" x14ac:dyDescent="0.2">
      <c r="AC646">
        <v>1.28799999999993E-3</v>
      </c>
      <c r="AD646">
        <v>139</v>
      </c>
      <c r="AF646">
        <v>1.28799999999993E-3</v>
      </c>
      <c r="AG646">
        <v>134</v>
      </c>
      <c r="AI646">
        <v>1.2880000000003299E-3</v>
      </c>
      <c r="AJ646">
        <v>146</v>
      </c>
      <c r="AL646">
        <v>1.2880000000003299E-3</v>
      </c>
      <c r="AM646">
        <v>142</v>
      </c>
      <c r="AO646">
        <v>1.2879999999999901E-3</v>
      </c>
      <c r="AP646">
        <v>112</v>
      </c>
      <c r="AR646">
        <v>1.2879999999999901E-3</v>
      </c>
      <c r="AS646">
        <v>132</v>
      </c>
    </row>
    <row r="647" spans="29:45" x14ac:dyDescent="0.2">
      <c r="AC647">
        <v>1.2899999999999301E-3</v>
      </c>
      <c r="AD647">
        <v>139</v>
      </c>
      <c r="AF647">
        <v>1.2899999999999301E-3</v>
      </c>
      <c r="AG647">
        <v>134</v>
      </c>
      <c r="AI647">
        <v>1.29000000000031E-3</v>
      </c>
      <c r="AJ647">
        <v>146</v>
      </c>
      <c r="AL647">
        <v>1.29000000000031E-3</v>
      </c>
      <c r="AM647">
        <v>142</v>
      </c>
      <c r="AO647">
        <v>1.2899999999999899E-3</v>
      </c>
      <c r="AP647">
        <v>112</v>
      </c>
      <c r="AR647">
        <v>1.2899999999999899E-3</v>
      </c>
      <c r="AS647">
        <v>131</v>
      </c>
    </row>
    <row r="648" spans="29:45" x14ac:dyDescent="0.2">
      <c r="AC648">
        <v>1.2919999999999299E-3</v>
      </c>
      <c r="AD648">
        <v>139</v>
      </c>
      <c r="AF648">
        <v>1.2919999999999299E-3</v>
      </c>
      <c r="AG648">
        <v>134</v>
      </c>
      <c r="AI648">
        <v>1.2920000000003001E-3</v>
      </c>
      <c r="AJ648">
        <v>146</v>
      </c>
      <c r="AL648">
        <v>1.2920000000003001E-3</v>
      </c>
      <c r="AM648">
        <v>142</v>
      </c>
      <c r="AO648">
        <v>1.29199999999999E-3</v>
      </c>
      <c r="AP648">
        <v>112</v>
      </c>
      <c r="AR648">
        <v>1.29199999999999E-3</v>
      </c>
      <c r="AS648">
        <v>130</v>
      </c>
    </row>
    <row r="649" spans="29:45" x14ac:dyDescent="0.2">
      <c r="AC649">
        <v>1.29399999999993E-3</v>
      </c>
      <c r="AD649">
        <v>138</v>
      </c>
      <c r="AF649">
        <v>1.29399999999993E-3</v>
      </c>
      <c r="AG649">
        <v>132</v>
      </c>
      <c r="AI649">
        <v>1.2940000000002899E-3</v>
      </c>
      <c r="AJ649">
        <v>146</v>
      </c>
      <c r="AL649">
        <v>1.2940000000002899E-3</v>
      </c>
      <c r="AM649">
        <v>141</v>
      </c>
      <c r="AO649">
        <v>1.29399999999999E-3</v>
      </c>
      <c r="AP649">
        <v>112</v>
      </c>
      <c r="AR649">
        <v>1.29399999999999E-3</v>
      </c>
      <c r="AS649">
        <v>130</v>
      </c>
    </row>
    <row r="650" spans="29:45" x14ac:dyDescent="0.2">
      <c r="AC650">
        <v>1.29599999999993E-3</v>
      </c>
      <c r="AD650">
        <v>137</v>
      </c>
      <c r="AF650">
        <v>1.29599999999993E-3</v>
      </c>
      <c r="AG650">
        <v>132</v>
      </c>
      <c r="AI650">
        <v>1.29600000000028E-3</v>
      </c>
      <c r="AJ650">
        <v>146</v>
      </c>
      <c r="AL650">
        <v>1.29600000000028E-3</v>
      </c>
      <c r="AM650">
        <v>140</v>
      </c>
      <c r="AO650">
        <v>1.2959999999999901E-3</v>
      </c>
      <c r="AP650">
        <v>112</v>
      </c>
      <c r="AR650">
        <v>1.2959999999999901E-3</v>
      </c>
      <c r="AS650">
        <v>130</v>
      </c>
    </row>
    <row r="651" spans="29:45" x14ac:dyDescent="0.2">
      <c r="AC651">
        <v>1.29799999999994E-3</v>
      </c>
      <c r="AD651">
        <v>137</v>
      </c>
      <c r="AF651">
        <v>1.29799999999994E-3</v>
      </c>
      <c r="AG651">
        <v>132</v>
      </c>
      <c r="AI651">
        <v>1.2980000000002701E-3</v>
      </c>
      <c r="AJ651">
        <v>146</v>
      </c>
      <c r="AL651">
        <v>1.2980000000002701E-3</v>
      </c>
      <c r="AM651">
        <v>140</v>
      </c>
      <c r="AO651">
        <v>1.2979999999999899E-3</v>
      </c>
      <c r="AP651">
        <v>112</v>
      </c>
      <c r="AR651">
        <v>1.2979999999999899E-3</v>
      </c>
      <c r="AS651">
        <v>130</v>
      </c>
    </row>
    <row r="652" spans="29:45" x14ac:dyDescent="0.2">
      <c r="AC652">
        <v>1.2999999999999401E-3</v>
      </c>
      <c r="AD652">
        <v>137</v>
      </c>
      <c r="AF652">
        <v>1.2999999999999401E-3</v>
      </c>
      <c r="AG652">
        <v>132</v>
      </c>
      <c r="AI652">
        <v>1.30000000000025E-3</v>
      </c>
      <c r="AJ652">
        <v>146</v>
      </c>
      <c r="AL652">
        <v>1.30000000000025E-3</v>
      </c>
      <c r="AM652">
        <v>139</v>
      </c>
      <c r="AO652">
        <v>1.29999999999999E-3</v>
      </c>
      <c r="AP652">
        <v>112</v>
      </c>
      <c r="AR652">
        <v>1.29999999999999E-3</v>
      </c>
      <c r="AS652">
        <v>130</v>
      </c>
    </row>
    <row r="653" spans="29:45" x14ac:dyDescent="0.2">
      <c r="AC653">
        <v>1.3019999999999399E-3</v>
      </c>
      <c r="AD653">
        <v>137</v>
      </c>
      <c r="AF653">
        <v>1.3019999999999399E-3</v>
      </c>
      <c r="AG653">
        <v>131</v>
      </c>
      <c r="AI653">
        <v>1.30200000000024E-3</v>
      </c>
      <c r="AJ653">
        <v>146</v>
      </c>
      <c r="AL653">
        <v>1.30200000000024E-3</v>
      </c>
      <c r="AM653">
        <v>139</v>
      </c>
      <c r="AO653">
        <v>1.30199999999998E-3</v>
      </c>
      <c r="AP653">
        <v>112</v>
      </c>
      <c r="AR653">
        <v>1.30199999999998E-3</v>
      </c>
      <c r="AS653">
        <v>129</v>
      </c>
    </row>
    <row r="654" spans="29:45" x14ac:dyDescent="0.2">
      <c r="AC654">
        <v>1.30399999999994E-3</v>
      </c>
      <c r="AD654">
        <v>137</v>
      </c>
      <c r="AF654">
        <v>1.30399999999994E-3</v>
      </c>
      <c r="AG654">
        <v>130</v>
      </c>
      <c r="AI654">
        <v>1.3040000000002301E-3</v>
      </c>
      <c r="AJ654">
        <v>146</v>
      </c>
      <c r="AL654">
        <v>1.3040000000002301E-3</v>
      </c>
      <c r="AM654">
        <v>139</v>
      </c>
      <c r="AO654">
        <v>1.3039999999999801E-3</v>
      </c>
      <c r="AP654">
        <v>111</v>
      </c>
      <c r="AR654">
        <v>1.3039999999999801E-3</v>
      </c>
      <c r="AS654">
        <v>128</v>
      </c>
    </row>
    <row r="655" spans="29:45" x14ac:dyDescent="0.2">
      <c r="AC655">
        <v>1.30599999999994E-3</v>
      </c>
      <c r="AD655">
        <v>137</v>
      </c>
      <c r="AF655">
        <v>1.30599999999994E-3</v>
      </c>
      <c r="AG655">
        <v>129</v>
      </c>
      <c r="AI655">
        <v>1.30600000000022E-3</v>
      </c>
      <c r="AJ655">
        <v>146</v>
      </c>
      <c r="AL655">
        <v>1.30600000000022E-3</v>
      </c>
      <c r="AM655">
        <v>139</v>
      </c>
      <c r="AO655">
        <v>1.3059999999999799E-3</v>
      </c>
      <c r="AP655">
        <v>110</v>
      </c>
      <c r="AR655">
        <v>1.3059999999999799E-3</v>
      </c>
      <c r="AS655">
        <v>127</v>
      </c>
    </row>
    <row r="656" spans="29:45" x14ac:dyDescent="0.2">
      <c r="AC656">
        <v>1.3079999999999401E-3</v>
      </c>
      <c r="AD656">
        <v>136</v>
      </c>
      <c r="AF656">
        <v>1.3079999999999401E-3</v>
      </c>
      <c r="AG656">
        <v>131</v>
      </c>
      <c r="AI656">
        <v>1.30800000000021E-3</v>
      </c>
      <c r="AJ656">
        <v>146</v>
      </c>
      <c r="AL656">
        <v>1.30800000000021E-3</v>
      </c>
      <c r="AM656">
        <v>139</v>
      </c>
      <c r="AO656">
        <v>1.30799999999998E-3</v>
      </c>
      <c r="AP656">
        <v>109</v>
      </c>
      <c r="AR656">
        <v>1.30799999999998E-3</v>
      </c>
      <c r="AS656">
        <v>127</v>
      </c>
    </row>
    <row r="657" spans="29:45" x14ac:dyDescent="0.2">
      <c r="AC657">
        <v>1.3099999999999399E-3</v>
      </c>
      <c r="AD657">
        <v>136</v>
      </c>
      <c r="AF657">
        <v>1.3099999999999399E-3</v>
      </c>
      <c r="AG657">
        <v>130</v>
      </c>
      <c r="AI657">
        <v>1.3100000000001999E-3</v>
      </c>
      <c r="AJ657">
        <v>146</v>
      </c>
      <c r="AL657">
        <v>1.3100000000001999E-3</v>
      </c>
      <c r="AM657">
        <v>139</v>
      </c>
      <c r="AO657">
        <v>1.30999999999998E-3</v>
      </c>
      <c r="AP657">
        <v>109</v>
      </c>
      <c r="AR657">
        <v>1.30999999999998E-3</v>
      </c>
      <c r="AS657">
        <v>127</v>
      </c>
    </row>
    <row r="658" spans="29:45" x14ac:dyDescent="0.2">
      <c r="AC658">
        <v>1.31199999999994E-3</v>
      </c>
      <c r="AD658">
        <v>135</v>
      </c>
      <c r="AF658">
        <v>1.31199999999994E-3</v>
      </c>
      <c r="AG658">
        <v>130</v>
      </c>
      <c r="AI658">
        <v>1.31200000000018E-3</v>
      </c>
      <c r="AJ658">
        <v>146</v>
      </c>
      <c r="AL658">
        <v>1.31200000000018E-3</v>
      </c>
      <c r="AM658">
        <v>139</v>
      </c>
      <c r="AO658">
        <v>1.3119999999999801E-3</v>
      </c>
      <c r="AP658">
        <v>109</v>
      </c>
      <c r="AR658">
        <v>1.3119999999999801E-3</v>
      </c>
      <c r="AS658">
        <v>126</v>
      </c>
    </row>
    <row r="659" spans="29:45" x14ac:dyDescent="0.2">
      <c r="AC659">
        <v>1.31399999999994E-3</v>
      </c>
      <c r="AD659">
        <v>135</v>
      </c>
      <c r="AF659">
        <v>1.31399999999994E-3</v>
      </c>
      <c r="AG659">
        <v>128</v>
      </c>
      <c r="AI659">
        <v>1.3140000000001701E-3</v>
      </c>
      <c r="AJ659">
        <v>146</v>
      </c>
      <c r="AL659">
        <v>1.3140000000001701E-3</v>
      </c>
      <c r="AM659">
        <v>139</v>
      </c>
      <c r="AO659">
        <v>1.3139999999999799E-3</v>
      </c>
      <c r="AP659">
        <v>109</v>
      </c>
      <c r="AR659">
        <v>1.3139999999999799E-3</v>
      </c>
      <c r="AS659">
        <v>126</v>
      </c>
    </row>
    <row r="660" spans="29:45" x14ac:dyDescent="0.2">
      <c r="AC660">
        <v>1.31599999999995E-3</v>
      </c>
      <c r="AD660">
        <v>134</v>
      </c>
      <c r="AF660">
        <v>1.31599999999995E-3</v>
      </c>
      <c r="AG660">
        <v>128</v>
      </c>
      <c r="AI660">
        <v>1.3160000000001599E-3</v>
      </c>
      <c r="AJ660">
        <v>145</v>
      </c>
      <c r="AL660">
        <v>1.3160000000001599E-3</v>
      </c>
      <c r="AM660">
        <v>139</v>
      </c>
      <c r="AO660">
        <v>1.3159999999999799E-3</v>
      </c>
      <c r="AP660">
        <v>109</v>
      </c>
      <c r="AR660">
        <v>1.3159999999999799E-3</v>
      </c>
      <c r="AS660">
        <v>125</v>
      </c>
    </row>
    <row r="661" spans="29:45" x14ac:dyDescent="0.2">
      <c r="AC661">
        <v>1.3179999999999501E-3</v>
      </c>
      <c r="AD661">
        <v>134</v>
      </c>
      <c r="AF661">
        <v>1.3179999999999501E-3</v>
      </c>
      <c r="AG661">
        <v>126</v>
      </c>
      <c r="AI661">
        <v>1.31800000000015E-3</v>
      </c>
      <c r="AJ661">
        <v>145</v>
      </c>
      <c r="AL661">
        <v>1.31800000000015E-3</v>
      </c>
      <c r="AM661">
        <v>139</v>
      </c>
      <c r="AO661">
        <v>1.31799999999998E-3</v>
      </c>
      <c r="AP661">
        <v>108</v>
      </c>
      <c r="AR661">
        <v>1.31799999999998E-3</v>
      </c>
      <c r="AS661">
        <v>125</v>
      </c>
    </row>
    <row r="662" spans="29:45" x14ac:dyDescent="0.2">
      <c r="AC662">
        <v>1.3199999999999499E-3</v>
      </c>
      <c r="AD662">
        <v>133</v>
      </c>
      <c r="AF662">
        <v>1.3199999999999499E-3</v>
      </c>
      <c r="AG662">
        <v>125</v>
      </c>
      <c r="AI662">
        <v>1.3200000000001401E-3</v>
      </c>
      <c r="AJ662">
        <v>145</v>
      </c>
      <c r="AL662">
        <v>1.3200000000001401E-3</v>
      </c>
      <c r="AM662">
        <v>140</v>
      </c>
      <c r="AO662">
        <v>1.31999999999998E-3</v>
      </c>
      <c r="AP662">
        <v>108</v>
      </c>
      <c r="AR662">
        <v>1.31999999999998E-3</v>
      </c>
      <c r="AS662">
        <v>125</v>
      </c>
    </row>
    <row r="663" spans="29:45" x14ac:dyDescent="0.2">
      <c r="AC663">
        <v>1.32199999999995E-3</v>
      </c>
      <c r="AD663">
        <v>132</v>
      </c>
      <c r="AF663">
        <v>1.32199999999995E-3</v>
      </c>
      <c r="AG663">
        <v>125</v>
      </c>
      <c r="AI663">
        <v>1.32200000000012E-3</v>
      </c>
      <c r="AJ663">
        <v>144</v>
      </c>
      <c r="AL663">
        <v>1.32200000000012E-3</v>
      </c>
      <c r="AM663">
        <v>139</v>
      </c>
      <c r="AO663">
        <v>1.3219999999999801E-3</v>
      </c>
      <c r="AP663">
        <v>108</v>
      </c>
      <c r="AR663">
        <v>1.3219999999999801E-3</v>
      </c>
      <c r="AS663">
        <v>125</v>
      </c>
    </row>
    <row r="664" spans="29:45" x14ac:dyDescent="0.2">
      <c r="AC664">
        <v>1.32399999999995E-3</v>
      </c>
      <c r="AD664">
        <v>132</v>
      </c>
      <c r="AF664">
        <v>1.32399999999995E-3</v>
      </c>
      <c r="AG664">
        <v>125</v>
      </c>
      <c r="AI664">
        <v>1.32400000000011E-3</v>
      </c>
      <c r="AJ664">
        <v>144</v>
      </c>
      <c r="AL664">
        <v>1.32400000000011E-3</v>
      </c>
      <c r="AM664">
        <v>140</v>
      </c>
      <c r="AO664">
        <v>1.3239999999999799E-3</v>
      </c>
      <c r="AP664">
        <v>107</v>
      </c>
      <c r="AR664">
        <v>1.3239999999999799E-3</v>
      </c>
      <c r="AS664">
        <v>125</v>
      </c>
    </row>
    <row r="665" spans="29:45" x14ac:dyDescent="0.2">
      <c r="AC665">
        <v>1.32599999999995E-3</v>
      </c>
      <c r="AD665">
        <v>132</v>
      </c>
      <c r="AF665">
        <v>1.32599999999995E-3</v>
      </c>
      <c r="AG665">
        <v>124</v>
      </c>
      <c r="AI665">
        <v>1.3260000000001001E-3</v>
      </c>
      <c r="AJ665">
        <v>144</v>
      </c>
      <c r="AL665">
        <v>1.3260000000001001E-3</v>
      </c>
      <c r="AM665">
        <v>140</v>
      </c>
      <c r="AO665">
        <v>1.32599999999998E-3</v>
      </c>
      <c r="AP665">
        <v>107</v>
      </c>
      <c r="AR665">
        <v>1.32599999999998E-3</v>
      </c>
      <c r="AS665">
        <v>125</v>
      </c>
    </row>
    <row r="666" spans="29:45" x14ac:dyDescent="0.2">
      <c r="AC666">
        <v>1.3279999999999501E-3</v>
      </c>
      <c r="AD666">
        <v>132</v>
      </c>
      <c r="AF666">
        <v>1.3279999999999501E-3</v>
      </c>
      <c r="AG666">
        <v>124</v>
      </c>
      <c r="AI666">
        <v>1.32800000000009E-3</v>
      </c>
      <c r="AJ666">
        <v>143</v>
      </c>
      <c r="AL666">
        <v>1.32800000000009E-3</v>
      </c>
      <c r="AM666">
        <v>138</v>
      </c>
      <c r="AO666">
        <v>1.32799999999998E-3</v>
      </c>
      <c r="AP666">
        <v>106</v>
      </c>
      <c r="AR666">
        <v>1.32799999999998E-3</v>
      </c>
      <c r="AS666">
        <v>125</v>
      </c>
    </row>
    <row r="667" spans="29:45" x14ac:dyDescent="0.2">
      <c r="AC667">
        <v>1.3299999999999499E-3</v>
      </c>
      <c r="AD667">
        <v>132</v>
      </c>
      <c r="AF667">
        <v>1.3299999999999499E-3</v>
      </c>
      <c r="AG667">
        <v>124</v>
      </c>
      <c r="AI667">
        <v>1.33000000000008E-3</v>
      </c>
      <c r="AJ667">
        <v>143</v>
      </c>
      <c r="AL667">
        <v>1.33000000000008E-3</v>
      </c>
      <c r="AM667">
        <v>137</v>
      </c>
      <c r="AO667">
        <v>1.3299999999999801E-3</v>
      </c>
      <c r="AP667">
        <v>106</v>
      </c>
      <c r="AR667">
        <v>1.3299999999999801E-3</v>
      </c>
      <c r="AS667">
        <v>124</v>
      </c>
    </row>
    <row r="668" spans="29:45" x14ac:dyDescent="0.2">
      <c r="AC668">
        <v>1.33199999999995E-3</v>
      </c>
      <c r="AD668">
        <v>132</v>
      </c>
      <c r="AF668">
        <v>1.33199999999995E-3</v>
      </c>
      <c r="AG668">
        <v>124</v>
      </c>
      <c r="AI668">
        <v>1.3320000000000599E-3</v>
      </c>
      <c r="AJ668">
        <v>141</v>
      </c>
      <c r="AL668">
        <v>1.3320000000000599E-3</v>
      </c>
      <c r="AM668">
        <v>137</v>
      </c>
      <c r="AO668">
        <v>1.3319999999999799E-3</v>
      </c>
      <c r="AP668">
        <v>106</v>
      </c>
      <c r="AR668">
        <v>1.3319999999999799E-3</v>
      </c>
      <c r="AS668">
        <v>124</v>
      </c>
    </row>
    <row r="669" spans="29:45" x14ac:dyDescent="0.2">
      <c r="AC669">
        <v>1.33399999999996E-3</v>
      </c>
      <c r="AD669">
        <v>131</v>
      </c>
      <c r="AF669">
        <v>1.33399999999996E-3</v>
      </c>
      <c r="AG669">
        <v>124</v>
      </c>
      <c r="AI669">
        <v>1.33400000000005E-3</v>
      </c>
      <c r="AJ669">
        <v>141</v>
      </c>
      <c r="AL669">
        <v>1.33400000000005E-3</v>
      </c>
      <c r="AM669">
        <v>137</v>
      </c>
      <c r="AO669">
        <v>1.33399999999998E-3</v>
      </c>
      <c r="AP669">
        <v>106</v>
      </c>
      <c r="AR669">
        <v>1.33399999999998E-3</v>
      </c>
      <c r="AS669">
        <v>123</v>
      </c>
    </row>
    <row r="670" spans="29:45" x14ac:dyDescent="0.2">
      <c r="AC670">
        <v>1.33599999999996E-3</v>
      </c>
      <c r="AD670">
        <v>132</v>
      </c>
      <c r="AF670">
        <v>1.33599999999996E-3</v>
      </c>
      <c r="AG670">
        <v>123</v>
      </c>
      <c r="AI670">
        <v>1.3360000000000401E-3</v>
      </c>
      <c r="AJ670">
        <v>141</v>
      </c>
      <c r="AL670">
        <v>1.3360000000000401E-3</v>
      </c>
      <c r="AM670">
        <v>136</v>
      </c>
      <c r="AO670">
        <v>1.33599999999998E-3</v>
      </c>
      <c r="AP670">
        <v>105</v>
      </c>
      <c r="AR670">
        <v>1.33599999999998E-3</v>
      </c>
      <c r="AS670">
        <v>123</v>
      </c>
    </row>
    <row r="671" spans="29:45" x14ac:dyDescent="0.2">
      <c r="AC671">
        <v>1.3379999999999601E-3</v>
      </c>
      <c r="AD671">
        <v>132</v>
      </c>
      <c r="AF671">
        <v>1.3379999999999601E-3</v>
      </c>
      <c r="AG671">
        <v>123</v>
      </c>
      <c r="AI671">
        <v>1.3380000000000299E-3</v>
      </c>
      <c r="AJ671">
        <v>140</v>
      </c>
      <c r="AL671">
        <v>1.3380000000000299E-3</v>
      </c>
      <c r="AM671">
        <v>136</v>
      </c>
      <c r="AO671">
        <v>1.33799999999998E-3</v>
      </c>
      <c r="AP671">
        <v>105</v>
      </c>
      <c r="AR671">
        <v>1.33799999999998E-3</v>
      </c>
      <c r="AS671">
        <v>123</v>
      </c>
    </row>
    <row r="672" spans="29:45" x14ac:dyDescent="0.2">
      <c r="AC672">
        <v>1.3399999999999599E-3</v>
      </c>
      <c r="AD672">
        <v>133</v>
      </c>
      <c r="AF672">
        <v>1.3399999999999599E-3</v>
      </c>
      <c r="AG672">
        <v>123</v>
      </c>
      <c r="AI672">
        <v>1.34000000000002E-3</v>
      </c>
      <c r="AJ672">
        <v>138</v>
      </c>
      <c r="AL672">
        <v>1.34000000000002E-3</v>
      </c>
      <c r="AM672">
        <v>135</v>
      </c>
      <c r="AO672">
        <v>1.3399999999999801E-3</v>
      </c>
      <c r="AP672">
        <v>104</v>
      </c>
      <c r="AR672">
        <v>1.3399999999999801E-3</v>
      </c>
      <c r="AS672">
        <v>123</v>
      </c>
    </row>
    <row r="673" spans="29:45" x14ac:dyDescent="0.2">
      <c r="AC673">
        <v>1.34199999999996E-3</v>
      </c>
      <c r="AD673">
        <v>132</v>
      </c>
      <c r="AF673">
        <v>1.34199999999996E-3</v>
      </c>
      <c r="AG673">
        <v>122</v>
      </c>
      <c r="AI673">
        <v>1.3420000000000001E-3</v>
      </c>
      <c r="AJ673">
        <v>138</v>
      </c>
      <c r="AL673">
        <v>1.3420000000000001E-3</v>
      </c>
      <c r="AM673">
        <v>135</v>
      </c>
      <c r="AO673">
        <v>1.3419999999999799E-3</v>
      </c>
      <c r="AP673">
        <v>104</v>
      </c>
      <c r="AR673">
        <v>1.3419999999999799E-3</v>
      </c>
      <c r="AS673">
        <v>125</v>
      </c>
    </row>
    <row r="674" spans="29:45" x14ac:dyDescent="0.2">
      <c r="AC674">
        <v>1.34399999999996E-3</v>
      </c>
      <c r="AD674">
        <v>132</v>
      </c>
      <c r="AF674">
        <v>1.34399999999996E-3</v>
      </c>
      <c r="AG674">
        <v>122</v>
      </c>
      <c r="AI674">
        <v>1.34399999999999E-3</v>
      </c>
      <c r="AJ674">
        <v>138</v>
      </c>
      <c r="AL674">
        <v>1.34399999999999E-3</v>
      </c>
      <c r="AM674">
        <v>136</v>
      </c>
      <c r="AO674">
        <v>1.34399999999998E-3</v>
      </c>
      <c r="AP674">
        <v>104</v>
      </c>
      <c r="AR674">
        <v>1.34399999999998E-3</v>
      </c>
      <c r="AS674">
        <v>124</v>
      </c>
    </row>
    <row r="675" spans="29:45" x14ac:dyDescent="0.2">
      <c r="AC675">
        <v>1.3459999999999601E-3</v>
      </c>
      <c r="AD675">
        <v>132</v>
      </c>
      <c r="AF675">
        <v>1.3459999999999601E-3</v>
      </c>
      <c r="AG675">
        <v>122</v>
      </c>
      <c r="AI675">
        <v>1.34599999999998E-3</v>
      </c>
      <c r="AJ675">
        <v>138</v>
      </c>
      <c r="AL675">
        <v>1.34599999999998E-3</v>
      </c>
      <c r="AM675">
        <v>135</v>
      </c>
      <c r="AO675">
        <v>1.34599999999998E-3</v>
      </c>
      <c r="AP675">
        <v>104</v>
      </c>
      <c r="AR675">
        <v>1.34599999999998E-3</v>
      </c>
      <c r="AS675">
        <v>123</v>
      </c>
    </row>
    <row r="676" spans="29:45" x14ac:dyDescent="0.2">
      <c r="AC676">
        <v>1.3479999999999599E-3</v>
      </c>
      <c r="AD676">
        <v>131</v>
      </c>
      <c r="AF676">
        <v>1.3479999999999599E-3</v>
      </c>
      <c r="AG676">
        <v>122</v>
      </c>
      <c r="AI676">
        <v>1.3479999999999701E-3</v>
      </c>
      <c r="AJ676">
        <v>137</v>
      </c>
      <c r="AL676">
        <v>1.3479999999999701E-3</v>
      </c>
      <c r="AM676">
        <v>134</v>
      </c>
      <c r="AO676">
        <v>1.3479999999999801E-3</v>
      </c>
      <c r="AP676">
        <v>104</v>
      </c>
      <c r="AR676">
        <v>1.3479999999999801E-3</v>
      </c>
      <c r="AS676">
        <v>122</v>
      </c>
    </row>
    <row r="677" spans="29:45" x14ac:dyDescent="0.2">
      <c r="AC677">
        <v>1.34999999999996E-3</v>
      </c>
      <c r="AD677">
        <v>130</v>
      </c>
      <c r="AF677">
        <v>1.34999999999996E-3</v>
      </c>
      <c r="AG677">
        <v>122</v>
      </c>
      <c r="AI677">
        <v>1.34999999999996E-3</v>
      </c>
      <c r="AJ677">
        <v>135</v>
      </c>
      <c r="AL677">
        <v>1.34999999999996E-3</v>
      </c>
      <c r="AM677">
        <v>134</v>
      </c>
      <c r="AO677">
        <v>1.3499999999999799E-3</v>
      </c>
      <c r="AP677">
        <v>104</v>
      </c>
      <c r="AR677">
        <v>1.3499999999999799E-3</v>
      </c>
      <c r="AS677">
        <v>122</v>
      </c>
    </row>
    <row r="678" spans="29:45" x14ac:dyDescent="0.2">
      <c r="AC678">
        <v>1.35199999999997E-3</v>
      </c>
      <c r="AD678">
        <v>130</v>
      </c>
      <c r="AF678">
        <v>1.35199999999997E-3</v>
      </c>
      <c r="AG678">
        <v>122</v>
      </c>
      <c r="AI678">
        <v>1.35199999999995E-3</v>
      </c>
      <c r="AJ678">
        <v>135</v>
      </c>
      <c r="AL678">
        <v>1.35199999999995E-3</v>
      </c>
      <c r="AM678">
        <v>132</v>
      </c>
      <c r="AO678">
        <v>1.35199999999998E-3</v>
      </c>
      <c r="AP678">
        <v>104</v>
      </c>
      <c r="AR678">
        <v>1.35199999999998E-3</v>
      </c>
      <c r="AS678">
        <v>121</v>
      </c>
    </row>
    <row r="679" spans="29:45" x14ac:dyDescent="0.2">
      <c r="AC679">
        <v>1.35399999999997E-3</v>
      </c>
      <c r="AD679">
        <v>130</v>
      </c>
      <c r="AF679">
        <v>1.35399999999997E-3</v>
      </c>
      <c r="AG679">
        <v>122</v>
      </c>
      <c r="AI679">
        <v>1.3539999999999299E-3</v>
      </c>
      <c r="AJ679">
        <v>135</v>
      </c>
      <c r="AL679">
        <v>1.3539999999999299E-3</v>
      </c>
      <c r="AM679">
        <v>131</v>
      </c>
      <c r="AO679">
        <v>1.35399999999998E-3</v>
      </c>
      <c r="AP679">
        <v>105</v>
      </c>
      <c r="AR679">
        <v>1.35399999999998E-3</v>
      </c>
      <c r="AS679">
        <v>121</v>
      </c>
    </row>
    <row r="680" spans="29:45" x14ac:dyDescent="0.2">
      <c r="AC680">
        <v>1.3559999999999701E-3</v>
      </c>
      <c r="AD680">
        <v>129</v>
      </c>
      <c r="AF680">
        <v>1.3559999999999701E-3</v>
      </c>
      <c r="AG680">
        <v>122</v>
      </c>
      <c r="AI680">
        <v>1.35599999999992E-3</v>
      </c>
      <c r="AJ680">
        <v>135</v>
      </c>
      <c r="AL680">
        <v>1.35599999999992E-3</v>
      </c>
      <c r="AM680">
        <v>131</v>
      </c>
      <c r="AO680">
        <v>1.3559999999999801E-3</v>
      </c>
      <c r="AP680">
        <v>104</v>
      </c>
      <c r="AR680">
        <v>1.3559999999999801E-3</v>
      </c>
      <c r="AS680">
        <v>121</v>
      </c>
    </row>
    <row r="681" spans="29:45" x14ac:dyDescent="0.2">
      <c r="AC681">
        <v>1.3579999999999699E-3</v>
      </c>
      <c r="AD681">
        <v>129</v>
      </c>
      <c r="AF681">
        <v>1.3579999999999699E-3</v>
      </c>
      <c r="AG681">
        <v>122</v>
      </c>
      <c r="AI681">
        <v>1.3579999999999101E-3</v>
      </c>
      <c r="AJ681">
        <v>136</v>
      </c>
      <c r="AL681">
        <v>1.3579999999999101E-3</v>
      </c>
      <c r="AM681">
        <v>131</v>
      </c>
      <c r="AO681">
        <v>1.3579999999999801E-3</v>
      </c>
      <c r="AP681">
        <v>104</v>
      </c>
      <c r="AR681">
        <v>1.3579999999999801E-3</v>
      </c>
      <c r="AS681">
        <v>121</v>
      </c>
    </row>
    <row r="682" spans="29:45" x14ac:dyDescent="0.2">
      <c r="AC682">
        <v>1.35999999999997E-3</v>
      </c>
      <c r="AD682">
        <v>129</v>
      </c>
      <c r="AF682">
        <v>1.35999999999997E-3</v>
      </c>
      <c r="AG682">
        <v>122</v>
      </c>
      <c r="AI682">
        <v>1.3599999999998999E-3</v>
      </c>
      <c r="AJ682">
        <v>136</v>
      </c>
      <c r="AL682">
        <v>1.3599999999998999E-3</v>
      </c>
      <c r="AM682">
        <v>131</v>
      </c>
      <c r="AO682">
        <v>1.3599999999999799E-3</v>
      </c>
      <c r="AP682">
        <v>104</v>
      </c>
      <c r="AR682">
        <v>1.3599999999999799E-3</v>
      </c>
      <c r="AS682">
        <v>122</v>
      </c>
    </row>
    <row r="683" spans="29:45" x14ac:dyDescent="0.2">
      <c r="AC683">
        <v>1.36199999999997E-3</v>
      </c>
      <c r="AD683">
        <v>128</v>
      </c>
      <c r="AF683">
        <v>1.36199999999997E-3</v>
      </c>
      <c r="AG683">
        <v>122</v>
      </c>
      <c r="AI683">
        <v>1.36199999999989E-3</v>
      </c>
      <c r="AJ683">
        <v>135</v>
      </c>
      <c r="AL683">
        <v>1.36199999999989E-3</v>
      </c>
      <c r="AM683">
        <v>131</v>
      </c>
      <c r="AO683">
        <v>1.36199999999998E-3</v>
      </c>
      <c r="AP683">
        <v>105</v>
      </c>
      <c r="AR683">
        <v>1.36199999999998E-3</v>
      </c>
      <c r="AS683">
        <v>122</v>
      </c>
    </row>
    <row r="684" spans="29:45" x14ac:dyDescent="0.2">
      <c r="AC684">
        <v>1.3639999999999701E-3</v>
      </c>
      <c r="AD684">
        <v>127</v>
      </c>
      <c r="AF684">
        <v>1.3639999999999701E-3</v>
      </c>
      <c r="AG684">
        <v>121</v>
      </c>
      <c r="AI684">
        <v>1.3639999999998701E-3</v>
      </c>
      <c r="AJ684">
        <v>135</v>
      </c>
      <c r="AL684">
        <v>1.3639999999998701E-3</v>
      </c>
      <c r="AM684">
        <v>131</v>
      </c>
      <c r="AO684">
        <v>1.36399999999998E-3</v>
      </c>
      <c r="AP684">
        <v>105</v>
      </c>
      <c r="AR684">
        <v>1.36399999999998E-3</v>
      </c>
      <c r="AS684">
        <v>122</v>
      </c>
    </row>
    <row r="685" spans="29:45" x14ac:dyDescent="0.2">
      <c r="AC685">
        <v>1.3659999999999701E-3</v>
      </c>
      <c r="AD685">
        <v>127</v>
      </c>
      <c r="AF685">
        <v>1.3659999999999701E-3</v>
      </c>
      <c r="AG685">
        <v>121</v>
      </c>
      <c r="AI685">
        <v>1.3659999999998599E-3</v>
      </c>
      <c r="AJ685">
        <v>135</v>
      </c>
      <c r="AL685">
        <v>1.3659999999998599E-3</v>
      </c>
      <c r="AM685">
        <v>132</v>
      </c>
      <c r="AO685">
        <v>1.3659999999999801E-3</v>
      </c>
      <c r="AP685">
        <v>105</v>
      </c>
      <c r="AR685">
        <v>1.3659999999999801E-3</v>
      </c>
      <c r="AS685">
        <v>122</v>
      </c>
    </row>
    <row r="686" spans="29:45" x14ac:dyDescent="0.2">
      <c r="AC686">
        <v>1.3679999999999799E-3</v>
      </c>
      <c r="AD686">
        <v>127</v>
      </c>
      <c r="AF686">
        <v>1.3679999999999799E-3</v>
      </c>
      <c r="AG686">
        <v>119</v>
      </c>
      <c r="AI686">
        <v>1.36799999999985E-3</v>
      </c>
      <c r="AJ686">
        <v>135</v>
      </c>
      <c r="AL686">
        <v>1.36799999999985E-3</v>
      </c>
      <c r="AM686">
        <v>132</v>
      </c>
      <c r="AO686">
        <v>1.3679999999999799E-3</v>
      </c>
      <c r="AP686">
        <v>105</v>
      </c>
      <c r="AR686">
        <v>1.3679999999999799E-3</v>
      </c>
      <c r="AS686">
        <v>121</v>
      </c>
    </row>
    <row r="687" spans="29:45" x14ac:dyDescent="0.2">
      <c r="AC687">
        <v>1.36999999999998E-3</v>
      </c>
      <c r="AD687">
        <v>127</v>
      </c>
      <c r="AF687">
        <v>1.36999999999998E-3</v>
      </c>
      <c r="AG687">
        <v>119</v>
      </c>
      <c r="AI687">
        <v>1.3699999999998401E-3</v>
      </c>
      <c r="AJ687">
        <v>135</v>
      </c>
      <c r="AL687">
        <v>1.3699999999998401E-3</v>
      </c>
      <c r="AM687">
        <v>132</v>
      </c>
      <c r="AO687">
        <v>1.36999999999998E-3</v>
      </c>
      <c r="AP687">
        <v>105</v>
      </c>
      <c r="AR687">
        <v>1.36999999999998E-3</v>
      </c>
      <c r="AS687">
        <v>121</v>
      </c>
    </row>
    <row r="688" spans="29:45" x14ac:dyDescent="0.2">
      <c r="AC688">
        <v>1.37199999999998E-3</v>
      </c>
      <c r="AD688">
        <v>126</v>
      </c>
      <c r="AF688">
        <v>1.37199999999998E-3</v>
      </c>
      <c r="AG688">
        <v>119</v>
      </c>
      <c r="AI688">
        <v>1.37199999999983E-3</v>
      </c>
      <c r="AJ688">
        <v>134</v>
      </c>
      <c r="AL688">
        <v>1.37199999999983E-3</v>
      </c>
      <c r="AM688">
        <v>130</v>
      </c>
      <c r="AO688">
        <v>1.37199999999998E-3</v>
      </c>
      <c r="AP688">
        <v>104</v>
      </c>
      <c r="AR688">
        <v>1.37199999999998E-3</v>
      </c>
      <c r="AS688">
        <v>121</v>
      </c>
    </row>
    <row r="689" spans="29:45" x14ac:dyDescent="0.2">
      <c r="AC689">
        <v>1.3739999999999801E-3</v>
      </c>
      <c r="AD689">
        <v>126</v>
      </c>
      <c r="AF689">
        <v>1.3739999999999801E-3</v>
      </c>
      <c r="AG689">
        <v>119</v>
      </c>
      <c r="AI689">
        <v>1.3739999999998101E-3</v>
      </c>
      <c r="AJ689">
        <v>134</v>
      </c>
      <c r="AL689">
        <v>1.3739999999998101E-3</v>
      </c>
      <c r="AM689">
        <v>128</v>
      </c>
      <c r="AO689">
        <v>1.3739999999999801E-3</v>
      </c>
      <c r="AP689">
        <v>104</v>
      </c>
      <c r="AR689">
        <v>1.3739999999999801E-3</v>
      </c>
      <c r="AS689">
        <v>118</v>
      </c>
    </row>
    <row r="690" spans="29:45" x14ac:dyDescent="0.2">
      <c r="AC690">
        <v>1.3759999999999801E-3</v>
      </c>
      <c r="AD690">
        <v>125</v>
      </c>
      <c r="AF690">
        <v>1.3759999999999801E-3</v>
      </c>
      <c r="AG690">
        <v>119</v>
      </c>
      <c r="AI690">
        <v>1.3759999999997999E-3</v>
      </c>
      <c r="AJ690">
        <v>134</v>
      </c>
      <c r="AL690">
        <v>1.3759999999997999E-3</v>
      </c>
      <c r="AM690">
        <v>128</v>
      </c>
      <c r="AO690">
        <v>1.3759999999999801E-3</v>
      </c>
      <c r="AP690">
        <v>104</v>
      </c>
      <c r="AR690">
        <v>1.3759999999999801E-3</v>
      </c>
      <c r="AS690">
        <v>118</v>
      </c>
    </row>
    <row r="691" spans="29:45" x14ac:dyDescent="0.2">
      <c r="AC691">
        <v>1.3779999999999799E-3</v>
      </c>
      <c r="AD691">
        <v>125</v>
      </c>
      <c r="AF691">
        <v>1.3779999999999799E-3</v>
      </c>
      <c r="AG691">
        <v>119</v>
      </c>
      <c r="AI691">
        <v>1.37799999999979E-3</v>
      </c>
      <c r="AJ691">
        <v>134</v>
      </c>
      <c r="AL691">
        <v>1.37799999999979E-3</v>
      </c>
      <c r="AM691">
        <v>127</v>
      </c>
      <c r="AO691">
        <v>1.3779999999999799E-3</v>
      </c>
      <c r="AP691">
        <v>104</v>
      </c>
      <c r="AR691">
        <v>1.3779999999999799E-3</v>
      </c>
      <c r="AS691">
        <v>118</v>
      </c>
    </row>
    <row r="692" spans="29:45" x14ac:dyDescent="0.2">
      <c r="AC692">
        <v>1.37999999999998E-3</v>
      </c>
      <c r="AD692">
        <v>126</v>
      </c>
      <c r="AF692">
        <v>1.37999999999998E-3</v>
      </c>
      <c r="AG692">
        <v>119</v>
      </c>
      <c r="AI692">
        <v>1.3799999999997801E-3</v>
      </c>
      <c r="AJ692">
        <v>133</v>
      </c>
      <c r="AL692">
        <v>1.3799999999997801E-3</v>
      </c>
      <c r="AM692">
        <v>128</v>
      </c>
      <c r="AO692">
        <v>1.37999999999998E-3</v>
      </c>
      <c r="AP692">
        <v>104</v>
      </c>
      <c r="AR692">
        <v>1.37999999999998E-3</v>
      </c>
      <c r="AS692">
        <v>118</v>
      </c>
    </row>
    <row r="693" spans="29:45" x14ac:dyDescent="0.2">
      <c r="AC693">
        <v>1.38199999999998E-3</v>
      </c>
      <c r="AD693">
        <v>126</v>
      </c>
      <c r="AF693">
        <v>1.38199999999998E-3</v>
      </c>
      <c r="AG693">
        <v>119</v>
      </c>
      <c r="AI693">
        <v>1.3819999999997699E-3</v>
      </c>
      <c r="AJ693">
        <v>133</v>
      </c>
      <c r="AL693">
        <v>1.3819999999997699E-3</v>
      </c>
      <c r="AM693">
        <v>128</v>
      </c>
      <c r="AO693">
        <v>1.38199999999998E-3</v>
      </c>
      <c r="AP693">
        <v>104</v>
      </c>
      <c r="AR693">
        <v>1.38199999999998E-3</v>
      </c>
      <c r="AS693">
        <v>118</v>
      </c>
    </row>
    <row r="694" spans="29:45" x14ac:dyDescent="0.2">
      <c r="AC694">
        <v>1.3839999999999801E-3</v>
      </c>
      <c r="AD694">
        <v>126</v>
      </c>
      <c r="AF694">
        <v>1.3839999999999801E-3</v>
      </c>
      <c r="AG694">
        <v>118</v>
      </c>
      <c r="AI694">
        <v>1.38399999999976E-3</v>
      </c>
      <c r="AJ694">
        <v>133</v>
      </c>
      <c r="AL694">
        <v>1.38399999999976E-3</v>
      </c>
      <c r="AM694">
        <v>128</v>
      </c>
      <c r="AO694">
        <v>1.3839999999999801E-3</v>
      </c>
      <c r="AP694">
        <v>104</v>
      </c>
      <c r="AR694">
        <v>1.3839999999999801E-3</v>
      </c>
      <c r="AS694">
        <v>117</v>
      </c>
    </row>
    <row r="695" spans="29:45" x14ac:dyDescent="0.2">
      <c r="AC695">
        <v>1.3859999999999901E-3</v>
      </c>
      <c r="AD695">
        <v>126</v>
      </c>
      <c r="AF695">
        <v>1.3859999999999901E-3</v>
      </c>
      <c r="AG695">
        <v>118</v>
      </c>
      <c r="AI695">
        <v>1.3859999999997401E-3</v>
      </c>
      <c r="AJ695">
        <v>133</v>
      </c>
      <c r="AL695">
        <v>1.3859999999997401E-3</v>
      </c>
      <c r="AM695">
        <v>127</v>
      </c>
      <c r="AO695">
        <v>1.3859999999999799E-3</v>
      </c>
      <c r="AP695">
        <v>104</v>
      </c>
      <c r="AR695">
        <v>1.3859999999999799E-3</v>
      </c>
      <c r="AS695">
        <v>118</v>
      </c>
    </row>
    <row r="696" spans="29:45" x14ac:dyDescent="0.2">
      <c r="AC696">
        <v>1.3879999999999899E-3</v>
      </c>
      <c r="AD696">
        <v>125</v>
      </c>
      <c r="AF696">
        <v>1.3879999999999899E-3</v>
      </c>
      <c r="AG696">
        <v>118</v>
      </c>
      <c r="AI696">
        <v>1.3879999999997299E-3</v>
      </c>
      <c r="AJ696">
        <v>133</v>
      </c>
      <c r="AL696">
        <v>1.3879999999997299E-3</v>
      </c>
      <c r="AM696">
        <v>127</v>
      </c>
      <c r="AO696">
        <v>1.38799999999998E-3</v>
      </c>
      <c r="AP696">
        <v>104</v>
      </c>
      <c r="AR696">
        <v>1.38799999999998E-3</v>
      </c>
      <c r="AS696">
        <v>117</v>
      </c>
    </row>
    <row r="697" spans="29:45" x14ac:dyDescent="0.2">
      <c r="AC697">
        <v>1.38999999999999E-3</v>
      </c>
      <c r="AD697">
        <v>125</v>
      </c>
      <c r="AF697">
        <v>1.38999999999999E-3</v>
      </c>
      <c r="AG697">
        <v>118</v>
      </c>
      <c r="AI697">
        <v>1.38999999999972E-3</v>
      </c>
      <c r="AJ697">
        <v>133</v>
      </c>
      <c r="AL697">
        <v>1.38999999999972E-3</v>
      </c>
      <c r="AM697">
        <v>126</v>
      </c>
      <c r="AO697">
        <v>1.38999999999998E-3</v>
      </c>
      <c r="AP697">
        <v>104</v>
      </c>
      <c r="AR697">
        <v>1.38999999999998E-3</v>
      </c>
      <c r="AS697">
        <v>116</v>
      </c>
    </row>
    <row r="698" spans="29:45" x14ac:dyDescent="0.2">
      <c r="AC698">
        <v>1.39199999999999E-3</v>
      </c>
      <c r="AD698">
        <v>125</v>
      </c>
      <c r="AF698">
        <v>1.39199999999999E-3</v>
      </c>
      <c r="AG698">
        <v>118</v>
      </c>
      <c r="AI698">
        <v>1.3919999999997101E-3</v>
      </c>
      <c r="AJ698">
        <v>133</v>
      </c>
      <c r="AL698">
        <v>1.3919999999997101E-3</v>
      </c>
      <c r="AM698">
        <v>126</v>
      </c>
      <c r="AO698">
        <v>1.3919999999999801E-3</v>
      </c>
      <c r="AP698">
        <v>104</v>
      </c>
      <c r="AR698">
        <v>1.3919999999999801E-3</v>
      </c>
      <c r="AS698">
        <v>116</v>
      </c>
    </row>
    <row r="699" spans="29:45" x14ac:dyDescent="0.2">
      <c r="AC699">
        <v>1.3939999999999901E-3</v>
      </c>
      <c r="AD699">
        <v>125</v>
      </c>
      <c r="AF699">
        <v>1.3939999999999901E-3</v>
      </c>
      <c r="AG699">
        <v>118</v>
      </c>
      <c r="AI699">
        <v>1.3939999999996999E-3</v>
      </c>
      <c r="AJ699">
        <v>132</v>
      </c>
      <c r="AL699">
        <v>1.3939999999996999E-3</v>
      </c>
      <c r="AM699">
        <v>126</v>
      </c>
      <c r="AO699">
        <v>1.3939999999999801E-3</v>
      </c>
      <c r="AP699">
        <v>104</v>
      </c>
      <c r="AR699">
        <v>1.3939999999999801E-3</v>
      </c>
      <c r="AS699">
        <v>116</v>
      </c>
    </row>
    <row r="700" spans="29:45" x14ac:dyDescent="0.2">
      <c r="AC700">
        <v>1.3959999999999899E-3</v>
      </c>
      <c r="AD700">
        <v>125</v>
      </c>
      <c r="AF700">
        <v>1.3959999999999899E-3</v>
      </c>
      <c r="AG700">
        <v>118</v>
      </c>
      <c r="AI700">
        <v>1.39599999999968E-3</v>
      </c>
      <c r="AJ700">
        <v>131</v>
      </c>
      <c r="AL700">
        <v>1.39599999999968E-3</v>
      </c>
      <c r="AM700">
        <v>126</v>
      </c>
      <c r="AO700">
        <v>1.3959999999999799E-3</v>
      </c>
      <c r="AP700">
        <v>103</v>
      </c>
      <c r="AR700">
        <v>1.3959999999999799E-3</v>
      </c>
      <c r="AS700">
        <v>117</v>
      </c>
    </row>
    <row r="701" spans="29:45" x14ac:dyDescent="0.2">
      <c r="AC701">
        <v>1.39799999999999E-3</v>
      </c>
      <c r="AD701">
        <v>125</v>
      </c>
      <c r="AF701">
        <v>1.39799999999999E-3</v>
      </c>
      <c r="AG701">
        <v>116</v>
      </c>
      <c r="AI701">
        <v>1.3979999999996699E-3</v>
      </c>
      <c r="AJ701">
        <v>131</v>
      </c>
      <c r="AL701">
        <v>1.3979999999996699E-3</v>
      </c>
      <c r="AM701">
        <v>126</v>
      </c>
      <c r="AO701">
        <v>1.39799999999998E-3</v>
      </c>
      <c r="AP701">
        <v>103</v>
      </c>
      <c r="AR701">
        <v>1.39799999999998E-3</v>
      </c>
      <c r="AS701">
        <v>115</v>
      </c>
    </row>
    <row r="702" spans="29:45" x14ac:dyDescent="0.2">
      <c r="AC702">
        <v>1.39999999999999E-3</v>
      </c>
      <c r="AD702">
        <v>125</v>
      </c>
      <c r="AF702">
        <v>1.39999999999999E-3</v>
      </c>
      <c r="AG702">
        <v>116</v>
      </c>
      <c r="AI702">
        <v>1.39999999999966E-3</v>
      </c>
      <c r="AJ702">
        <v>131</v>
      </c>
      <c r="AL702">
        <v>1.39999999999966E-3</v>
      </c>
      <c r="AM702">
        <v>126</v>
      </c>
      <c r="AO702">
        <v>1.39999999999998E-3</v>
      </c>
      <c r="AP702">
        <v>103</v>
      </c>
      <c r="AR702">
        <v>1.39999999999998E-3</v>
      </c>
      <c r="AS702">
        <v>115</v>
      </c>
    </row>
    <row r="703" spans="29:45" x14ac:dyDescent="0.2">
      <c r="AC703">
        <v>1.4019999999999901E-3</v>
      </c>
      <c r="AD703">
        <v>125</v>
      </c>
      <c r="AF703">
        <v>1.4019999999999901E-3</v>
      </c>
      <c r="AG703">
        <v>115</v>
      </c>
      <c r="AI703">
        <v>1.4019999999996501E-3</v>
      </c>
      <c r="AJ703">
        <v>131</v>
      </c>
      <c r="AL703">
        <v>1.4019999999996501E-3</v>
      </c>
      <c r="AM703">
        <v>126</v>
      </c>
      <c r="AO703">
        <v>1.4019999999999801E-3</v>
      </c>
      <c r="AP703">
        <v>102</v>
      </c>
      <c r="AR703">
        <v>1.4019999999999801E-3</v>
      </c>
      <c r="AS703">
        <v>114</v>
      </c>
    </row>
    <row r="704" spans="29:45" x14ac:dyDescent="0.2">
      <c r="AC704">
        <v>1.4040000000000001E-3</v>
      </c>
      <c r="AD704">
        <v>125</v>
      </c>
      <c r="AF704">
        <v>1.4040000000000001E-3</v>
      </c>
      <c r="AG704">
        <v>115</v>
      </c>
      <c r="AI704">
        <v>1.4039999999996399E-3</v>
      </c>
      <c r="AJ704">
        <v>130</v>
      </c>
      <c r="AL704">
        <v>1.4039999999996399E-3</v>
      </c>
      <c r="AM704">
        <v>126</v>
      </c>
      <c r="AO704">
        <v>1.4039999999999799E-3</v>
      </c>
      <c r="AP704">
        <v>100</v>
      </c>
      <c r="AR704">
        <v>1.4039999999999799E-3</v>
      </c>
      <c r="AS704">
        <v>114</v>
      </c>
    </row>
    <row r="705" spans="29:45" x14ac:dyDescent="0.2">
      <c r="AC705">
        <v>1.4059999999999999E-3</v>
      </c>
      <c r="AD705">
        <v>125</v>
      </c>
      <c r="AF705">
        <v>1.4059999999999999E-3</v>
      </c>
      <c r="AG705">
        <v>115</v>
      </c>
      <c r="AI705">
        <v>1.40599999999962E-3</v>
      </c>
      <c r="AJ705">
        <v>128</v>
      </c>
      <c r="AL705">
        <v>1.40599999999962E-3</v>
      </c>
      <c r="AM705">
        <v>126</v>
      </c>
      <c r="AO705">
        <v>1.40599999999998E-3</v>
      </c>
      <c r="AP705">
        <v>101</v>
      </c>
      <c r="AR705">
        <v>1.40599999999998E-3</v>
      </c>
      <c r="AS705">
        <v>114</v>
      </c>
    </row>
    <row r="706" spans="29:45" x14ac:dyDescent="0.2">
      <c r="AC706">
        <v>1.408E-3</v>
      </c>
      <c r="AD706">
        <v>125</v>
      </c>
      <c r="AF706">
        <v>1.408E-3</v>
      </c>
      <c r="AG706">
        <v>115</v>
      </c>
      <c r="AI706">
        <v>1.4079999999996101E-3</v>
      </c>
      <c r="AJ706">
        <v>128</v>
      </c>
      <c r="AL706">
        <v>1.4079999999996101E-3</v>
      </c>
      <c r="AM706">
        <v>126</v>
      </c>
      <c r="AO706">
        <v>1.40799999999998E-3</v>
      </c>
      <c r="AP706">
        <v>100</v>
      </c>
      <c r="AR706">
        <v>1.40799999999998E-3</v>
      </c>
      <c r="AS706">
        <v>113</v>
      </c>
    </row>
    <row r="707" spans="29:45" x14ac:dyDescent="0.2">
      <c r="AC707">
        <v>1.41E-3</v>
      </c>
      <c r="AD707">
        <v>124</v>
      </c>
      <c r="AF707">
        <v>1.41E-3</v>
      </c>
      <c r="AG707">
        <v>114</v>
      </c>
      <c r="AI707">
        <v>1.4099999999995999E-3</v>
      </c>
      <c r="AJ707">
        <v>128</v>
      </c>
      <c r="AL707">
        <v>1.4099999999995999E-3</v>
      </c>
      <c r="AM707">
        <v>125</v>
      </c>
      <c r="AO707">
        <v>1.4099999999999801E-3</v>
      </c>
      <c r="AP707">
        <v>99</v>
      </c>
      <c r="AR707">
        <v>1.4099999999999801E-3</v>
      </c>
      <c r="AS707">
        <v>113</v>
      </c>
    </row>
    <row r="708" spans="29:45" x14ac:dyDescent="0.2">
      <c r="AC708">
        <v>1.4120000000000001E-3</v>
      </c>
      <c r="AD708">
        <v>123</v>
      </c>
      <c r="AF708">
        <v>1.4120000000000001E-3</v>
      </c>
      <c r="AG708">
        <v>113</v>
      </c>
      <c r="AI708">
        <v>1.41199999999959E-3</v>
      </c>
      <c r="AJ708">
        <v>128</v>
      </c>
      <c r="AL708">
        <v>1.41199999999959E-3</v>
      </c>
      <c r="AM708">
        <v>125</v>
      </c>
      <c r="AO708">
        <v>1.4119999999999799E-3</v>
      </c>
      <c r="AP708">
        <v>99</v>
      </c>
      <c r="AR708">
        <v>1.4119999999999799E-3</v>
      </c>
      <c r="AS708">
        <v>112</v>
      </c>
    </row>
    <row r="709" spans="29:45" x14ac:dyDescent="0.2">
      <c r="AC709">
        <v>1.4139999999999999E-3</v>
      </c>
      <c r="AD709">
        <v>123</v>
      </c>
      <c r="AF709">
        <v>1.4139999999999999E-3</v>
      </c>
      <c r="AG709">
        <v>112</v>
      </c>
      <c r="AI709">
        <v>1.4139999999995801E-3</v>
      </c>
      <c r="AJ709">
        <v>127</v>
      </c>
      <c r="AL709">
        <v>1.4139999999995801E-3</v>
      </c>
      <c r="AM709">
        <v>124</v>
      </c>
      <c r="AO709">
        <v>1.4139999999999799E-3</v>
      </c>
      <c r="AP709">
        <v>99</v>
      </c>
      <c r="AR709">
        <v>1.4139999999999799E-3</v>
      </c>
      <c r="AS709">
        <v>111</v>
      </c>
    </row>
    <row r="710" spans="29:45" x14ac:dyDescent="0.2">
      <c r="AC710">
        <v>1.4159999999999999E-3</v>
      </c>
      <c r="AD710">
        <v>123</v>
      </c>
      <c r="AF710">
        <v>1.4159999999999999E-3</v>
      </c>
      <c r="AG710">
        <v>112</v>
      </c>
      <c r="AI710">
        <v>1.4159999999995699E-3</v>
      </c>
      <c r="AJ710">
        <v>128</v>
      </c>
      <c r="AL710">
        <v>1.4159999999995699E-3</v>
      </c>
      <c r="AM710">
        <v>124</v>
      </c>
      <c r="AO710">
        <v>1.41599999999998E-3</v>
      </c>
      <c r="AP710">
        <v>99</v>
      </c>
      <c r="AR710">
        <v>1.41599999999998E-3</v>
      </c>
      <c r="AS710">
        <v>110</v>
      </c>
    </row>
    <row r="711" spans="29:45" x14ac:dyDescent="0.2">
      <c r="AC711">
        <v>1.418E-3</v>
      </c>
      <c r="AD711">
        <v>123</v>
      </c>
      <c r="AF711">
        <v>1.418E-3</v>
      </c>
      <c r="AG711">
        <v>112</v>
      </c>
      <c r="AI711">
        <v>1.41799999999955E-3</v>
      </c>
      <c r="AJ711">
        <v>128</v>
      </c>
      <c r="AL711">
        <v>1.41799999999955E-3</v>
      </c>
      <c r="AM711">
        <v>124</v>
      </c>
      <c r="AO711">
        <v>1.41799999999998E-3</v>
      </c>
      <c r="AP711">
        <v>99</v>
      </c>
      <c r="AR711">
        <v>1.41799999999998E-3</v>
      </c>
      <c r="AS711">
        <v>110</v>
      </c>
    </row>
    <row r="712" spans="29:45" x14ac:dyDescent="0.2">
      <c r="AC712">
        <v>1.42E-3</v>
      </c>
      <c r="AD712">
        <v>123</v>
      </c>
      <c r="AF712">
        <v>1.42E-3</v>
      </c>
      <c r="AG712">
        <v>112</v>
      </c>
      <c r="AI712">
        <v>1.4199999999995399E-3</v>
      </c>
      <c r="AJ712">
        <v>127</v>
      </c>
      <c r="AL712">
        <v>1.4199999999995399E-3</v>
      </c>
      <c r="AM712">
        <v>123</v>
      </c>
      <c r="AO712">
        <v>1.4199999999999699E-3</v>
      </c>
      <c r="AP712">
        <v>99</v>
      </c>
      <c r="AR712">
        <v>1.4199999999999699E-3</v>
      </c>
      <c r="AS712">
        <v>110</v>
      </c>
    </row>
    <row r="713" spans="29:45" x14ac:dyDescent="0.2">
      <c r="AC713">
        <v>1.4220000000000101E-3</v>
      </c>
      <c r="AD713">
        <v>123</v>
      </c>
      <c r="AF713">
        <v>1.4220000000000101E-3</v>
      </c>
      <c r="AG713">
        <v>112</v>
      </c>
      <c r="AI713">
        <v>1.42199999999953E-3</v>
      </c>
      <c r="AJ713">
        <v>127</v>
      </c>
      <c r="AL713">
        <v>1.42199999999953E-3</v>
      </c>
      <c r="AM713">
        <v>122</v>
      </c>
      <c r="AO713">
        <v>1.4219999999999699E-3</v>
      </c>
      <c r="AP713">
        <v>99</v>
      </c>
      <c r="AR713">
        <v>1.4219999999999699E-3</v>
      </c>
      <c r="AS713">
        <v>110</v>
      </c>
    </row>
    <row r="714" spans="29:45" x14ac:dyDescent="0.2">
      <c r="AC714">
        <v>1.4240000000000099E-3</v>
      </c>
      <c r="AD714">
        <v>122</v>
      </c>
      <c r="AF714">
        <v>1.4240000000000099E-3</v>
      </c>
      <c r="AG714">
        <v>112</v>
      </c>
      <c r="AI714">
        <v>1.4239999999995201E-3</v>
      </c>
      <c r="AJ714">
        <v>128</v>
      </c>
      <c r="AL714">
        <v>1.4239999999995201E-3</v>
      </c>
      <c r="AM714">
        <v>122</v>
      </c>
      <c r="AO714">
        <v>1.42399999999997E-3</v>
      </c>
      <c r="AP714">
        <v>99</v>
      </c>
      <c r="AR714">
        <v>1.42399999999997E-3</v>
      </c>
      <c r="AS714">
        <v>110</v>
      </c>
    </row>
    <row r="715" spans="29:45" x14ac:dyDescent="0.2">
      <c r="AC715">
        <v>1.4260000000000099E-3</v>
      </c>
      <c r="AD715">
        <v>122</v>
      </c>
      <c r="AF715">
        <v>1.4260000000000099E-3</v>
      </c>
      <c r="AG715">
        <v>112</v>
      </c>
      <c r="AI715">
        <v>1.4259999999995099E-3</v>
      </c>
      <c r="AJ715">
        <v>127</v>
      </c>
      <c r="AL715">
        <v>1.4259999999995099E-3</v>
      </c>
      <c r="AM715">
        <v>122</v>
      </c>
      <c r="AO715">
        <v>1.42599999999997E-3</v>
      </c>
      <c r="AP715">
        <v>99</v>
      </c>
      <c r="AR715">
        <v>1.42599999999997E-3</v>
      </c>
      <c r="AS715">
        <v>110</v>
      </c>
    </row>
    <row r="716" spans="29:45" x14ac:dyDescent="0.2">
      <c r="AC716">
        <v>1.42800000000001E-3</v>
      </c>
      <c r="AD716">
        <v>122</v>
      </c>
      <c r="AF716">
        <v>1.42800000000001E-3</v>
      </c>
      <c r="AG716">
        <v>111</v>
      </c>
      <c r="AI716">
        <v>1.42799999999949E-3</v>
      </c>
      <c r="AJ716">
        <v>127</v>
      </c>
      <c r="AL716">
        <v>1.42799999999949E-3</v>
      </c>
      <c r="AM716">
        <v>122</v>
      </c>
      <c r="AO716">
        <v>1.4279999999999701E-3</v>
      </c>
      <c r="AP716">
        <v>99</v>
      </c>
      <c r="AR716">
        <v>1.4279999999999701E-3</v>
      </c>
      <c r="AS716">
        <v>110</v>
      </c>
    </row>
    <row r="717" spans="29:45" x14ac:dyDescent="0.2">
      <c r="AC717">
        <v>1.43000000000001E-3</v>
      </c>
      <c r="AD717">
        <v>122</v>
      </c>
      <c r="AF717">
        <v>1.43000000000001E-3</v>
      </c>
      <c r="AG717">
        <v>111</v>
      </c>
      <c r="AI717">
        <v>1.4299999999994801E-3</v>
      </c>
      <c r="AJ717">
        <v>127</v>
      </c>
      <c r="AL717">
        <v>1.4299999999994801E-3</v>
      </c>
      <c r="AM717">
        <v>121</v>
      </c>
      <c r="AO717">
        <v>1.4299999999999699E-3</v>
      </c>
      <c r="AP717">
        <v>99</v>
      </c>
      <c r="AR717">
        <v>1.4299999999999699E-3</v>
      </c>
      <c r="AS717">
        <v>109</v>
      </c>
    </row>
    <row r="718" spans="29:45" x14ac:dyDescent="0.2">
      <c r="AC718">
        <v>1.4320000000000101E-3</v>
      </c>
      <c r="AD718">
        <v>122</v>
      </c>
      <c r="AF718">
        <v>1.4320000000000101E-3</v>
      </c>
      <c r="AG718">
        <v>111</v>
      </c>
      <c r="AI718">
        <v>1.4319999999994699E-3</v>
      </c>
      <c r="AJ718">
        <v>127</v>
      </c>
      <c r="AL718">
        <v>1.4319999999994699E-3</v>
      </c>
      <c r="AM718">
        <v>121</v>
      </c>
      <c r="AO718">
        <v>1.43199999999997E-3</v>
      </c>
      <c r="AP718">
        <v>99</v>
      </c>
      <c r="AR718">
        <v>1.43199999999997E-3</v>
      </c>
      <c r="AS718">
        <v>108</v>
      </c>
    </row>
    <row r="719" spans="29:45" x14ac:dyDescent="0.2">
      <c r="AC719">
        <v>1.4340000000000099E-3</v>
      </c>
      <c r="AD719">
        <v>122</v>
      </c>
      <c r="AF719">
        <v>1.4340000000000099E-3</v>
      </c>
      <c r="AG719">
        <v>111</v>
      </c>
      <c r="AI719">
        <v>1.43399999999946E-3</v>
      </c>
      <c r="AJ719">
        <v>127</v>
      </c>
      <c r="AL719">
        <v>1.43399999999946E-3</v>
      </c>
      <c r="AM719">
        <v>121</v>
      </c>
      <c r="AO719">
        <v>1.43399999999997E-3</v>
      </c>
      <c r="AP719">
        <v>99</v>
      </c>
      <c r="AR719">
        <v>1.43399999999997E-3</v>
      </c>
      <c r="AS719">
        <v>108</v>
      </c>
    </row>
    <row r="720" spans="29:45" x14ac:dyDescent="0.2">
      <c r="AC720">
        <v>1.43600000000001E-3</v>
      </c>
      <c r="AD720">
        <v>122</v>
      </c>
      <c r="AF720">
        <v>1.43600000000001E-3</v>
      </c>
      <c r="AG720">
        <v>111</v>
      </c>
      <c r="AI720">
        <v>1.4359999999994501E-3</v>
      </c>
      <c r="AJ720">
        <v>127</v>
      </c>
      <c r="AL720">
        <v>1.4359999999994501E-3</v>
      </c>
      <c r="AM720">
        <v>121</v>
      </c>
      <c r="AO720">
        <v>1.4359999999999701E-3</v>
      </c>
      <c r="AP720">
        <v>99</v>
      </c>
      <c r="AR720">
        <v>1.4359999999999701E-3</v>
      </c>
      <c r="AS720">
        <v>107</v>
      </c>
    </row>
    <row r="721" spans="29:45" x14ac:dyDescent="0.2">
      <c r="AC721">
        <v>1.43800000000001E-3</v>
      </c>
      <c r="AD721">
        <v>121</v>
      </c>
      <c r="AF721">
        <v>1.43800000000001E-3</v>
      </c>
      <c r="AG721">
        <v>110</v>
      </c>
      <c r="AI721">
        <v>1.43799999999943E-3</v>
      </c>
      <c r="AJ721">
        <v>127</v>
      </c>
      <c r="AL721">
        <v>1.43799999999943E-3</v>
      </c>
      <c r="AM721">
        <v>119</v>
      </c>
      <c r="AO721">
        <v>1.4379999999999699E-3</v>
      </c>
      <c r="AP721">
        <v>99</v>
      </c>
      <c r="AR721">
        <v>1.4379999999999699E-3</v>
      </c>
      <c r="AS721">
        <v>106</v>
      </c>
    </row>
    <row r="722" spans="29:45" x14ac:dyDescent="0.2">
      <c r="AC722">
        <v>1.44000000000002E-3</v>
      </c>
      <c r="AD722">
        <v>121</v>
      </c>
      <c r="AF722">
        <v>1.44000000000002E-3</v>
      </c>
      <c r="AG722">
        <v>110</v>
      </c>
      <c r="AI722">
        <v>1.43999999999942E-3</v>
      </c>
      <c r="AJ722">
        <v>126</v>
      </c>
      <c r="AL722">
        <v>1.43999999999942E-3</v>
      </c>
      <c r="AM722">
        <v>119</v>
      </c>
      <c r="AO722">
        <v>1.4399999999999699E-3</v>
      </c>
      <c r="AP722">
        <v>99</v>
      </c>
      <c r="AR722">
        <v>1.4399999999999699E-3</v>
      </c>
      <c r="AS722">
        <v>106</v>
      </c>
    </row>
    <row r="723" spans="29:45" x14ac:dyDescent="0.2">
      <c r="AC723">
        <v>1.4420000000000201E-3</v>
      </c>
      <c r="AD723">
        <v>120</v>
      </c>
      <c r="AF723">
        <v>1.4420000000000201E-3</v>
      </c>
      <c r="AG723">
        <v>110</v>
      </c>
      <c r="AI723">
        <v>1.4419999999994099E-3</v>
      </c>
      <c r="AJ723">
        <v>125</v>
      </c>
      <c r="AL723">
        <v>1.4419999999994099E-3</v>
      </c>
      <c r="AM723">
        <v>119</v>
      </c>
      <c r="AO723">
        <v>1.44199999999997E-3</v>
      </c>
      <c r="AP723">
        <v>99</v>
      </c>
      <c r="AR723">
        <v>1.44199999999997E-3</v>
      </c>
      <c r="AS723">
        <v>106</v>
      </c>
    </row>
    <row r="724" spans="29:45" x14ac:dyDescent="0.2">
      <c r="AC724">
        <v>1.4440000000000199E-3</v>
      </c>
      <c r="AD724">
        <v>120</v>
      </c>
      <c r="AF724">
        <v>1.4440000000000199E-3</v>
      </c>
      <c r="AG724">
        <v>110</v>
      </c>
      <c r="AI724">
        <v>1.4439999999994E-3</v>
      </c>
      <c r="AJ724">
        <v>124</v>
      </c>
      <c r="AL724">
        <v>1.4439999999994E-3</v>
      </c>
      <c r="AM724">
        <v>119</v>
      </c>
      <c r="AO724">
        <v>1.44399999999997E-3</v>
      </c>
      <c r="AP724">
        <v>99</v>
      </c>
      <c r="AR724">
        <v>1.44399999999997E-3</v>
      </c>
      <c r="AS724">
        <v>105</v>
      </c>
    </row>
    <row r="725" spans="29:45" x14ac:dyDescent="0.2">
      <c r="AC725">
        <v>1.44600000000002E-3</v>
      </c>
      <c r="AD725">
        <v>120</v>
      </c>
      <c r="AF725">
        <v>1.44600000000002E-3</v>
      </c>
      <c r="AG725">
        <v>110</v>
      </c>
      <c r="AI725">
        <v>1.44599999999939E-3</v>
      </c>
      <c r="AJ725">
        <v>124</v>
      </c>
      <c r="AL725">
        <v>1.44599999999939E-3</v>
      </c>
      <c r="AM725">
        <v>119</v>
      </c>
      <c r="AO725">
        <v>1.4459999999999701E-3</v>
      </c>
      <c r="AP725">
        <v>99</v>
      </c>
      <c r="AR725">
        <v>1.4459999999999701E-3</v>
      </c>
      <c r="AS725">
        <v>105</v>
      </c>
    </row>
    <row r="726" spans="29:45" x14ac:dyDescent="0.2">
      <c r="AC726">
        <v>1.44800000000002E-3</v>
      </c>
      <c r="AD726">
        <v>120</v>
      </c>
      <c r="AF726">
        <v>1.44800000000002E-3</v>
      </c>
      <c r="AG726">
        <v>110</v>
      </c>
      <c r="AI726">
        <v>1.4479999999993799E-3</v>
      </c>
      <c r="AJ726">
        <v>124</v>
      </c>
      <c r="AL726">
        <v>1.4479999999993799E-3</v>
      </c>
      <c r="AM726">
        <v>119</v>
      </c>
      <c r="AO726">
        <v>1.4479999999999699E-3</v>
      </c>
      <c r="AP726">
        <v>99</v>
      </c>
      <c r="AR726">
        <v>1.4479999999999699E-3</v>
      </c>
      <c r="AS726">
        <v>105</v>
      </c>
    </row>
    <row r="727" spans="29:45" x14ac:dyDescent="0.2">
      <c r="AC727">
        <v>1.4500000000000201E-3</v>
      </c>
      <c r="AD727">
        <v>120</v>
      </c>
      <c r="AF727">
        <v>1.4500000000000201E-3</v>
      </c>
      <c r="AG727">
        <v>110</v>
      </c>
      <c r="AI727">
        <v>1.44999999999936E-3</v>
      </c>
      <c r="AJ727">
        <v>123</v>
      </c>
      <c r="AL727">
        <v>1.44999999999936E-3</v>
      </c>
      <c r="AM727">
        <v>119</v>
      </c>
      <c r="AO727">
        <v>1.44999999999997E-3</v>
      </c>
      <c r="AP727">
        <v>99</v>
      </c>
      <c r="AR727">
        <v>1.44999999999997E-3</v>
      </c>
      <c r="AS727">
        <v>106</v>
      </c>
    </row>
    <row r="728" spans="29:45" x14ac:dyDescent="0.2">
      <c r="AC728">
        <v>1.4520000000000199E-3</v>
      </c>
      <c r="AD728">
        <v>120</v>
      </c>
      <c r="AF728">
        <v>1.4520000000000199E-3</v>
      </c>
      <c r="AG728">
        <v>110</v>
      </c>
      <c r="AI728">
        <v>1.4519999999993501E-3</v>
      </c>
      <c r="AJ728">
        <v>122</v>
      </c>
      <c r="AL728">
        <v>1.4519999999993501E-3</v>
      </c>
      <c r="AM728">
        <v>119</v>
      </c>
      <c r="AO728">
        <v>1.45199999999997E-3</v>
      </c>
      <c r="AP728">
        <v>99</v>
      </c>
      <c r="AR728">
        <v>1.45199999999997E-3</v>
      </c>
      <c r="AS728">
        <v>106</v>
      </c>
    </row>
    <row r="729" spans="29:45" x14ac:dyDescent="0.2">
      <c r="AC729">
        <v>1.4540000000000199E-3</v>
      </c>
      <c r="AD729">
        <v>120</v>
      </c>
      <c r="AF729">
        <v>1.4540000000000199E-3</v>
      </c>
      <c r="AG729">
        <v>109</v>
      </c>
      <c r="AI729">
        <v>1.4539999999993399E-3</v>
      </c>
      <c r="AJ729">
        <v>122</v>
      </c>
      <c r="AL729">
        <v>1.4539999999993399E-3</v>
      </c>
      <c r="AM729">
        <v>119</v>
      </c>
      <c r="AO729">
        <v>1.4539999999999701E-3</v>
      </c>
      <c r="AP729">
        <v>99</v>
      </c>
      <c r="AR729">
        <v>1.4539999999999701E-3</v>
      </c>
      <c r="AS729">
        <v>106</v>
      </c>
    </row>
    <row r="730" spans="29:45" x14ac:dyDescent="0.2">
      <c r="AC730">
        <v>1.45600000000002E-3</v>
      </c>
      <c r="AD730">
        <v>118</v>
      </c>
      <c r="AF730">
        <v>1.45600000000002E-3</v>
      </c>
      <c r="AG730">
        <v>109</v>
      </c>
      <c r="AI730">
        <v>1.45599999999933E-3</v>
      </c>
      <c r="AJ730">
        <v>122</v>
      </c>
      <c r="AL730">
        <v>1.45599999999933E-3</v>
      </c>
      <c r="AM730">
        <v>119</v>
      </c>
      <c r="AO730">
        <v>1.4559999999999699E-3</v>
      </c>
      <c r="AP730">
        <v>99</v>
      </c>
      <c r="AR730">
        <v>1.4559999999999699E-3</v>
      </c>
      <c r="AS730">
        <v>106</v>
      </c>
    </row>
    <row r="731" spans="29:45" x14ac:dyDescent="0.2">
      <c r="AC731">
        <v>1.45800000000003E-3</v>
      </c>
      <c r="AD731">
        <v>118</v>
      </c>
      <c r="AF731">
        <v>1.45800000000003E-3</v>
      </c>
      <c r="AG731">
        <v>108</v>
      </c>
      <c r="AI731">
        <v>1.4579999999993201E-3</v>
      </c>
      <c r="AJ731">
        <v>122</v>
      </c>
      <c r="AL731">
        <v>1.4579999999993201E-3</v>
      </c>
      <c r="AM731">
        <v>119</v>
      </c>
      <c r="AO731">
        <v>1.45799999999997E-3</v>
      </c>
      <c r="AP731">
        <v>99</v>
      </c>
      <c r="AR731">
        <v>1.45799999999997E-3</v>
      </c>
      <c r="AS731">
        <v>106</v>
      </c>
    </row>
    <row r="732" spans="29:45" x14ac:dyDescent="0.2">
      <c r="AC732">
        <v>1.4600000000000301E-3</v>
      </c>
      <c r="AD732">
        <v>118</v>
      </c>
      <c r="AF732">
        <v>1.4600000000000301E-3</v>
      </c>
      <c r="AG732">
        <v>107</v>
      </c>
      <c r="AI732">
        <v>1.4599999999993E-3</v>
      </c>
      <c r="AJ732">
        <v>122</v>
      </c>
      <c r="AL732">
        <v>1.4599999999993E-3</v>
      </c>
      <c r="AM732">
        <v>119</v>
      </c>
      <c r="AO732">
        <v>1.45999999999997E-3</v>
      </c>
      <c r="AP732">
        <v>99</v>
      </c>
      <c r="AR732">
        <v>1.45999999999997E-3</v>
      </c>
      <c r="AS732">
        <v>106</v>
      </c>
    </row>
    <row r="733" spans="29:45" x14ac:dyDescent="0.2">
      <c r="AC733">
        <v>1.4620000000000299E-3</v>
      </c>
      <c r="AD733">
        <v>118</v>
      </c>
      <c r="AF733">
        <v>1.4620000000000299E-3</v>
      </c>
      <c r="AG733">
        <v>107</v>
      </c>
      <c r="AI733">
        <v>1.46199999999929E-3</v>
      </c>
      <c r="AJ733">
        <v>122</v>
      </c>
      <c r="AL733">
        <v>1.46199999999929E-3</v>
      </c>
      <c r="AM733">
        <v>119</v>
      </c>
      <c r="AO733">
        <v>1.4619999999999701E-3</v>
      </c>
      <c r="AP733">
        <v>98</v>
      </c>
      <c r="AR733">
        <v>1.4619999999999701E-3</v>
      </c>
      <c r="AS733">
        <v>105</v>
      </c>
    </row>
    <row r="734" spans="29:45" x14ac:dyDescent="0.2">
      <c r="AC734">
        <v>1.4640000000000299E-3</v>
      </c>
      <c r="AD734">
        <v>117</v>
      </c>
      <c r="AF734">
        <v>1.4640000000000299E-3</v>
      </c>
      <c r="AG734">
        <v>107</v>
      </c>
      <c r="AI734">
        <v>1.4639999999992799E-3</v>
      </c>
      <c r="AJ734">
        <v>122</v>
      </c>
      <c r="AL734">
        <v>1.4639999999992799E-3</v>
      </c>
      <c r="AM734">
        <v>119</v>
      </c>
      <c r="AO734">
        <v>1.4639999999999701E-3</v>
      </c>
      <c r="AP734">
        <v>98</v>
      </c>
      <c r="AR734">
        <v>1.4639999999999701E-3</v>
      </c>
      <c r="AS734">
        <v>105</v>
      </c>
    </row>
    <row r="735" spans="29:45" x14ac:dyDescent="0.2">
      <c r="AC735">
        <v>1.46600000000003E-3</v>
      </c>
      <c r="AD735">
        <v>117</v>
      </c>
      <c r="AF735">
        <v>1.46600000000003E-3</v>
      </c>
      <c r="AG735">
        <v>107</v>
      </c>
      <c r="AI735">
        <v>1.46599999999927E-3</v>
      </c>
      <c r="AJ735">
        <v>122</v>
      </c>
      <c r="AL735">
        <v>1.46599999999927E-3</v>
      </c>
      <c r="AM735">
        <v>119</v>
      </c>
      <c r="AO735">
        <v>1.4659999999999699E-3</v>
      </c>
      <c r="AP735">
        <v>98</v>
      </c>
      <c r="AR735">
        <v>1.4659999999999699E-3</v>
      </c>
      <c r="AS735">
        <v>105</v>
      </c>
    </row>
    <row r="736" spans="29:45" x14ac:dyDescent="0.2">
      <c r="AC736">
        <v>1.46800000000003E-3</v>
      </c>
      <c r="AD736">
        <v>116</v>
      </c>
      <c r="AF736">
        <v>1.46800000000003E-3</v>
      </c>
      <c r="AG736">
        <v>107</v>
      </c>
      <c r="AI736">
        <v>1.46799999999926E-3</v>
      </c>
      <c r="AJ736">
        <v>122</v>
      </c>
      <c r="AL736">
        <v>1.46799999999926E-3</v>
      </c>
      <c r="AM736">
        <v>119</v>
      </c>
      <c r="AO736">
        <v>1.46799999999997E-3</v>
      </c>
      <c r="AP736">
        <v>98</v>
      </c>
      <c r="AR736">
        <v>1.46799999999997E-3</v>
      </c>
      <c r="AS736">
        <v>104</v>
      </c>
    </row>
    <row r="737" spans="29:45" x14ac:dyDescent="0.2">
      <c r="AC737">
        <v>1.4700000000000301E-3</v>
      </c>
      <c r="AD737">
        <v>115</v>
      </c>
      <c r="AF737">
        <v>1.4700000000000301E-3</v>
      </c>
      <c r="AG737">
        <v>106</v>
      </c>
      <c r="AI737">
        <v>1.4699999999992399E-3</v>
      </c>
      <c r="AJ737">
        <v>122</v>
      </c>
      <c r="AL737">
        <v>1.4699999999992399E-3</v>
      </c>
      <c r="AM737">
        <v>119</v>
      </c>
      <c r="AO737">
        <v>1.46999999999997E-3</v>
      </c>
      <c r="AP737">
        <v>98</v>
      </c>
      <c r="AR737">
        <v>1.46999999999997E-3</v>
      </c>
      <c r="AS737">
        <v>103</v>
      </c>
    </row>
    <row r="738" spans="29:45" x14ac:dyDescent="0.2">
      <c r="AC738">
        <v>1.4720000000000299E-3</v>
      </c>
      <c r="AD738">
        <v>115</v>
      </c>
      <c r="AF738">
        <v>1.4720000000000299E-3</v>
      </c>
      <c r="AG738">
        <v>106</v>
      </c>
      <c r="AI738">
        <v>1.47199999999923E-3</v>
      </c>
      <c r="AJ738">
        <v>122</v>
      </c>
      <c r="AL738">
        <v>1.47199999999923E-3</v>
      </c>
      <c r="AM738">
        <v>118</v>
      </c>
      <c r="AO738">
        <v>1.4719999999999701E-3</v>
      </c>
      <c r="AP738">
        <v>98</v>
      </c>
      <c r="AR738">
        <v>1.4719999999999701E-3</v>
      </c>
      <c r="AS738">
        <v>103</v>
      </c>
    </row>
    <row r="739" spans="29:45" x14ac:dyDescent="0.2">
      <c r="AC739">
        <v>1.4740000000000399E-3</v>
      </c>
      <c r="AD739">
        <v>114</v>
      </c>
      <c r="AF739">
        <v>1.4740000000000399E-3</v>
      </c>
      <c r="AG739">
        <v>106</v>
      </c>
      <c r="AI739">
        <v>1.4739999999992201E-3</v>
      </c>
      <c r="AJ739">
        <v>122</v>
      </c>
      <c r="AL739">
        <v>1.4739999999992201E-3</v>
      </c>
      <c r="AM739">
        <v>117</v>
      </c>
      <c r="AO739">
        <v>1.4739999999999699E-3</v>
      </c>
      <c r="AP739">
        <v>98</v>
      </c>
      <c r="AR739">
        <v>1.4739999999999699E-3</v>
      </c>
      <c r="AS739">
        <v>103</v>
      </c>
    </row>
    <row r="740" spans="29:45" x14ac:dyDescent="0.2">
      <c r="AC740">
        <v>1.47600000000004E-3</v>
      </c>
      <c r="AD740">
        <v>114</v>
      </c>
      <c r="AF740">
        <v>1.47600000000004E-3</v>
      </c>
      <c r="AG740">
        <v>106</v>
      </c>
      <c r="AI740">
        <v>1.4759999999992099E-3</v>
      </c>
      <c r="AJ740">
        <v>122</v>
      </c>
      <c r="AL740">
        <v>1.4759999999992099E-3</v>
      </c>
      <c r="AM740">
        <v>117</v>
      </c>
      <c r="AO740">
        <v>1.47599999999997E-3</v>
      </c>
      <c r="AP740">
        <v>98</v>
      </c>
      <c r="AR740">
        <v>1.47599999999997E-3</v>
      </c>
      <c r="AS740">
        <v>102</v>
      </c>
    </row>
    <row r="741" spans="29:45" x14ac:dyDescent="0.2">
      <c r="AC741">
        <v>1.47800000000004E-3</v>
      </c>
      <c r="AD741">
        <v>114</v>
      </c>
      <c r="AF741">
        <v>1.47800000000004E-3</v>
      </c>
      <c r="AG741">
        <v>104</v>
      </c>
      <c r="AI741">
        <v>1.4779999999992E-3</v>
      </c>
      <c r="AJ741">
        <v>121</v>
      </c>
      <c r="AL741">
        <v>1.4779999999992E-3</v>
      </c>
      <c r="AM741">
        <v>117</v>
      </c>
      <c r="AO741">
        <v>1.47799999999997E-3</v>
      </c>
      <c r="AP741">
        <v>98</v>
      </c>
      <c r="AR741">
        <v>1.47799999999997E-3</v>
      </c>
      <c r="AS741">
        <v>102</v>
      </c>
    </row>
    <row r="742" spans="29:45" x14ac:dyDescent="0.2">
      <c r="AC742">
        <v>1.4800000000000401E-3</v>
      </c>
      <c r="AD742">
        <v>114</v>
      </c>
      <c r="AF742">
        <v>1.4800000000000401E-3</v>
      </c>
      <c r="AG742">
        <v>104</v>
      </c>
      <c r="AI742">
        <v>1.4799999999991901E-3</v>
      </c>
      <c r="AJ742">
        <v>121</v>
      </c>
      <c r="AL742">
        <v>1.4799999999991901E-3</v>
      </c>
      <c r="AM742">
        <v>116</v>
      </c>
      <c r="AO742">
        <v>1.4799999999999701E-3</v>
      </c>
      <c r="AP742">
        <v>97</v>
      </c>
      <c r="AR742">
        <v>1.4799999999999701E-3</v>
      </c>
      <c r="AS742">
        <v>102</v>
      </c>
    </row>
    <row r="743" spans="29:45" x14ac:dyDescent="0.2">
      <c r="AC743">
        <v>1.4820000000000399E-3</v>
      </c>
      <c r="AD743">
        <v>113</v>
      </c>
      <c r="AF743">
        <v>1.4820000000000399E-3</v>
      </c>
      <c r="AG743">
        <v>104</v>
      </c>
      <c r="AI743">
        <v>1.48199999999917E-3</v>
      </c>
      <c r="AJ743">
        <v>121</v>
      </c>
      <c r="AL743">
        <v>1.48199999999917E-3</v>
      </c>
      <c r="AM743">
        <v>116</v>
      </c>
      <c r="AO743">
        <v>1.4819999999999701E-3</v>
      </c>
      <c r="AP743">
        <v>97</v>
      </c>
      <c r="AR743">
        <v>1.4819999999999701E-3</v>
      </c>
      <c r="AS743">
        <v>101</v>
      </c>
    </row>
    <row r="744" spans="29:45" x14ac:dyDescent="0.2">
      <c r="AC744">
        <v>1.48400000000004E-3</v>
      </c>
      <c r="AD744">
        <v>113</v>
      </c>
      <c r="AF744">
        <v>1.48400000000004E-3</v>
      </c>
      <c r="AG744">
        <v>103</v>
      </c>
      <c r="AI744">
        <v>1.48399999999916E-3</v>
      </c>
      <c r="AJ744">
        <v>119</v>
      </c>
      <c r="AL744">
        <v>1.48399999999916E-3</v>
      </c>
      <c r="AM744">
        <v>116</v>
      </c>
      <c r="AO744">
        <v>1.4839999999999699E-3</v>
      </c>
      <c r="AP744">
        <v>95</v>
      </c>
      <c r="AR744">
        <v>1.4839999999999699E-3</v>
      </c>
      <c r="AS744">
        <v>100</v>
      </c>
    </row>
    <row r="745" spans="29:45" x14ac:dyDescent="0.2">
      <c r="AC745">
        <v>1.48600000000004E-3</v>
      </c>
      <c r="AD745">
        <v>113</v>
      </c>
      <c r="AF745">
        <v>1.48600000000004E-3</v>
      </c>
      <c r="AG745">
        <v>103</v>
      </c>
      <c r="AI745">
        <v>1.4859999999991499E-3</v>
      </c>
      <c r="AJ745">
        <v>119</v>
      </c>
      <c r="AL745">
        <v>1.4859999999991499E-3</v>
      </c>
      <c r="AM745">
        <v>116</v>
      </c>
      <c r="AO745">
        <v>1.48599999999997E-3</v>
      </c>
      <c r="AP745">
        <v>95</v>
      </c>
      <c r="AR745">
        <v>1.48599999999997E-3</v>
      </c>
      <c r="AS745">
        <v>100</v>
      </c>
    </row>
    <row r="746" spans="29:45" x14ac:dyDescent="0.2">
      <c r="AC746">
        <v>1.4880000000000401E-3</v>
      </c>
      <c r="AD746">
        <v>112</v>
      </c>
      <c r="AF746">
        <v>1.4880000000000401E-3</v>
      </c>
      <c r="AG746">
        <v>103</v>
      </c>
      <c r="AI746">
        <v>1.48799999999914E-3</v>
      </c>
      <c r="AJ746">
        <v>119</v>
      </c>
      <c r="AL746">
        <v>1.48799999999914E-3</v>
      </c>
      <c r="AM746">
        <v>116</v>
      </c>
      <c r="AO746">
        <v>1.48799999999997E-3</v>
      </c>
      <c r="AP746">
        <v>95</v>
      </c>
      <c r="AR746">
        <v>1.48799999999997E-3</v>
      </c>
      <c r="AS746">
        <v>100</v>
      </c>
    </row>
    <row r="747" spans="29:45" x14ac:dyDescent="0.2">
      <c r="AC747">
        <v>1.4900000000000399E-3</v>
      </c>
      <c r="AD747">
        <v>112</v>
      </c>
      <c r="AF747">
        <v>1.4900000000000399E-3</v>
      </c>
      <c r="AG747">
        <v>103</v>
      </c>
      <c r="AI747">
        <v>1.48999999999913E-3</v>
      </c>
      <c r="AJ747">
        <v>119</v>
      </c>
      <c r="AL747">
        <v>1.48999999999913E-3</v>
      </c>
      <c r="AM747">
        <v>116</v>
      </c>
      <c r="AO747">
        <v>1.4899999999999701E-3</v>
      </c>
      <c r="AP747">
        <v>95</v>
      </c>
      <c r="AR747">
        <v>1.4899999999999701E-3</v>
      </c>
      <c r="AS747">
        <v>100</v>
      </c>
    </row>
    <row r="748" spans="29:45" x14ac:dyDescent="0.2">
      <c r="AC748">
        <v>1.4920000000000499E-3</v>
      </c>
      <c r="AD748">
        <v>111</v>
      </c>
      <c r="AF748">
        <v>1.4920000000000499E-3</v>
      </c>
      <c r="AG748">
        <v>102</v>
      </c>
      <c r="AI748">
        <v>1.4919999999991099E-3</v>
      </c>
      <c r="AJ748">
        <v>119</v>
      </c>
      <c r="AL748">
        <v>1.4919999999991099E-3</v>
      </c>
      <c r="AM748">
        <v>115</v>
      </c>
      <c r="AO748">
        <v>1.4919999999999699E-3</v>
      </c>
      <c r="AP748">
        <v>95</v>
      </c>
      <c r="AR748">
        <v>1.4919999999999699E-3</v>
      </c>
      <c r="AS748">
        <v>100</v>
      </c>
    </row>
    <row r="749" spans="29:45" x14ac:dyDescent="0.2">
      <c r="AC749">
        <v>1.49400000000005E-3</v>
      </c>
      <c r="AD749">
        <v>111</v>
      </c>
      <c r="AF749">
        <v>1.49400000000005E-3</v>
      </c>
      <c r="AG749">
        <v>102</v>
      </c>
      <c r="AI749">
        <v>1.4939999999991E-3</v>
      </c>
      <c r="AJ749">
        <v>118</v>
      </c>
      <c r="AL749">
        <v>1.4939999999991E-3</v>
      </c>
      <c r="AM749">
        <v>114</v>
      </c>
      <c r="AO749">
        <v>1.49399999999997E-3</v>
      </c>
      <c r="AP749">
        <v>96</v>
      </c>
      <c r="AR749">
        <v>1.49399999999997E-3</v>
      </c>
      <c r="AS749">
        <v>100</v>
      </c>
    </row>
    <row r="750" spans="29:45" x14ac:dyDescent="0.2">
      <c r="AC750">
        <v>1.49600000000005E-3</v>
      </c>
      <c r="AD750">
        <v>111</v>
      </c>
      <c r="AF750">
        <v>1.49600000000005E-3</v>
      </c>
      <c r="AG750">
        <v>102</v>
      </c>
      <c r="AI750">
        <v>1.4959999999990901E-3</v>
      </c>
      <c r="AJ750">
        <v>118</v>
      </c>
      <c r="AL750">
        <v>1.4959999999990901E-3</v>
      </c>
      <c r="AM750">
        <v>113</v>
      </c>
      <c r="AO750">
        <v>1.49599999999997E-3</v>
      </c>
      <c r="AP750">
        <v>96</v>
      </c>
      <c r="AR750">
        <v>1.49599999999997E-3</v>
      </c>
      <c r="AS750">
        <v>100</v>
      </c>
    </row>
    <row r="751" spans="29:45" x14ac:dyDescent="0.2">
      <c r="AC751">
        <v>1.4980000000000501E-3</v>
      </c>
      <c r="AD751">
        <v>110</v>
      </c>
      <c r="AF751">
        <v>1.4980000000000501E-3</v>
      </c>
      <c r="AG751">
        <v>102</v>
      </c>
      <c r="AI751">
        <v>1.4979999999990799E-3</v>
      </c>
      <c r="AJ751">
        <v>118</v>
      </c>
      <c r="AL751">
        <v>1.4979999999990799E-3</v>
      </c>
      <c r="AM751">
        <v>113</v>
      </c>
      <c r="AO751">
        <v>1.4979999999999701E-3</v>
      </c>
      <c r="AP751">
        <v>96</v>
      </c>
      <c r="AR751">
        <v>1.4979999999999701E-3</v>
      </c>
      <c r="AS751">
        <v>99</v>
      </c>
    </row>
    <row r="752" spans="29:45" x14ac:dyDescent="0.2">
      <c r="AC752">
        <v>1.5000000000000499E-3</v>
      </c>
      <c r="AD752">
        <v>110</v>
      </c>
      <c r="AF752">
        <v>1.5000000000000499E-3</v>
      </c>
      <c r="AG752">
        <v>102</v>
      </c>
      <c r="AI752">
        <v>1.49999999999907E-3</v>
      </c>
      <c r="AJ752">
        <v>118</v>
      </c>
      <c r="AL752">
        <v>1.49999999999907E-3</v>
      </c>
      <c r="AM752">
        <v>113</v>
      </c>
      <c r="AO752">
        <v>1.4999999999999701E-3</v>
      </c>
      <c r="AP752">
        <v>97</v>
      </c>
      <c r="AR752">
        <v>1.4999999999999701E-3</v>
      </c>
      <c r="AS752">
        <v>99</v>
      </c>
    </row>
    <row r="753" spans="29:45" x14ac:dyDescent="0.2">
      <c r="AC753">
        <v>1.50200000000005E-3</v>
      </c>
      <c r="AD753">
        <v>110</v>
      </c>
      <c r="AF753">
        <v>1.50200000000005E-3</v>
      </c>
      <c r="AG753">
        <v>102</v>
      </c>
      <c r="AI753">
        <v>1.5019999999990501E-3</v>
      </c>
      <c r="AJ753">
        <v>118</v>
      </c>
      <c r="AL753">
        <v>1.5019999999990501E-3</v>
      </c>
      <c r="AM753">
        <v>113</v>
      </c>
      <c r="AO753">
        <v>1.5019999999999699E-3</v>
      </c>
      <c r="AP753">
        <v>96</v>
      </c>
      <c r="AR753">
        <v>1.5019999999999699E-3</v>
      </c>
      <c r="AS753">
        <v>98</v>
      </c>
    </row>
    <row r="754" spans="29:45" x14ac:dyDescent="0.2">
      <c r="AC754">
        <v>1.50400000000005E-3</v>
      </c>
      <c r="AD754">
        <v>110</v>
      </c>
      <c r="AF754">
        <v>1.50400000000005E-3</v>
      </c>
      <c r="AG754">
        <v>102</v>
      </c>
      <c r="AI754">
        <v>1.50399999999904E-3</v>
      </c>
      <c r="AJ754">
        <v>118</v>
      </c>
      <c r="AL754">
        <v>1.50399999999904E-3</v>
      </c>
      <c r="AM754">
        <v>113</v>
      </c>
      <c r="AO754">
        <v>1.50399999999997E-3</v>
      </c>
      <c r="AP754">
        <v>96</v>
      </c>
      <c r="AR754">
        <v>1.50399999999997E-3</v>
      </c>
      <c r="AS754">
        <v>97</v>
      </c>
    </row>
    <row r="755" spans="29:45" x14ac:dyDescent="0.2">
      <c r="AC755">
        <v>1.5060000000000501E-3</v>
      </c>
      <c r="AD755">
        <v>109</v>
      </c>
      <c r="AF755">
        <v>1.5060000000000501E-3</v>
      </c>
      <c r="AG755">
        <v>102</v>
      </c>
      <c r="AI755">
        <v>1.50599999999903E-3</v>
      </c>
      <c r="AJ755">
        <v>118</v>
      </c>
      <c r="AL755">
        <v>1.50599999999903E-3</v>
      </c>
      <c r="AM755">
        <v>112</v>
      </c>
      <c r="AO755">
        <v>1.50599999999997E-3</v>
      </c>
      <c r="AP755">
        <v>95</v>
      </c>
      <c r="AR755">
        <v>1.50599999999997E-3</v>
      </c>
      <c r="AS755">
        <v>96</v>
      </c>
    </row>
    <row r="756" spans="29:45" x14ac:dyDescent="0.2">
      <c r="AC756">
        <v>1.5080000000000501E-3</v>
      </c>
      <c r="AD756">
        <v>109</v>
      </c>
      <c r="AF756">
        <v>1.5080000000000501E-3</v>
      </c>
      <c r="AG756">
        <v>102</v>
      </c>
      <c r="AI756">
        <v>1.5079999999990201E-3</v>
      </c>
      <c r="AJ756">
        <v>118</v>
      </c>
      <c r="AL756">
        <v>1.5079999999990201E-3</v>
      </c>
      <c r="AM756">
        <v>112</v>
      </c>
      <c r="AO756">
        <v>1.5079999999999701E-3</v>
      </c>
      <c r="AP756">
        <v>95</v>
      </c>
      <c r="AR756">
        <v>1.5079999999999701E-3</v>
      </c>
      <c r="AS756">
        <v>96</v>
      </c>
    </row>
    <row r="757" spans="29:45" x14ac:dyDescent="0.2">
      <c r="AC757">
        <v>1.5100000000000599E-3</v>
      </c>
      <c r="AD757">
        <v>109</v>
      </c>
      <c r="AF757">
        <v>1.5100000000000599E-3</v>
      </c>
      <c r="AG757">
        <v>102</v>
      </c>
      <c r="AI757">
        <v>1.50999999999901E-3</v>
      </c>
      <c r="AJ757">
        <v>117</v>
      </c>
      <c r="AL757">
        <v>1.50999999999901E-3</v>
      </c>
      <c r="AM757">
        <v>111</v>
      </c>
      <c r="AO757">
        <v>1.5099999999999699E-3</v>
      </c>
      <c r="AP757">
        <v>95</v>
      </c>
      <c r="AR757">
        <v>1.5099999999999699E-3</v>
      </c>
      <c r="AS757">
        <v>96</v>
      </c>
    </row>
    <row r="758" spans="29:45" x14ac:dyDescent="0.2">
      <c r="AC758">
        <v>1.51200000000006E-3</v>
      </c>
      <c r="AD758">
        <v>109</v>
      </c>
      <c r="AF758">
        <v>1.51200000000006E-3</v>
      </c>
      <c r="AG758">
        <v>101</v>
      </c>
      <c r="AI758">
        <v>1.511999999999E-3</v>
      </c>
      <c r="AJ758">
        <v>116</v>
      </c>
      <c r="AL758">
        <v>1.511999999999E-3</v>
      </c>
      <c r="AM758">
        <v>111</v>
      </c>
      <c r="AO758">
        <v>1.51199999999997E-3</v>
      </c>
      <c r="AP758">
        <v>93</v>
      </c>
      <c r="AR758">
        <v>1.51199999999997E-3</v>
      </c>
      <c r="AS758">
        <v>93</v>
      </c>
    </row>
    <row r="759" spans="29:45" x14ac:dyDescent="0.2">
      <c r="AC759">
        <v>1.51400000000006E-3</v>
      </c>
      <c r="AD759">
        <v>109</v>
      </c>
      <c r="AF759">
        <v>1.51400000000006E-3</v>
      </c>
      <c r="AG759">
        <v>100</v>
      </c>
      <c r="AI759">
        <v>1.5139999999989799E-3</v>
      </c>
      <c r="AJ759">
        <v>116</v>
      </c>
      <c r="AL759">
        <v>1.5139999999989799E-3</v>
      </c>
      <c r="AM759">
        <v>111</v>
      </c>
      <c r="AO759">
        <v>1.51399999999997E-3</v>
      </c>
      <c r="AP759">
        <v>93</v>
      </c>
      <c r="AR759">
        <v>1.51399999999997E-3</v>
      </c>
      <c r="AS759">
        <v>92</v>
      </c>
    </row>
    <row r="760" spans="29:45" x14ac:dyDescent="0.2">
      <c r="AC760">
        <v>1.5160000000000601E-3</v>
      </c>
      <c r="AD760">
        <v>109</v>
      </c>
      <c r="AF760">
        <v>1.5160000000000601E-3</v>
      </c>
      <c r="AG760">
        <v>100</v>
      </c>
      <c r="AI760">
        <v>1.51599999999897E-3</v>
      </c>
      <c r="AJ760">
        <v>116</v>
      </c>
      <c r="AL760">
        <v>1.51599999999897E-3</v>
      </c>
      <c r="AM760">
        <v>111</v>
      </c>
      <c r="AO760">
        <v>1.5159999999999701E-3</v>
      </c>
      <c r="AP760">
        <v>92</v>
      </c>
      <c r="AR760">
        <v>1.5159999999999701E-3</v>
      </c>
      <c r="AS760">
        <v>92</v>
      </c>
    </row>
    <row r="761" spans="29:45" x14ac:dyDescent="0.2">
      <c r="AC761">
        <v>1.5180000000000601E-3</v>
      </c>
      <c r="AD761">
        <v>109</v>
      </c>
      <c r="AF761">
        <v>1.5180000000000601E-3</v>
      </c>
      <c r="AG761">
        <v>100</v>
      </c>
      <c r="AI761">
        <v>1.5179999999989601E-3</v>
      </c>
      <c r="AJ761">
        <v>116</v>
      </c>
      <c r="AL761">
        <v>1.5179999999989601E-3</v>
      </c>
      <c r="AM761">
        <v>111</v>
      </c>
      <c r="AO761">
        <v>1.5179999999999699E-3</v>
      </c>
      <c r="AP761">
        <v>92</v>
      </c>
      <c r="AR761">
        <v>1.5179999999999699E-3</v>
      </c>
      <c r="AS761">
        <v>92</v>
      </c>
    </row>
    <row r="762" spans="29:45" x14ac:dyDescent="0.2">
      <c r="AC762">
        <v>1.5200000000000599E-3</v>
      </c>
      <c r="AD762">
        <v>109</v>
      </c>
      <c r="AF762">
        <v>1.5200000000000599E-3</v>
      </c>
      <c r="AG762">
        <v>100</v>
      </c>
      <c r="AI762">
        <v>1.5199999999989499E-3</v>
      </c>
      <c r="AJ762">
        <v>116</v>
      </c>
      <c r="AL762">
        <v>1.5199999999989499E-3</v>
      </c>
      <c r="AM762">
        <v>110</v>
      </c>
      <c r="AO762">
        <v>1.5199999999999699E-3</v>
      </c>
      <c r="AP762">
        <v>92</v>
      </c>
      <c r="AR762">
        <v>1.5199999999999699E-3</v>
      </c>
      <c r="AS762">
        <v>92</v>
      </c>
    </row>
    <row r="763" spans="29:45" x14ac:dyDescent="0.2">
      <c r="AC763">
        <v>1.52200000000006E-3</v>
      </c>
      <c r="AD763">
        <v>108</v>
      </c>
      <c r="AF763">
        <v>1.52200000000006E-3</v>
      </c>
      <c r="AG763">
        <v>100</v>
      </c>
      <c r="AI763">
        <v>1.52199999999894E-3</v>
      </c>
      <c r="AJ763">
        <v>115</v>
      </c>
      <c r="AL763">
        <v>1.52199999999894E-3</v>
      </c>
      <c r="AM763">
        <v>110</v>
      </c>
      <c r="AO763">
        <v>1.52199999999997E-3</v>
      </c>
      <c r="AP763">
        <v>92</v>
      </c>
      <c r="AR763">
        <v>1.52199999999997E-3</v>
      </c>
      <c r="AS763">
        <v>92</v>
      </c>
    </row>
    <row r="764" spans="29:45" x14ac:dyDescent="0.2">
      <c r="AC764">
        <v>1.52400000000006E-3</v>
      </c>
      <c r="AD764">
        <v>108</v>
      </c>
      <c r="AF764">
        <v>1.52400000000006E-3</v>
      </c>
      <c r="AG764">
        <v>99</v>
      </c>
      <c r="AI764">
        <v>1.5239999999989201E-3</v>
      </c>
      <c r="AJ764">
        <v>116</v>
      </c>
      <c r="AL764">
        <v>1.5239999999989201E-3</v>
      </c>
      <c r="AM764">
        <v>110</v>
      </c>
      <c r="AO764">
        <v>1.52399999999997E-3</v>
      </c>
      <c r="AP764">
        <v>92</v>
      </c>
      <c r="AR764">
        <v>1.52399999999997E-3</v>
      </c>
      <c r="AS764">
        <v>92</v>
      </c>
    </row>
    <row r="765" spans="29:45" x14ac:dyDescent="0.2">
      <c r="AC765">
        <v>1.5260000000000601E-3</v>
      </c>
      <c r="AD765">
        <v>108</v>
      </c>
      <c r="AF765">
        <v>1.5260000000000601E-3</v>
      </c>
      <c r="AG765">
        <v>98</v>
      </c>
      <c r="AI765">
        <v>1.52599999999891E-3</v>
      </c>
      <c r="AJ765">
        <v>116</v>
      </c>
      <c r="AL765">
        <v>1.52599999999891E-3</v>
      </c>
      <c r="AM765">
        <v>110</v>
      </c>
      <c r="AO765">
        <v>1.5259999999999701E-3</v>
      </c>
      <c r="AP765">
        <v>92</v>
      </c>
      <c r="AR765">
        <v>1.5259999999999701E-3</v>
      </c>
      <c r="AS765">
        <v>92</v>
      </c>
    </row>
    <row r="766" spans="29:45" x14ac:dyDescent="0.2">
      <c r="AC766">
        <v>1.5280000000000701E-3</v>
      </c>
      <c r="AD766">
        <v>108</v>
      </c>
      <c r="AF766">
        <v>1.5280000000000701E-3</v>
      </c>
      <c r="AG766">
        <v>98</v>
      </c>
      <c r="AI766">
        <v>1.5279999999989E-3</v>
      </c>
      <c r="AJ766">
        <v>116</v>
      </c>
      <c r="AL766">
        <v>1.5279999999989E-3</v>
      </c>
      <c r="AM766">
        <v>110</v>
      </c>
      <c r="AO766">
        <v>1.5279999999999699E-3</v>
      </c>
      <c r="AP766">
        <v>92</v>
      </c>
      <c r="AR766">
        <v>1.5279999999999699E-3</v>
      </c>
      <c r="AS766">
        <v>92</v>
      </c>
    </row>
    <row r="767" spans="29:45" x14ac:dyDescent="0.2">
      <c r="AC767">
        <v>1.5300000000000699E-3</v>
      </c>
      <c r="AD767">
        <v>107</v>
      </c>
      <c r="AF767">
        <v>1.5300000000000699E-3</v>
      </c>
      <c r="AG767">
        <v>98</v>
      </c>
      <c r="AI767">
        <v>1.5299999999988901E-3</v>
      </c>
      <c r="AJ767">
        <v>116</v>
      </c>
      <c r="AL767">
        <v>1.5299999999988901E-3</v>
      </c>
      <c r="AM767">
        <v>110</v>
      </c>
      <c r="AO767">
        <v>1.52999999999997E-3</v>
      </c>
      <c r="AP767">
        <v>92</v>
      </c>
      <c r="AR767">
        <v>1.52999999999997E-3</v>
      </c>
      <c r="AS767">
        <v>91</v>
      </c>
    </row>
    <row r="768" spans="29:45" x14ac:dyDescent="0.2">
      <c r="AC768">
        <v>1.53200000000007E-3</v>
      </c>
      <c r="AD768">
        <v>107</v>
      </c>
      <c r="AF768">
        <v>1.53200000000007E-3</v>
      </c>
      <c r="AG768">
        <v>98</v>
      </c>
      <c r="AI768">
        <v>1.53199999999888E-3</v>
      </c>
      <c r="AJ768">
        <v>116</v>
      </c>
      <c r="AL768">
        <v>1.53199999999888E-3</v>
      </c>
      <c r="AM768">
        <v>110</v>
      </c>
      <c r="AO768">
        <v>1.53199999999997E-3</v>
      </c>
      <c r="AP768">
        <v>91</v>
      </c>
      <c r="AR768">
        <v>1.53199999999997E-3</v>
      </c>
      <c r="AS768">
        <v>91</v>
      </c>
    </row>
    <row r="769" spans="29:45" x14ac:dyDescent="0.2">
      <c r="AC769">
        <v>1.53400000000007E-3</v>
      </c>
      <c r="AD769">
        <v>107</v>
      </c>
      <c r="AF769">
        <v>1.53400000000007E-3</v>
      </c>
      <c r="AG769">
        <v>97</v>
      </c>
      <c r="AI769">
        <v>1.5339999999988601E-3</v>
      </c>
      <c r="AJ769">
        <v>116</v>
      </c>
      <c r="AL769">
        <v>1.5339999999988601E-3</v>
      </c>
      <c r="AM769">
        <v>110</v>
      </c>
      <c r="AO769">
        <v>1.5339999999999701E-3</v>
      </c>
      <c r="AP769">
        <v>90</v>
      </c>
      <c r="AR769">
        <v>1.5339999999999701E-3</v>
      </c>
      <c r="AS769">
        <v>90</v>
      </c>
    </row>
    <row r="770" spans="29:45" x14ac:dyDescent="0.2">
      <c r="AC770">
        <v>1.5360000000000701E-3</v>
      </c>
      <c r="AD770">
        <v>107</v>
      </c>
      <c r="AF770">
        <v>1.5360000000000701E-3</v>
      </c>
      <c r="AG770">
        <v>97</v>
      </c>
      <c r="AI770">
        <v>1.5359999999988499E-3</v>
      </c>
      <c r="AJ770">
        <v>116</v>
      </c>
      <c r="AL770">
        <v>1.5359999999988499E-3</v>
      </c>
      <c r="AM770">
        <v>109</v>
      </c>
      <c r="AO770">
        <v>1.5359999999999699E-3</v>
      </c>
      <c r="AP770">
        <v>89</v>
      </c>
      <c r="AR770">
        <v>1.5359999999999699E-3</v>
      </c>
      <c r="AS770">
        <v>90</v>
      </c>
    </row>
    <row r="771" spans="29:45" x14ac:dyDescent="0.2">
      <c r="AC771">
        <v>1.5380000000000699E-3</v>
      </c>
      <c r="AD771">
        <v>107</v>
      </c>
      <c r="AF771">
        <v>1.5380000000000699E-3</v>
      </c>
      <c r="AG771">
        <v>97</v>
      </c>
      <c r="AI771">
        <v>1.53799999999884E-3</v>
      </c>
      <c r="AJ771">
        <v>116</v>
      </c>
      <c r="AL771">
        <v>1.53799999999884E-3</v>
      </c>
      <c r="AM771">
        <v>109</v>
      </c>
      <c r="AO771">
        <v>1.5379999999999699E-3</v>
      </c>
      <c r="AP771">
        <v>89</v>
      </c>
      <c r="AR771">
        <v>1.5379999999999699E-3</v>
      </c>
      <c r="AS771">
        <v>90</v>
      </c>
    </row>
    <row r="772" spans="29:45" x14ac:dyDescent="0.2">
      <c r="AC772">
        <v>1.54000000000007E-3</v>
      </c>
      <c r="AD772">
        <v>107</v>
      </c>
      <c r="AF772">
        <v>1.54000000000007E-3</v>
      </c>
      <c r="AG772">
        <v>98</v>
      </c>
      <c r="AI772">
        <v>1.5399999999988301E-3</v>
      </c>
      <c r="AJ772">
        <v>116</v>
      </c>
      <c r="AL772">
        <v>1.5399999999988301E-3</v>
      </c>
      <c r="AM772">
        <v>109</v>
      </c>
      <c r="AO772">
        <v>1.53999999999996E-3</v>
      </c>
      <c r="AP772">
        <v>88</v>
      </c>
      <c r="AR772">
        <v>1.53999999999996E-3</v>
      </c>
      <c r="AS772">
        <v>90</v>
      </c>
    </row>
    <row r="773" spans="29:45" x14ac:dyDescent="0.2">
      <c r="AC773">
        <v>1.54200000000007E-3</v>
      </c>
      <c r="AD773">
        <v>107</v>
      </c>
      <c r="AF773">
        <v>1.54200000000007E-3</v>
      </c>
      <c r="AG773">
        <v>98</v>
      </c>
      <c r="AI773">
        <v>1.5419999999988199E-3</v>
      </c>
      <c r="AJ773">
        <v>115</v>
      </c>
      <c r="AL773">
        <v>1.5419999999988199E-3</v>
      </c>
      <c r="AM773">
        <v>109</v>
      </c>
      <c r="AO773">
        <v>1.5419999999999601E-3</v>
      </c>
      <c r="AP773">
        <v>88</v>
      </c>
      <c r="AR773">
        <v>1.5419999999999601E-3</v>
      </c>
      <c r="AS773">
        <v>90</v>
      </c>
    </row>
    <row r="774" spans="29:45" x14ac:dyDescent="0.2">
      <c r="AC774">
        <v>1.5440000000000701E-3</v>
      </c>
      <c r="AD774">
        <v>107</v>
      </c>
      <c r="AF774">
        <v>1.5440000000000701E-3</v>
      </c>
      <c r="AG774">
        <v>97</v>
      </c>
      <c r="AI774">
        <v>1.54399999999881E-3</v>
      </c>
      <c r="AJ774">
        <v>114</v>
      </c>
      <c r="AL774">
        <v>1.54399999999881E-3</v>
      </c>
      <c r="AM774">
        <v>109</v>
      </c>
      <c r="AO774">
        <v>1.5439999999999599E-3</v>
      </c>
      <c r="AP774">
        <v>89</v>
      </c>
      <c r="AR774">
        <v>1.5439999999999599E-3</v>
      </c>
      <c r="AS774">
        <v>90</v>
      </c>
    </row>
    <row r="775" spans="29:45" x14ac:dyDescent="0.2">
      <c r="AC775">
        <v>1.5460000000000801E-3</v>
      </c>
      <c r="AD775">
        <v>107</v>
      </c>
      <c r="AF775">
        <v>1.5460000000000801E-3</v>
      </c>
      <c r="AG775">
        <v>97</v>
      </c>
      <c r="AI775">
        <v>1.5459999999987901E-3</v>
      </c>
      <c r="AJ775">
        <v>113</v>
      </c>
      <c r="AL775">
        <v>1.5459999999987901E-3</v>
      </c>
      <c r="AM775">
        <v>107</v>
      </c>
      <c r="AO775">
        <v>1.5459999999999599E-3</v>
      </c>
      <c r="AP775">
        <v>89</v>
      </c>
      <c r="AR775">
        <v>1.5459999999999599E-3</v>
      </c>
      <c r="AS775">
        <v>90</v>
      </c>
    </row>
    <row r="776" spans="29:45" x14ac:dyDescent="0.2">
      <c r="AC776">
        <v>1.5480000000000799E-3</v>
      </c>
      <c r="AD776">
        <v>107</v>
      </c>
      <c r="AF776">
        <v>1.5480000000000799E-3</v>
      </c>
      <c r="AG776">
        <v>97</v>
      </c>
      <c r="AI776">
        <v>1.54799999999878E-3</v>
      </c>
      <c r="AJ776">
        <v>113</v>
      </c>
      <c r="AL776">
        <v>1.54799999999878E-3</v>
      </c>
      <c r="AM776">
        <v>107</v>
      </c>
      <c r="AO776">
        <v>1.54799999999996E-3</v>
      </c>
      <c r="AP776">
        <v>89</v>
      </c>
      <c r="AR776">
        <v>1.54799999999996E-3</v>
      </c>
      <c r="AS776">
        <v>90</v>
      </c>
    </row>
    <row r="777" spans="29:45" x14ac:dyDescent="0.2">
      <c r="AC777">
        <v>1.55000000000008E-3</v>
      </c>
      <c r="AD777">
        <v>107</v>
      </c>
      <c r="AF777">
        <v>1.55000000000008E-3</v>
      </c>
      <c r="AG777">
        <v>97</v>
      </c>
      <c r="AI777">
        <v>1.54999999999877E-3</v>
      </c>
      <c r="AJ777">
        <v>113</v>
      </c>
      <c r="AL777">
        <v>1.54999999999877E-3</v>
      </c>
      <c r="AM777">
        <v>106</v>
      </c>
      <c r="AO777">
        <v>1.54999999999996E-3</v>
      </c>
      <c r="AP777">
        <v>89</v>
      </c>
      <c r="AR777">
        <v>1.54999999999996E-3</v>
      </c>
      <c r="AS777">
        <v>90</v>
      </c>
    </row>
    <row r="778" spans="29:45" x14ac:dyDescent="0.2">
      <c r="AC778">
        <v>1.55200000000008E-3</v>
      </c>
      <c r="AD778">
        <v>106</v>
      </c>
      <c r="AF778">
        <v>1.55200000000008E-3</v>
      </c>
      <c r="AG778">
        <v>96</v>
      </c>
      <c r="AI778">
        <v>1.5519999999987601E-3</v>
      </c>
      <c r="AJ778">
        <v>113</v>
      </c>
      <c r="AL778">
        <v>1.5519999999987601E-3</v>
      </c>
      <c r="AM778">
        <v>105</v>
      </c>
      <c r="AO778">
        <v>1.5519999999999601E-3</v>
      </c>
      <c r="AP778">
        <v>89</v>
      </c>
      <c r="AR778">
        <v>1.5519999999999601E-3</v>
      </c>
      <c r="AS778">
        <v>91</v>
      </c>
    </row>
    <row r="779" spans="29:45" x14ac:dyDescent="0.2">
      <c r="AC779">
        <v>1.5540000000000801E-3</v>
      </c>
      <c r="AD779">
        <v>106</v>
      </c>
      <c r="AF779">
        <v>1.5540000000000801E-3</v>
      </c>
      <c r="AG779">
        <v>97</v>
      </c>
      <c r="AI779">
        <v>1.55399999999875E-3</v>
      </c>
      <c r="AJ779">
        <v>113</v>
      </c>
      <c r="AL779">
        <v>1.55399999999875E-3</v>
      </c>
      <c r="AM779">
        <v>105</v>
      </c>
      <c r="AO779">
        <v>1.5539999999999599E-3</v>
      </c>
      <c r="AP779">
        <v>89</v>
      </c>
      <c r="AR779">
        <v>1.5539999999999599E-3</v>
      </c>
      <c r="AS779">
        <v>90</v>
      </c>
    </row>
    <row r="780" spans="29:45" x14ac:dyDescent="0.2">
      <c r="AC780">
        <v>1.5560000000000801E-3</v>
      </c>
      <c r="AD780">
        <v>106</v>
      </c>
      <c r="AF780">
        <v>1.5560000000000801E-3</v>
      </c>
      <c r="AG780">
        <v>97</v>
      </c>
      <c r="AI780">
        <v>1.5559999999987301E-3</v>
      </c>
      <c r="AJ780">
        <v>113</v>
      </c>
      <c r="AL780">
        <v>1.5559999999987301E-3</v>
      </c>
      <c r="AM780">
        <v>105</v>
      </c>
      <c r="AO780">
        <v>1.55599999999996E-3</v>
      </c>
      <c r="AP780">
        <v>89</v>
      </c>
      <c r="AR780">
        <v>1.55599999999996E-3</v>
      </c>
      <c r="AS780">
        <v>90</v>
      </c>
    </row>
    <row r="781" spans="29:45" x14ac:dyDescent="0.2">
      <c r="AC781">
        <v>1.5580000000000799E-3</v>
      </c>
      <c r="AD781">
        <v>105</v>
      </c>
      <c r="AF781">
        <v>1.5580000000000799E-3</v>
      </c>
      <c r="AG781">
        <v>97</v>
      </c>
      <c r="AI781">
        <v>1.5579999999987199E-3</v>
      </c>
      <c r="AJ781">
        <v>113</v>
      </c>
      <c r="AL781">
        <v>1.5579999999987199E-3</v>
      </c>
      <c r="AM781">
        <v>105</v>
      </c>
      <c r="AO781">
        <v>1.55799999999996E-3</v>
      </c>
      <c r="AP781">
        <v>88</v>
      </c>
      <c r="AR781">
        <v>1.55799999999996E-3</v>
      </c>
      <c r="AS781">
        <v>89</v>
      </c>
    </row>
    <row r="782" spans="29:45" x14ac:dyDescent="0.2">
      <c r="AC782">
        <v>1.56000000000008E-3</v>
      </c>
      <c r="AD782">
        <v>105</v>
      </c>
      <c r="AF782">
        <v>1.56000000000008E-3</v>
      </c>
      <c r="AG782">
        <v>96</v>
      </c>
      <c r="AI782">
        <v>1.55999999999871E-3</v>
      </c>
      <c r="AJ782">
        <v>112</v>
      </c>
      <c r="AL782">
        <v>1.55999999999871E-3</v>
      </c>
      <c r="AM782">
        <v>105</v>
      </c>
      <c r="AO782">
        <v>1.5599999999999601E-3</v>
      </c>
      <c r="AP782">
        <v>87</v>
      </c>
      <c r="AR782">
        <v>1.5599999999999601E-3</v>
      </c>
      <c r="AS782">
        <v>89</v>
      </c>
    </row>
    <row r="783" spans="29:45" x14ac:dyDescent="0.2">
      <c r="AC783">
        <v>1.56200000000008E-3</v>
      </c>
      <c r="AD783">
        <v>105</v>
      </c>
      <c r="AF783">
        <v>1.56200000000008E-3</v>
      </c>
      <c r="AG783">
        <v>96</v>
      </c>
      <c r="AI783">
        <v>1.5619999999987001E-3</v>
      </c>
      <c r="AJ783">
        <v>111</v>
      </c>
      <c r="AL783">
        <v>1.5619999999987001E-3</v>
      </c>
      <c r="AM783">
        <v>105</v>
      </c>
      <c r="AO783">
        <v>1.5619999999999599E-3</v>
      </c>
      <c r="AP783">
        <v>87</v>
      </c>
      <c r="AR783">
        <v>1.5619999999999599E-3</v>
      </c>
      <c r="AS783">
        <v>89</v>
      </c>
    </row>
    <row r="784" spans="29:45" x14ac:dyDescent="0.2">
      <c r="AC784">
        <v>1.5640000000000901E-3</v>
      </c>
      <c r="AD784">
        <v>105</v>
      </c>
      <c r="AF784">
        <v>1.5640000000000901E-3</v>
      </c>
      <c r="AG784">
        <v>96</v>
      </c>
      <c r="AI784">
        <v>1.5639999999986899E-3</v>
      </c>
      <c r="AJ784">
        <v>110</v>
      </c>
      <c r="AL784">
        <v>1.5639999999986899E-3</v>
      </c>
      <c r="AM784">
        <v>104</v>
      </c>
      <c r="AO784">
        <v>1.56399999999996E-3</v>
      </c>
      <c r="AP784">
        <v>85</v>
      </c>
      <c r="AR784">
        <v>1.56399999999996E-3</v>
      </c>
      <c r="AS784">
        <v>89</v>
      </c>
    </row>
    <row r="785" spans="29:45" x14ac:dyDescent="0.2">
      <c r="AC785">
        <v>1.5660000000000901E-3</v>
      </c>
      <c r="AD785">
        <v>105</v>
      </c>
      <c r="AF785">
        <v>1.5660000000000901E-3</v>
      </c>
      <c r="AG785">
        <v>95</v>
      </c>
      <c r="AI785">
        <v>1.56599999999867E-3</v>
      </c>
      <c r="AJ785">
        <v>110</v>
      </c>
      <c r="AL785">
        <v>1.56599999999867E-3</v>
      </c>
      <c r="AM785">
        <v>103</v>
      </c>
      <c r="AO785">
        <v>1.56599999999996E-3</v>
      </c>
      <c r="AP785">
        <v>84</v>
      </c>
      <c r="AR785">
        <v>1.56599999999996E-3</v>
      </c>
      <c r="AS785">
        <v>89</v>
      </c>
    </row>
    <row r="786" spans="29:45" x14ac:dyDescent="0.2">
      <c r="AC786">
        <v>1.5680000000000899E-3</v>
      </c>
      <c r="AD786">
        <v>105</v>
      </c>
      <c r="AF786">
        <v>1.5680000000000899E-3</v>
      </c>
      <c r="AG786">
        <v>94</v>
      </c>
      <c r="AI786">
        <v>1.5679999999986601E-3</v>
      </c>
      <c r="AJ786">
        <v>110</v>
      </c>
      <c r="AL786">
        <v>1.5679999999986601E-3</v>
      </c>
      <c r="AM786">
        <v>103</v>
      </c>
      <c r="AO786">
        <v>1.5679999999999601E-3</v>
      </c>
      <c r="AP786">
        <v>84</v>
      </c>
      <c r="AR786">
        <v>1.5679999999999601E-3</v>
      </c>
      <c r="AS786">
        <v>89</v>
      </c>
    </row>
    <row r="787" spans="29:45" x14ac:dyDescent="0.2">
      <c r="AC787">
        <v>1.57000000000009E-3</v>
      </c>
      <c r="AD787">
        <v>105</v>
      </c>
      <c r="AF787">
        <v>1.57000000000009E-3</v>
      </c>
      <c r="AG787">
        <v>94</v>
      </c>
      <c r="AI787">
        <v>1.5699999999986499E-3</v>
      </c>
      <c r="AJ787">
        <v>110</v>
      </c>
      <c r="AL787">
        <v>1.5699999999986499E-3</v>
      </c>
      <c r="AM787">
        <v>103</v>
      </c>
      <c r="AO787">
        <v>1.5699999999999601E-3</v>
      </c>
      <c r="AP787">
        <v>84</v>
      </c>
      <c r="AR787">
        <v>1.5699999999999601E-3</v>
      </c>
      <c r="AS787">
        <v>89</v>
      </c>
    </row>
    <row r="788" spans="29:45" x14ac:dyDescent="0.2">
      <c r="AC788">
        <v>1.57200000000009E-3</v>
      </c>
      <c r="AD788">
        <v>105</v>
      </c>
      <c r="AF788">
        <v>1.57200000000009E-3</v>
      </c>
      <c r="AG788">
        <v>94</v>
      </c>
      <c r="AI788">
        <v>1.57199999999864E-3</v>
      </c>
      <c r="AJ788">
        <v>109</v>
      </c>
      <c r="AL788">
        <v>1.57199999999864E-3</v>
      </c>
      <c r="AM788">
        <v>103</v>
      </c>
      <c r="AO788">
        <v>1.5719999999999599E-3</v>
      </c>
      <c r="AP788">
        <v>84</v>
      </c>
      <c r="AR788">
        <v>1.5719999999999599E-3</v>
      </c>
      <c r="AS788">
        <v>89</v>
      </c>
    </row>
    <row r="789" spans="29:45" x14ac:dyDescent="0.2">
      <c r="AC789">
        <v>1.5740000000000901E-3</v>
      </c>
      <c r="AD789">
        <v>105</v>
      </c>
      <c r="AF789">
        <v>1.5740000000000901E-3</v>
      </c>
      <c r="AG789">
        <v>94</v>
      </c>
      <c r="AI789">
        <v>1.5739999999986301E-3</v>
      </c>
      <c r="AJ789">
        <v>109</v>
      </c>
      <c r="AL789">
        <v>1.5739999999986301E-3</v>
      </c>
      <c r="AM789">
        <v>103</v>
      </c>
      <c r="AO789">
        <v>1.57399999999996E-3</v>
      </c>
      <c r="AP789">
        <v>84</v>
      </c>
      <c r="AR789">
        <v>1.57399999999996E-3</v>
      </c>
      <c r="AS789">
        <v>89</v>
      </c>
    </row>
    <row r="790" spans="29:45" x14ac:dyDescent="0.2">
      <c r="AC790">
        <v>1.5760000000000899E-3</v>
      </c>
      <c r="AD790">
        <v>105</v>
      </c>
      <c r="AF790">
        <v>1.5760000000000899E-3</v>
      </c>
      <c r="AG790">
        <v>94</v>
      </c>
      <c r="AI790">
        <v>1.57599999999862E-3</v>
      </c>
      <c r="AJ790">
        <v>109</v>
      </c>
      <c r="AL790">
        <v>1.57599999999862E-3</v>
      </c>
      <c r="AM790">
        <v>103</v>
      </c>
      <c r="AO790">
        <v>1.57599999999996E-3</v>
      </c>
      <c r="AP790">
        <v>84</v>
      </c>
      <c r="AR790">
        <v>1.57599999999996E-3</v>
      </c>
      <c r="AS790">
        <v>89</v>
      </c>
    </row>
    <row r="791" spans="29:45" x14ac:dyDescent="0.2">
      <c r="AC791">
        <v>1.57800000000009E-3</v>
      </c>
      <c r="AD791">
        <v>105</v>
      </c>
      <c r="AF791">
        <v>1.57800000000009E-3</v>
      </c>
      <c r="AG791">
        <v>94</v>
      </c>
      <c r="AI791">
        <v>1.5779999999986001E-3</v>
      </c>
      <c r="AJ791">
        <v>109</v>
      </c>
      <c r="AL791">
        <v>1.5779999999986001E-3</v>
      </c>
      <c r="AM791">
        <v>103</v>
      </c>
      <c r="AO791">
        <v>1.5779999999999601E-3</v>
      </c>
      <c r="AP791">
        <v>84</v>
      </c>
      <c r="AR791">
        <v>1.5779999999999601E-3</v>
      </c>
      <c r="AS791">
        <v>89</v>
      </c>
    </row>
    <row r="792" spans="29:45" x14ac:dyDescent="0.2">
      <c r="AC792">
        <v>1.5800000000001E-3</v>
      </c>
      <c r="AD792">
        <v>104</v>
      </c>
      <c r="AF792">
        <v>1.5800000000001E-3</v>
      </c>
      <c r="AG792">
        <v>93</v>
      </c>
      <c r="AI792">
        <v>1.5799999999985899E-3</v>
      </c>
      <c r="AJ792">
        <v>109</v>
      </c>
      <c r="AL792">
        <v>1.5799999999985899E-3</v>
      </c>
      <c r="AM792">
        <v>103</v>
      </c>
      <c r="AO792">
        <v>1.5799999999999599E-3</v>
      </c>
      <c r="AP792">
        <v>84</v>
      </c>
      <c r="AR792">
        <v>1.5799999999999599E-3</v>
      </c>
      <c r="AS792">
        <v>89</v>
      </c>
    </row>
    <row r="793" spans="29:45" x14ac:dyDescent="0.2">
      <c r="AC793">
        <v>1.5820000000001E-3</v>
      </c>
      <c r="AD793">
        <v>103</v>
      </c>
      <c r="AF793">
        <v>1.5820000000001E-3</v>
      </c>
      <c r="AG793">
        <v>93</v>
      </c>
      <c r="AI793">
        <v>1.58199999999858E-3</v>
      </c>
      <c r="AJ793">
        <v>109</v>
      </c>
      <c r="AL793">
        <v>1.58199999999858E-3</v>
      </c>
      <c r="AM793">
        <v>102</v>
      </c>
      <c r="AO793">
        <v>1.58199999999996E-3</v>
      </c>
      <c r="AP793">
        <v>84</v>
      </c>
      <c r="AR793">
        <v>1.58199999999996E-3</v>
      </c>
      <c r="AS793">
        <v>89</v>
      </c>
    </row>
    <row r="794" spans="29:45" x14ac:dyDescent="0.2">
      <c r="AC794">
        <v>1.5840000000001001E-3</v>
      </c>
      <c r="AD794">
        <v>103</v>
      </c>
      <c r="AF794">
        <v>1.5840000000001001E-3</v>
      </c>
      <c r="AG794">
        <v>92</v>
      </c>
      <c r="AI794">
        <v>1.5839999999985701E-3</v>
      </c>
      <c r="AJ794">
        <v>109</v>
      </c>
      <c r="AL794">
        <v>1.5839999999985701E-3</v>
      </c>
      <c r="AM794">
        <v>102</v>
      </c>
      <c r="AO794">
        <v>1.58399999999996E-3</v>
      </c>
      <c r="AP794">
        <v>84</v>
      </c>
      <c r="AR794">
        <v>1.58399999999996E-3</v>
      </c>
      <c r="AS794">
        <v>91</v>
      </c>
    </row>
    <row r="795" spans="29:45" x14ac:dyDescent="0.2">
      <c r="AC795">
        <v>1.5860000000000999E-3</v>
      </c>
      <c r="AD795">
        <v>103</v>
      </c>
      <c r="AF795">
        <v>1.5860000000000999E-3</v>
      </c>
      <c r="AG795">
        <v>92</v>
      </c>
      <c r="AI795">
        <v>1.5859999999985599E-3</v>
      </c>
      <c r="AJ795">
        <v>109</v>
      </c>
      <c r="AL795">
        <v>1.5859999999985599E-3</v>
      </c>
      <c r="AM795">
        <v>102</v>
      </c>
      <c r="AO795">
        <v>1.5859999999999601E-3</v>
      </c>
      <c r="AP795">
        <v>84</v>
      </c>
      <c r="AR795">
        <v>1.5859999999999601E-3</v>
      </c>
      <c r="AS795">
        <v>91</v>
      </c>
    </row>
    <row r="796" spans="29:45" x14ac:dyDescent="0.2">
      <c r="AC796">
        <v>1.5880000000001E-3</v>
      </c>
      <c r="AD796">
        <v>103</v>
      </c>
      <c r="AF796">
        <v>1.5880000000001E-3</v>
      </c>
      <c r="AG796">
        <v>91</v>
      </c>
      <c r="AI796">
        <v>1.58799999999854E-3</v>
      </c>
      <c r="AJ796">
        <v>109</v>
      </c>
      <c r="AL796">
        <v>1.58799999999854E-3</v>
      </c>
      <c r="AM796">
        <v>102</v>
      </c>
      <c r="AO796">
        <v>1.5879999999999601E-3</v>
      </c>
      <c r="AP796">
        <v>83</v>
      </c>
      <c r="AR796">
        <v>1.5879999999999601E-3</v>
      </c>
      <c r="AS796">
        <v>91</v>
      </c>
    </row>
    <row r="797" spans="29:45" x14ac:dyDescent="0.2">
      <c r="AC797">
        <v>1.5900000000001E-3</v>
      </c>
      <c r="AD797">
        <v>103</v>
      </c>
      <c r="AF797">
        <v>1.5900000000001E-3</v>
      </c>
      <c r="AG797">
        <v>89</v>
      </c>
      <c r="AI797">
        <v>1.5899999999985301E-3</v>
      </c>
      <c r="AJ797">
        <v>109</v>
      </c>
      <c r="AL797">
        <v>1.5899999999985301E-3</v>
      </c>
      <c r="AM797">
        <v>102</v>
      </c>
      <c r="AO797">
        <v>1.5899999999999599E-3</v>
      </c>
      <c r="AP797">
        <v>83</v>
      </c>
      <c r="AR797">
        <v>1.5899999999999599E-3</v>
      </c>
      <c r="AS797">
        <v>91</v>
      </c>
    </row>
    <row r="798" spans="29:45" x14ac:dyDescent="0.2">
      <c r="AC798">
        <v>1.5920000000001001E-3</v>
      </c>
      <c r="AD798">
        <v>103</v>
      </c>
      <c r="AF798">
        <v>1.5920000000001001E-3</v>
      </c>
      <c r="AG798">
        <v>90</v>
      </c>
      <c r="AI798">
        <v>1.5919999999985199E-3</v>
      </c>
      <c r="AJ798">
        <v>109</v>
      </c>
      <c r="AL798">
        <v>1.5919999999985199E-3</v>
      </c>
      <c r="AM798">
        <v>100</v>
      </c>
      <c r="AO798">
        <v>1.59199999999996E-3</v>
      </c>
      <c r="AP798">
        <v>83</v>
      </c>
      <c r="AR798">
        <v>1.59199999999996E-3</v>
      </c>
      <c r="AS798">
        <v>91</v>
      </c>
    </row>
    <row r="799" spans="29:45" x14ac:dyDescent="0.2">
      <c r="AC799">
        <v>1.5940000000000999E-3</v>
      </c>
      <c r="AD799">
        <v>103</v>
      </c>
      <c r="AF799">
        <v>1.5940000000000999E-3</v>
      </c>
      <c r="AG799">
        <v>91</v>
      </c>
      <c r="AI799">
        <v>1.59399999999851E-3</v>
      </c>
      <c r="AJ799">
        <v>109</v>
      </c>
      <c r="AL799">
        <v>1.59399999999851E-3</v>
      </c>
      <c r="AM799">
        <v>100</v>
      </c>
      <c r="AO799">
        <v>1.59399999999996E-3</v>
      </c>
      <c r="AP799">
        <v>83</v>
      </c>
      <c r="AR799">
        <v>1.59399999999996E-3</v>
      </c>
      <c r="AS799">
        <v>91</v>
      </c>
    </row>
    <row r="800" spans="29:45" x14ac:dyDescent="0.2">
      <c r="AC800">
        <v>1.5960000000000999E-3</v>
      </c>
      <c r="AD800">
        <v>103</v>
      </c>
      <c r="AF800">
        <v>1.5960000000000999E-3</v>
      </c>
      <c r="AG800">
        <v>90</v>
      </c>
      <c r="AI800">
        <v>1.5959999999985001E-3</v>
      </c>
      <c r="AJ800">
        <v>109</v>
      </c>
      <c r="AL800">
        <v>1.5959999999985001E-3</v>
      </c>
      <c r="AM800">
        <v>100</v>
      </c>
      <c r="AO800">
        <v>1.5959999999999601E-3</v>
      </c>
      <c r="AP800">
        <v>82</v>
      </c>
      <c r="AR800">
        <v>1.5959999999999601E-3</v>
      </c>
      <c r="AS800">
        <v>91</v>
      </c>
    </row>
    <row r="801" spans="29:45" x14ac:dyDescent="0.2">
      <c r="AC801">
        <v>1.59800000000011E-3</v>
      </c>
      <c r="AD801">
        <v>104</v>
      </c>
      <c r="AF801">
        <v>1.59800000000011E-3</v>
      </c>
      <c r="AG801">
        <v>90</v>
      </c>
      <c r="AI801">
        <v>1.59799999999848E-3</v>
      </c>
      <c r="AJ801">
        <v>109</v>
      </c>
      <c r="AL801">
        <v>1.59799999999848E-3</v>
      </c>
      <c r="AM801">
        <v>100</v>
      </c>
      <c r="AO801">
        <v>1.5979999999999599E-3</v>
      </c>
      <c r="AP801">
        <v>82</v>
      </c>
      <c r="AR801">
        <v>1.5979999999999599E-3</v>
      </c>
      <c r="AS801">
        <v>91</v>
      </c>
    </row>
    <row r="802" spans="29:45" x14ac:dyDescent="0.2">
      <c r="AC802">
        <v>1.60000000000011E-3</v>
      </c>
      <c r="AD802">
        <v>104</v>
      </c>
      <c r="AF802">
        <v>1.60000000000011E-3</v>
      </c>
      <c r="AG802">
        <v>90</v>
      </c>
      <c r="AI802">
        <v>1.5999999999984701E-3</v>
      </c>
      <c r="AJ802">
        <v>109</v>
      </c>
      <c r="AL802">
        <v>1.5999999999984701E-3</v>
      </c>
      <c r="AM802">
        <v>100</v>
      </c>
      <c r="AO802">
        <v>1.59999999999996E-3</v>
      </c>
      <c r="AP802">
        <v>82</v>
      </c>
      <c r="AR802">
        <v>1.59999999999996E-3</v>
      </c>
      <c r="AS802">
        <v>90</v>
      </c>
    </row>
    <row r="803" spans="29:45" x14ac:dyDescent="0.2">
      <c r="AC803">
        <v>1.6020000000001101E-3</v>
      </c>
      <c r="AD803">
        <v>104</v>
      </c>
      <c r="AF803">
        <v>1.6020000000001101E-3</v>
      </c>
      <c r="AG803">
        <v>90</v>
      </c>
      <c r="AI803">
        <v>1.6019999999984599E-3</v>
      </c>
      <c r="AJ803">
        <v>109</v>
      </c>
      <c r="AL803">
        <v>1.6019999999984599E-3</v>
      </c>
      <c r="AM803">
        <v>99</v>
      </c>
      <c r="AO803">
        <v>1.60199999999996E-3</v>
      </c>
      <c r="AP803">
        <v>82</v>
      </c>
      <c r="AR803">
        <v>1.60199999999996E-3</v>
      </c>
      <c r="AS803">
        <v>89</v>
      </c>
    </row>
    <row r="804" spans="29:45" x14ac:dyDescent="0.2">
      <c r="AC804">
        <v>1.6040000000001099E-3</v>
      </c>
      <c r="AD804">
        <v>103</v>
      </c>
      <c r="AF804">
        <v>1.6040000000001099E-3</v>
      </c>
      <c r="AG804">
        <v>89</v>
      </c>
      <c r="AI804">
        <v>1.60399999999845E-3</v>
      </c>
      <c r="AJ804">
        <v>109</v>
      </c>
      <c r="AL804">
        <v>1.60399999999845E-3</v>
      </c>
      <c r="AM804">
        <v>99</v>
      </c>
      <c r="AO804">
        <v>1.6039999999999601E-3</v>
      </c>
      <c r="AP804">
        <v>82</v>
      </c>
      <c r="AR804">
        <v>1.6039999999999601E-3</v>
      </c>
      <c r="AS804">
        <v>89</v>
      </c>
    </row>
    <row r="805" spans="29:45" x14ac:dyDescent="0.2">
      <c r="AC805">
        <v>1.6060000000001099E-3</v>
      </c>
      <c r="AD805">
        <v>103</v>
      </c>
      <c r="AF805">
        <v>1.6060000000001099E-3</v>
      </c>
      <c r="AG805">
        <v>89</v>
      </c>
      <c r="AI805">
        <v>1.6059999999984401E-3</v>
      </c>
      <c r="AJ805">
        <v>109</v>
      </c>
      <c r="AL805">
        <v>1.6059999999984401E-3</v>
      </c>
      <c r="AM805">
        <v>99</v>
      </c>
      <c r="AO805">
        <v>1.6059999999999601E-3</v>
      </c>
      <c r="AP805">
        <v>82</v>
      </c>
      <c r="AR805">
        <v>1.6059999999999601E-3</v>
      </c>
      <c r="AS805">
        <v>87</v>
      </c>
    </row>
    <row r="806" spans="29:45" x14ac:dyDescent="0.2">
      <c r="AC806">
        <v>1.60800000000011E-3</v>
      </c>
      <c r="AD806">
        <v>103</v>
      </c>
      <c r="AF806">
        <v>1.60800000000011E-3</v>
      </c>
      <c r="AG806">
        <v>89</v>
      </c>
      <c r="AI806">
        <v>1.6079999999984299E-3</v>
      </c>
      <c r="AJ806">
        <v>109</v>
      </c>
      <c r="AL806">
        <v>1.6079999999984299E-3</v>
      </c>
      <c r="AM806">
        <v>99</v>
      </c>
      <c r="AO806">
        <v>1.6079999999999599E-3</v>
      </c>
      <c r="AP806">
        <v>82</v>
      </c>
      <c r="AR806">
        <v>1.6079999999999599E-3</v>
      </c>
      <c r="AS806">
        <v>87</v>
      </c>
    </row>
    <row r="807" spans="29:45" x14ac:dyDescent="0.2">
      <c r="AC807">
        <v>1.61000000000011E-3</v>
      </c>
      <c r="AD807">
        <v>103</v>
      </c>
      <c r="AF807">
        <v>1.61000000000011E-3</v>
      </c>
      <c r="AG807">
        <v>89</v>
      </c>
      <c r="AI807">
        <v>1.60999999999841E-3</v>
      </c>
      <c r="AJ807">
        <v>109</v>
      </c>
      <c r="AL807">
        <v>1.60999999999841E-3</v>
      </c>
      <c r="AM807">
        <v>99</v>
      </c>
      <c r="AO807">
        <v>1.60999999999996E-3</v>
      </c>
      <c r="AP807">
        <v>82</v>
      </c>
      <c r="AR807">
        <v>1.60999999999996E-3</v>
      </c>
      <c r="AS807">
        <v>87</v>
      </c>
    </row>
    <row r="808" spans="29:45" x14ac:dyDescent="0.2">
      <c r="AC808">
        <v>1.6120000000001101E-3</v>
      </c>
      <c r="AD808">
        <v>104</v>
      </c>
      <c r="AF808">
        <v>1.6120000000001101E-3</v>
      </c>
      <c r="AG808">
        <v>89</v>
      </c>
      <c r="AI808">
        <v>1.6119999999984001E-3</v>
      </c>
      <c r="AJ808">
        <v>109</v>
      </c>
      <c r="AL808">
        <v>1.6119999999984001E-3</v>
      </c>
      <c r="AM808">
        <v>99</v>
      </c>
      <c r="AO808">
        <v>1.61199999999996E-3</v>
      </c>
      <c r="AP808">
        <v>83</v>
      </c>
      <c r="AR808">
        <v>1.61199999999996E-3</v>
      </c>
      <c r="AS808">
        <v>86</v>
      </c>
    </row>
    <row r="809" spans="29:45" x14ac:dyDescent="0.2">
      <c r="AC809">
        <v>1.6140000000001099E-3</v>
      </c>
      <c r="AD809">
        <v>104</v>
      </c>
      <c r="AF809">
        <v>1.6140000000001099E-3</v>
      </c>
      <c r="AG809">
        <v>89</v>
      </c>
      <c r="AI809">
        <v>1.6139999999983899E-3</v>
      </c>
      <c r="AJ809">
        <v>109</v>
      </c>
      <c r="AL809">
        <v>1.6139999999983899E-3</v>
      </c>
      <c r="AM809">
        <v>98</v>
      </c>
      <c r="AO809">
        <v>1.6139999999999601E-3</v>
      </c>
      <c r="AP809">
        <v>83</v>
      </c>
      <c r="AR809">
        <v>1.6139999999999601E-3</v>
      </c>
      <c r="AS809">
        <v>87</v>
      </c>
    </row>
    <row r="810" spans="29:45" x14ac:dyDescent="0.2">
      <c r="AC810">
        <v>1.6160000000001199E-3</v>
      </c>
      <c r="AD810">
        <v>104</v>
      </c>
      <c r="AF810">
        <v>1.6160000000001199E-3</v>
      </c>
      <c r="AG810">
        <v>89</v>
      </c>
      <c r="AI810">
        <v>1.61599999999838E-3</v>
      </c>
      <c r="AJ810">
        <v>109</v>
      </c>
      <c r="AL810">
        <v>1.61599999999838E-3</v>
      </c>
      <c r="AM810">
        <v>97</v>
      </c>
      <c r="AO810">
        <v>1.6159999999999599E-3</v>
      </c>
      <c r="AP810">
        <v>82</v>
      </c>
      <c r="AR810">
        <v>1.6159999999999599E-3</v>
      </c>
      <c r="AS810">
        <v>87</v>
      </c>
    </row>
    <row r="811" spans="29:45" x14ac:dyDescent="0.2">
      <c r="AC811">
        <v>1.61800000000012E-3</v>
      </c>
      <c r="AD811">
        <v>104</v>
      </c>
      <c r="AF811">
        <v>1.61800000000012E-3</v>
      </c>
      <c r="AG811">
        <v>89</v>
      </c>
      <c r="AI811">
        <v>1.6179999999983701E-3</v>
      </c>
      <c r="AJ811">
        <v>109</v>
      </c>
      <c r="AL811">
        <v>1.6179999999983701E-3</v>
      </c>
      <c r="AM811">
        <v>97</v>
      </c>
      <c r="AO811">
        <v>1.61799999999996E-3</v>
      </c>
      <c r="AP811">
        <v>82</v>
      </c>
      <c r="AR811">
        <v>1.61799999999996E-3</v>
      </c>
      <c r="AS811">
        <v>87</v>
      </c>
    </row>
    <row r="812" spans="29:45" x14ac:dyDescent="0.2">
      <c r="AC812">
        <v>1.62000000000012E-3</v>
      </c>
      <c r="AD812">
        <v>105</v>
      </c>
      <c r="AF812">
        <v>1.62000000000012E-3</v>
      </c>
      <c r="AG812">
        <v>87</v>
      </c>
      <c r="AI812">
        <v>1.61999999999835E-3</v>
      </c>
      <c r="AJ812">
        <v>109</v>
      </c>
      <c r="AL812">
        <v>1.61999999999835E-3</v>
      </c>
      <c r="AM812">
        <v>97</v>
      </c>
      <c r="AO812">
        <v>1.61999999999996E-3</v>
      </c>
      <c r="AP812">
        <v>82</v>
      </c>
      <c r="AR812">
        <v>1.61999999999996E-3</v>
      </c>
      <c r="AS812">
        <v>86</v>
      </c>
    </row>
    <row r="813" spans="29:45" x14ac:dyDescent="0.2">
      <c r="AC813">
        <v>1.6220000000001201E-3</v>
      </c>
      <c r="AD813">
        <v>102</v>
      </c>
      <c r="AF813">
        <v>1.6220000000001201E-3</v>
      </c>
      <c r="AG813">
        <v>87</v>
      </c>
      <c r="AI813">
        <v>1.62199999999834E-3</v>
      </c>
      <c r="AJ813">
        <v>108</v>
      </c>
      <c r="AL813">
        <v>1.62199999999834E-3</v>
      </c>
      <c r="AM813">
        <v>97</v>
      </c>
      <c r="AO813">
        <v>1.6219999999999601E-3</v>
      </c>
      <c r="AP813">
        <v>82</v>
      </c>
      <c r="AR813">
        <v>1.6219999999999601E-3</v>
      </c>
      <c r="AS813">
        <v>85</v>
      </c>
    </row>
    <row r="814" spans="29:45" x14ac:dyDescent="0.2">
      <c r="AC814">
        <v>1.6240000000001199E-3</v>
      </c>
      <c r="AD814">
        <v>101</v>
      </c>
      <c r="AF814">
        <v>1.6240000000001199E-3</v>
      </c>
      <c r="AG814">
        <v>87</v>
      </c>
      <c r="AI814">
        <v>1.6239999999983299E-3</v>
      </c>
      <c r="AJ814">
        <v>107</v>
      </c>
      <c r="AL814">
        <v>1.6239999999983299E-3</v>
      </c>
      <c r="AM814">
        <v>97</v>
      </c>
      <c r="AO814">
        <v>1.6239999999999599E-3</v>
      </c>
      <c r="AP814">
        <v>82</v>
      </c>
      <c r="AR814">
        <v>1.6239999999999599E-3</v>
      </c>
      <c r="AS814">
        <v>85</v>
      </c>
    </row>
    <row r="815" spans="29:45" x14ac:dyDescent="0.2">
      <c r="AC815">
        <v>1.62600000000012E-3</v>
      </c>
      <c r="AD815">
        <v>101</v>
      </c>
      <c r="AF815">
        <v>1.62600000000012E-3</v>
      </c>
      <c r="AG815">
        <v>87</v>
      </c>
      <c r="AI815">
        <v>1.62599999999832E-3</v>
      </c>
      <c r="AJ815">
        <v>107</v>
      </c>
      <c r="AL815">
        <v>1.62599999999832E-3</v>
      </c>
      <c r="AM815">
        <v>96</v>
      </c>
      <c r="AO815">
        <v>1.6259999999999599E-3</v>
      </c>
      <c r="AP815">
        <v>82</v>
      </c>
      <c r="AR815">
        <v>1.6259999999999599E-3</v>
      </c>
      <c r="AS815">
        <v>85</v>
      </c>
    </row>
    <row r="816" spans="29:45" x14ac:dyDescent="0.2">
      <c r="AC816">
        <v>1.62800000000012E-3</v>
      </c>
      <c r="AD816">
        <v>101</v>
      </c>
      <c r="AF816">
        <v>1.62800000000012E-3</v>
      </c>
      <c r="AG816">
        <v>86</v>
      </c>
      <c r="AI816">
        <v>1.6279999999983101E-3</v>
      </c>
      <c r="AJ816">
        <v>107</v>
      </c>
      <c r="AL816">
        <v>1.6279999999983101E-3</v>
      </c>
      <c r="AM816">
        <v>96</v>
      </c>
      <c r="AO816">
        <v>1.62799999999996E-3</v>
      </c>
      <c r="AP816">
        <v>83</v>
      </c>
      <c r="AR816">
        <v>1.62799999999996E-3</v>
      </c>
      <c r="AS816">
        <v>84</v>
      </c>
    </row>
    <row r="817" spans="29:45" x14ac:dyDescent="0.2">
      <c r="AC817">
        <v>1.6300000000001201E-3</v>
      </c>
      <c r="AD817">
        <v>101</v>
      </c>
      <c r="AF817">
        <v>1.6300000000001201E-3</v>
      </c>
      <c r="AG817">
        <v>86</v>
      </c>
      <c r="AI817">
        <v>1.6299999999982899E-3</v>
      </c>
      <c r="AJ817">
        <v>106</v>
      </c>
      <c r="AL817">
        <v>1.6299999999982899E-3</v>
      </c>
      <c r="AM817">
        <v>96</v>
      </c>
      <c r="AO817">
        <v>1.62999999999996E-3</v>
      </c>
      <c r="AP817">
        <v>83</v>
      </c>
      <c r="AR817">
        <v>1.62999999999996E-3</v>
      </c>
      <c r="AS817">
        <v>84</v>
      </c>
    </row>
    <row r="818" spans="29:45" x14ac:dyDescent="0.2">
      <c r="AC818">
        <v>1.6320000000001199E-3</v>
      </c>
      <c r="AD818">
        <v>101</v>
      </c>
      <c r="AF818">
        <v>1.6320000000001199E-3</v>
      </c>
      <c r="AG818">
        <v>86</v>
      </c>
      <c r="AI818">
        <v>1.63199999999828E-3</v>
      </c>
      <c r="AJ818">
        <v>106</v>
      </c>
      <c r="AL818">
        <v>1.63199999999828E-3</v>
      </c>
      <c r="AM818">
        <v>96</v>
      </c>
      <c r="AO818">
        <v>1.6319999999999601E-3</v>
      </c>
      <c r="AP818">
        <v>83</v>
      </c>
      <c r="AR818">
        <v>1.6319999999999601E-3</v>
      </c>
      <c r="AS818">
        <v>83</v>
      </c>
    </row>
    <row r="819" spans="29:45" x14ac:dyDescent="0.2">
      <c r="AC819">
        <v>1.6340000000001299E-3</v>
      </c>
      <c r="AD819">
        <v>101</v>
      </c>
      <c r="AF819">
        <v>1.6340000000001299E-3</v>
      </c>
      <c r="AG819">
        <v>84</v>
      </c>
      <c r="AI819">
        <v>1.6339999999982701E-3</v>
      </c>
      <c r="AJ819">
        <v>106</v>
      </c>
      <c r="AL819">
        <v>1.6339999999982701E-3</v>
      </c>
      <c r="AM819">
        <v>96</v>
      </c>
      <c r="AO819">
        <v>1.6339999999999599E-3</v>
      </c>
      <c r="AP819">
        <v>82</v>
      </c>
      <c r="AR819">
        <v>1.6339999999999599E-3</v>
      </c>
      <c r="AS819">
        <v>83</v>
      </c>
    </row>
    <row r="820" spans="29:45" x14ac:dyDescent="0.2">
      <c r="AC820">
        <v>1.63600000000013E-3</v>
      </c>
      <c r="AD820">
        <v>101</v>
      </c>
      <c r="AF820">
        <v>1.63600000000013E-3</v>
      </c>
      <c r="AG820">
        <v>84</v>
      </c>
      <c r="AI820">
        <v>1.6359999999982599E-3</v>
      </c>
      <c r="AJ820">
        <v>106</v>
      </c>
      <c r="AL820">
        <v>1.6359999999982599E-3</v>
      </c>
      <c r="AM820">
        <v>96</v>
      </c>
      <c r="AO820">
        <v>1.63599999999996E-3</v>
      </c>
      <c r="AP820">
        <v>82</v>
      </c>
      <c r="AR820">
        <v>1.63599999999996E-3</v>
      </c>
      <c r="AS820">
        <v>83</v>
      </c>
    </row>
    <row r="821" spans="29:45" x14ac:dyDescent="0.2">
      <c r="AC821">
        <v>1.63800000000013E-3</v>
      </c>
      <c r="AD821">
        <v>101</v>
      </c>
      <c r="AF821">
        <v>1.63800000000013E-3</v>
      </c>
      <c r="AG821">
        <v>82</v>
      </c>
      <c r="AI821">
        <v>1.63799999999825E-3</v>
      </c>
      <c r="AJ821">
        <v>107</v>
      </c>
      <c r="AL821">
        <v>1.63799999999825E-3</v>
      </c>
      <c r="AM821">
        <v>96</v>
      </c>
      <c r="AO821">
        <v>1.63799999999996E-3</v>
      </c>
      <c r="AP821">
        <v>82</v>
      </c>
      <c r="AR821">
        <v>1.63799999999996E-3</v>
      </c>
      <c r="AS821">
        <v>82</v>
      </c>
    </row>
    <row r="822" spans="29:45" x14ac:dyDescent="0.2">
      <c r="AC822">
        <v>1.6400000000001301E-3</v>
      </c>
      <c r="AD822">
        <v>101</v>
      </c>
      <c r="AF822">
        <v>1.6400000000001301E-3</v>
      </c>
      <c r="AG822">
        <v>82</v>
      </c>
      <c r="AI822">
        <v>1.6399999999982401E-3</v>
      </c>
      <c r="AJ822">
        <v>106</v>
      </c>
      <c r="AL822">
        <v>1.6399999999982401E-3</v>
      </c>
      <c r="AM822">
        <v>96</v>
      </c>
      <c r="AO822">
        <v>1.6399999999999601E-3</v>
      </c>
      <c r="AP822">
        <v>81</v>
      </c>
      <c r="AR822">
        <v>1.6399999999999601E-3</v>
      </c>
      <c r="AS822">
        <v>82</v>
      </c>
    </row>
    <row r="823" spans="29:45" x14ac:dyDescent="0.2">
      <c r="AC823">
        <v>1.6420000000001299E-3</v>
      </c>
      <c r="AD823">
        <v>101</v>
      </c>
      <c r="AF823">
        <v>1.6420000000001299E-3</v>
      </c>
      <c r="AG823">
        <v>82</v>
      </c>
      <c r="AI823">
        <v>1.64199999999822E-3</v>
      </c>
      <c r="AJ823">
        <v>106</v>
      </c>
      <c r="AL823">
        <v>1.64199999999822E-3</v>
      </c>
      <c r="AM823">
        <v>96</v>
      </c>
      <c r="AO823">
        <v>1.6419999999999599E-3</v>
      </c>
      <c r="AP823">
        <v>81</v>
      </c>
      <c r="AR823">
        <v>1.6419999999999599E-3</v>
      </c>
      <c r="AS823">
        <v>82</v>
      </c>
    </row>
    <row r="824" spans="29:45" x14ac:dyDescent="0.2">
      <c r="AC824">
        <v>1.6440000000001299E-3</v>
      </c>
      <c r="AD824">
        <v>101</v>
      </c>
      <c r="AF824">
        <v>1.6440000000001299E-3</v>
      </c>
      <c r="AG824">
        <v>83</v>
      </c>
      <c r="AI824">
        <v>1.64399999999821E-3</v>
      </c>
      <c r="AJ824">
        <v>106</v>
      </c>
      <c r="AL824">
        <v>1.64399999999821E-3</v>
      </c>
      <c r="AM824">
        <v>96</v>
      </c>
      <c r="AO824">
        <v>1.6439999999999599E-3</v>
      </c>
      <c r="AP824">
        <v>81</v>
      </c>
      <c r="AR824">
        <v>1.6439999999999599E-3</v>
      </c>
      <c r="AS824">
        <v>82</v>
      </c>
    </row>
    <row r="825" spans="29:45" x14ac:dyDescent="0.2">
      <c r="AC825">
        <v>1.64600000000013E-3</v>
      </c>
      <c r="AD825">
        <v>99</v>
      </c>
      <c r="AF825">
        <v>1.64600000000013E-3</v>
      </c>
      <c r="AG825">
        <v>83</v>
      </c>
      <c r="AI825">
        <v>1.6459999999981999E-3</v>
      </c>
      <c r="AJ825">
        <v>106</v>
      </c>
      <c r="AL825">
        <v>1.6459999999981999E-3</v>
      </c>
      <c r="AM825">
        <v>96</v>
      </c>
      <c r="AO825">
        <v>1.64599999999996E-3</v>
      </c>
      <c r="AP825">
        <v>81</v>
      </c>
      <c r="AR825">
        <v>1.64599999999996E-3</v>
      </c>
      <c r="AS825">
        <v>81</v>
      </c>
    </row>
    <row r="826" spans="29:45" x14ac:dyDescent="0.2">
      <c r="AC826">
        <v>1.64800000000013E-3</v>
      </c>
      <c r="AD826">
        <v>98</v>
      </c>
      <c r="AF826">
        <v>1.64800000000013E-3</v>
      </c>
      <c r="AG826">
        <v>83</v>
      </c>
      <c r="AI826">
        <v>1.64799999999819E-3</v>
      </c>
      <c r="AJ826">
        <v>106</v>
      </c>
      <c r="AL826">
        <v>1.64799999999819E-3</v>
      </c>
      <c r="AM826">
        <v>94</v>
      </c>
      <c r="AO826">
        <v>1.64799999999996E-3</v>
      </c>
      <c r="AP826">
        <v>81</v>
      </c>
      <c r="AR826">
        <v>1.64799999999996E-3</v>
      </c>
      <c r="AS826">
        <v>81</v>
      </c>
    </row>
    <row r="827" spans="29:45" x14ac:dyDescent="0.2">
      <c r="AC827">
        <v>1.6500000000001301E-3</v>
      </c>
      <c r="AD827">
        <v>98</v>
      </c>
      <c r="AF827">
        <v>1.6500000000001301E-3</v>
      </c>
      <c r="AG827">
        <v>83</v>
      </c>
      <c r="AI827">
        <v>1.64999999999818E-3</v>
      </c>
      <c r="AJ827">
        <v>106</v>
      </c>
      <c r="AL827">
        <v>1.64999999999818E-3</v>
      </c>
      <c r="AM827">
        <v>94</v>
      </c>
      <c r="AO827">
        <v>1.6499999999999601E-3</v>
      </c>
      <c r="AP827">
        <v>80</v>
      </c>
      <c r="AR827">
        <v>1.6499999999999601E-3</v>
      </c>
      <c r="AS827">
        <v>81</v>
      </c>
    </row>
    <row r="828" spans="29:45" x14ac:dyDescent="0.2">
      <c r="AC828">
        <v>1.6520000000001399E-3</v>
      </c>
      <c r="AD828">
        <v>98</v>
      </c>
      <c r="AF828">
        <v>1.6520000000001399E-3</v>
      </c>
      <c r="AG828">
        <v>83</v>
      </c>
      <c r="AI828">
        <v>1.6519999999981599E-3</v>
      </c>
      <c r="AJ828">
        <v>106</v>
      </c>
      <c r="AL828">
        <v>1.6519999999981599E-3</v>
      </c>
      <c r="AM828">
        <v>94</v>
      </c>
      <c r="AO828">
        <v>1.6519999999999599E-3</v>
      </c>
      <c r="AP828">
        <v>78</v>
      </c>
      <c r="AR828">
        <v>1.6519999999999599E-3</v>
      </c>
      <c r="AS828">
        <v>81</v>
      </c>
    </row>
    <row r="829" spans="29:45" x14ac:dyDescent="0.2">
      <c r="AC829">
        <v>1.65400000000014E-3</v>
      </c>
      <c r="AD829">
        <v>98</v>
      </c>
      <c r="AF829">
        <v>1.65400000000014E-3</v>
      </c>
      <c r="AG829">
        <v>83</v>
      </c>
      <c r="AI829">
        <v>1.65399999999815E-3</v>
      </c>
      <c r="AJ829">
        <v>106</v>
      </c>
      <c r="AL829">
        <v>1.65399999999815E-3</v>
      </c>
      <c r="AM829">
        <v>94</v>
      </c>
      <c r="AO829">
        <v>1.65399999999996E-3</v>
      </c>
      <c r="AP829">
        <v>78</v>
      </c>
      <c r="AR829">
        <v>1.65399999999996E-3</v>
      </c>
      <c r="AS829">
        <v>78</v>
      </c>
    </row>
    <row r="830" spans="29:45" x14ac:dyDescent="0.2">
      <c r="AC830">
        <v>1.65600000000014E-3</v>
      </c>
      <c r="AD830">
        <v>98</v>
      </c>
      <c r="AF830">
        <v>1.65600000000014E-3</v>
      </c>
      <c r="AG830">
        <v>83</v>
      </c>
      <c r="AI830">
        <v>1.6559999999981401E-3</v>
      </c>
      <c r="AJ830">
        <v>106</v>
      </c>
      <c r="AL830">
        <v>1.6559999999981401E-3</v>
      </c>
      <c r="AM830">
        <v>94</v>
      </c>
      <c r="AO830">
        <v>1.65599999999996E-3</v>
      </c>
      <c r="AP830">
        <v>78</v>
      </c>
      <c r="AR830">
        <v>1.65599999999996E-3</v>
      </c>
      <c r="AS830">
        <v>78</v>
      </c>
    </row>
    <row r="831" spans="29:45" x14ac:dyDescent="0.2">
      <c r="AC831">
        <v>1.65800000000014E-3</v>
      </c>
      <c r="AD831">
        <v>98</v>
      </c>
      <c r="AF831">
        <v>1.65800000000014E-3</v>
      </c>
      <c r="AG831">
        <v>83</v>
      </c>
      <c r="AI831">
        <v>1.6579999999981299E-3</v>
      </c>
      <c r="AJ831">
        <v>106</v>
      </c>
      <c r="AL831">
        <v>1.6579999999981299E-3</v>
      </c>
      <c r="AM831">
        <v>94</v>
      </c>
      <c r="AO831">
        <v>1.6579999999999501E-3</v>
      </c>
      <c r="AP831">
        <v>78</v>
      </c>
      <c r="AR831">
        <v>1.6579999999999501E-3</v>
      </c>
      <c r="AS831">
        <v>78</v>
      </c>
    </row>
    <row r="832" spans="29:45" x14ac:dyDescent="0.2">
      <c r="AC832">
        <v>1.6600000000001401E-3</v>
      </c>
      <c r="AD832">
        <v>97</v>
      </c>
      <c r="AF832">
        <v>1.6600000000001401E-3</v>
      </c>
      <c r="AG832">
        <v>84</v>
      </c>
      <c r="AI832">
        <v>1.65999999999812E-3</v>
      </c>
      <c r="AJ832">
        <v>106</v>
      </c>
      <c r="AL832">
        <v>1.65999999999812E-3</v>
      </c>
      <c r="AM832">
        <v>95</v>
      </c>
      <c r="AO832">
        <v>1.6599999999999499E-3</v>
      </c>
      <c r="AP832">
        <v>79</v>
      </c>
      <c r="AR832">
        <v>1.6599999999999499E-3</v>
      </c>
      <c r="AS832">
        <v>78</v>
      </c>
    </row>
    <row r="833" spans="29:45" x14ac:dyDescent="0.2">
      <c r="AC833">
        <v>1.6620000000001399E-3</v>
      </c>
      <c r="AD833">
        <v>96</v>
      </c>
      <c r="AF833">
        <v>1.6620000000001399E-3</v>
      </c>
      <c r="AG833">
        <v>83</v>
      </c>
      <c r="AI833">
        <v>1.6619999999980999E-3</v>
      </c>
      <c r="AJ833">
        <v>106</v>
      </c>
      <c r="AL833">
        <v>1.6619999999980999E-3</v>
      </c>
      <c r="AM833">
        <v>94</v>
      </c>
      <c r="AO833">
        <v>1.66199999999995E-3</v>
      </c>
      <c r="AP833">
        <v>80</v>
      </c>
      <c r="AR833">
        <v>1.66199999999995E-3</v>
      </c>
      <c r="AS833">
        <v>78</v>
      </c>
    </row>
    <row r="834" spans="29:45" x14ac:dyDescent="0.2">
      <c r="AC834">
        <v>1.66400000000014E-3</v>
      </c>
      <c r="AD834">
        <v>95</v>
      </c>
      <c r="AF834">
        <v>1.66400000000014E-3</v>
      </c>
      <c r="AG834">
        <v>82</v>
      </c>
      <c r="AI834">
        <v>1.66399999999809E-3</v>
      </c>
      <c r="AJ834">
        <v>106</v>
      </c>
      <c r="AL834">
        <v>1.66399999999809E-3</v>
      </c>
      <c r="AM834">
        <v>94</v>
      </c>
      <c r="AO834">
        <v>1.66399999999995E-3</v>
      </c>
      <c r="AP834">
        <v>80</v>
      </c>
      <c r="AR834">
        <v>1.66399999999995E-3</v>
      </c>
      <c r="AS834">
        <v>78</v>
      </c>
    </row>
    <row r="835" spans="29:45" x14ac:dyDescent="0.2">
      <c r="AC835">
        <v>1.66600000000014E-3</v>
      </c>
      <c r="AD835">
        <v>95</v>
      </c>
      <c r="AF835">
        <v>1.66600000000014E-3</v>
      </c>
      <c r="AG835">
        <v>81</v>
      </c>
      <c r="AI835">
        <v>1.66599999999808E-3</v>
      </c>
      <c r="AJ835">
        <v>106</v>
      </c>
      <c r="AL835">
        <v>1.66599999999808E-3</v>
      </c>
      <c r="AM835">
        <v>94</v>
      </c>
      <c r="AO835">
        <v>1.6659999999999501E-3</v>
      </c>
      <c r="AP835">
        <v>79</v>
      </c>
      <c r="AR835">
        <v>1.6659999999999501E-3</v>
      </c>
      <c r="AS835">
        <v>78</v>
      </c>
    </row>
    <row r="836" spans="29:45" x14ac:dyDescent="0.2">
      <c r="AC836">
        <v>1.6680000000001401E-3</v>
      </c>
      <c r="AD836">
        <v>94</v>
      </c>
      <c r="AF836">
        <v>1.6680000000001401E-3</v>
      </c>
      <c r="AG836">
        <v>80</v>
      </c>
      <c r="AI836">
        <v>1.6679999999980699E-3</v>
      </c>
      <c r="AJ836">
        <v>106</v>
      </c>
      <c r="AL836">
        <v>1.6679999999980699E-3</v>
      </c>
      <c r="AM836">
        <v>93</v>
      </c>
      <c r="AO836">
        <v>1.6679999999999499E-3</v>
      </c>
      <c r="AP836">
        <v>79</v>
      </c>
      <c r="AR836">
        <v>1.6679999999999499E-3</v>
      </c>
      <c r="AS836">
        <v>77</v>
      </c>
    </row>
    <row r="837" spans="29:45" x14ac:dyDescent="0.2">
      <c r="AC837">
        <v>1.6700000000001501E-3</v>
      </c>
      <c r="AD837">
        <v>94</v>
      </c>
      <c r="AF837">
        <v>1.6700000000001501E-3</v>
      </c>
      <c r="AG837">
        <v>80</v>
      </c>
      <c r="AI837">
        <v>1.66999999999806E-3</v>
      </c>
      <c r="AJ837">
        <v>106</v>
      </c>
      <c r="AL837">
        <v>1.66999999999806E-3</v>
      </c>
      <c r="AM837">
        <v>92</v>
      </c>
      <c r="AO837">
        <v>1.66999999999995E-3</v>
      </c>
      <c r="AP837">
        <v>79</v>
      </c>
      <c r="AR837">
        <v>1.66999999999995E-3</v>
      </c>
      <c r="AS837">
        <v>77</v>
      </c>
    </row>
    <row r="838" spans="29:45" x14ac:dyDescent="0.2">
      <c r="AC838">
        <v>1.6720000000001499E-3</v>
      </c>
      <c r="AD838">
        <v>94</v>
      </c>
      <c r="AF838">
        <v>1.6720000000001499E-3</v>
      </c>
      <c r="AG838">
        <v>79</v>
      </c>
      <c r="AI838">
        <v>1.67199999999805E-3</v>
      </c>
      <c r="AJ838">
        <v>107</v>
      </c>
      <c r="AL838">
        <v>1.67199999999805E-3</v>
      </c>
      <c r="AM838">
        <v>92</v>
      </c>
      <c r="AO838">
        <v>1.67199999999995E-3</v>
      </c>
      <c r="AP838">
        <v>79</v>
      </c>
      <c r="AR838">
        <v>1.67199999999995E-3</v>
      </c>
      <c r="AS838">
        <v>77</v>
      </c>
    </row>
    <row r="839" spans="29:45" x14ac:dyDescent="0.2">
      <c r="AC839">
        <v>1.67400000000015E-3</v>
      </c>
      <c r="AD839">
        <v>94</v>
      </c>
      <c r="AF839">
        <v>1.67400000000015E-3</v>
      </c>
      <c r="AG839">
        <v>79</v>
      </c>
      <c r="AI839">
        <v>1.6739999999980299E-3</v>
      </c>
      <c r="AJ839">
        <v>107</v>
      </c>
      <c r="AL839">
        <v>1.6739999999980299E-3</v>
      </c>
      <c r="AM839">
        <v>91</v>
      </c>
      <c r="AO839">
        <v>1.6739999999999501E-3</v>
      </c>
      <c r="AP839">
        <v>77</v>
      </c>
      <c r="AR839">
        <v>1.6739999999999501E-3</v>
      </c>
      <c r="AS839">
        <v>77</v>
      </c>
    </row>
    <row r="840" spans="29:45" x14ac:dyDescent="0.2">
      <c r="AC840">
        <v>1.67600000000015E-3</v>
      </c>
      <c r="AD840">
        <v>93</v>
      </c>
      <c r="AF840">
        <v>1.67600000000015E-3</v>
      </c>
      <c r="AG840">
        <v>79</v>
      </c>
      <c r="AI840">
        <v>1.67599999999802E-3</v>
      </c>
      <c r="AJ840">
        <v>106</v>
      </c>
      <c r="AL840">
        <v>1.67599999999802E-3</v>
      </c>
      <c r="AM840">
        <v>91</v>
      </c>
      <c r="AO840">
        <v>1.6759999999999501E-3</v>
      </c>
      <c r="AP840">
        <v>77</v>
      </c>
      <c r="AR840">
        <v>1.6759999999999501E-3</v>
      </c>
      <c r="AS840">
        <v>77</v>
      </c>
    </row>
    <row r="841" spans="29:45" x14ac:dyDescent="0.2">
      <c r="AC841">
        <v>1.6780000000001501E-3</v>
      </c>
      <c r="AD841">
        <v>93</v>
      </c>
      <c r="AF841">
        <v>1.6780000000001501E-3</v>
      </c>
      <c r="AG841">
        <v>79</v>
      </c>
      <c r="AI841">
        <v>1.6779999999980101E-3</v>
      </c>
      <c r="AJ841">
        <v>106</v>
      </c>
      <c r="AL841">
        <v>1.6779999999980101E-3</v>
      </c>
      <c r="AM841">
        <v>91</v>
      </c>
      <c r="AO841">
        <v>1.6779999999999499E-3</v>
      </c>
      <c r="AP841">
        <v>76</v>
      </c>
      <c r="AR841">
        <v>1.6779999999999499E-3</v>
      </c>
      <c r="AS841">
        <v>77</v>
      </c>
    </row>
    <row r="842" spans="29:45" x14ac:dyDescent="0.2">
      <c r="AC842">
        <v>1.6800000000001499E-3</v>
      </c>
      <c r="AD842">
        <v>93</v>
      </c>
      <c r="AF842">
        <v>1.6800000000001499E-3</v>
      </c>
      <c r="AG842">
        <v>78</v>
      </c>
      <c r="AI842">
        <v>1.6799999999979999E-3</v>
      </c>
      <c r="AJ842">
        <v>106</v>
      </c>
      <c r="AL842">
        <v>1.6799999999979999E-3</v>
      </c>
      <c r="AM842">
        <v>91</v>
      </c>
      <c r="AO842">
        <v>1.67999999999995E-3</v>
      </c>
      <c r="AP842">
        <v>76</v>
      </c>
      <c r="AR842">
        <v>1.67999999999995E-3</v>
      </c>
      <c r="AS842">
        <v>76</v>
      </c>
    </row>
    <row r="843" spans="29:45" x14ac:dyDescent="0.2">
      <c r="AC843">
        <v>1.68200000000015E-3</v>
      </c>
      <c r="AD843">
        <v>93</v>
      </c>
      <c r="AF843">
        <v>1.68200000000015E-3</v>
      </c>
      <c r="AG843">
        <v>78</v>
      </c>
      <c r="AI843">
        <v>1.68199999999799E-3</v>
      </c>
      <c r="AJ843">
        <v>106</v>
      </c>
      <c r="AL843">
        <v>1.68199999999799E-3</v>
      </c>
      <c r="AM843">
        <v>92</v>
      </c>
      <c r="AO843">
        <v>1.68199999999995E-3</v>
      </c>
      <c r="AP843">
        <v>76</v>
      </c>
      <c r="AR843">
        <v>1.68199999999995E-3</v>
      </c>
      <c r="AS843">
        <v>76</v>
      </c>
    </row>
    <row r="844" spans="29:45" x14ac:dyDescent="0.2">
      <c r="AC844">
        <v>1.68400000000015E-3</v>
      </c>
      <c r="AD844">
        <v>94</v>
      </c>
      <c r="AF844">
        <v>1.68400000000015E-3</v>
      </c>
      <c r="AG844">
        <v>78</v>
      </c>
      <c r="AI844">
        <v>1.6839999999979701E-3</v>
      </c>
      <c r="AJ844">
        <v>106</v>
      </c>
      <c r="AL844">
        <v>1.6839999999979701E-3</v>
      </c>
      <c r="AM844">
        <v>92</v>
      </c>
      <c r="AO844">
        <v>1.6839999999999501E-3</v>
      </c>
      <c r="AP844">
        <v>76</v>
      </c>
      <c r="AR844">
        <v>1.6839999999999501E-3</v>
      </c>
      <c r="AS844">
        <v>76</v>
      </c>
    </row>
    <row r="845" spans="29:45" x14ac:dyDescent="0.2">
      <c r="AC845">
        <v>1.68600000000016E-3</v>
      </c>
      <c r="AD845">
        <v>94</v>
      </c>
      <c r="AF845">
        <v>1.68600000000016E-3</v>
      </c>
      <c r="AG845">
        <v>78</v>
      </c>
      <c r="AI845">
        <v>1.68599999999796E-3</v>
      </c>
      <c r="AJ845">
        <v>106</v>
      </c>
      <c r="AL845">
        <v>1.68599999999796E-3</v>
      </c>
      <c r="AM845">
        <v>92</v>
      </c>
      <c r="AO845">
        <v>1.6859999999999499E-3</v>
      </c>
      <c r="AP845">
        <v>77</v>
      </c>
      <c r="AR845">
        <v>1.6859999999999499E-3</v>
      </c>
      <c r="AS845">
        <v>77</v>
      </c>
    </row>
    <row r="846" spans="29:45" x14ac:dyDescent="0.2">
      <c r="AC846">
        <v>1.6880000000001601E-3</v>
      </c>
      <c r="AD846">
        <v>95</v>
      </c>
      <c r="AF846">
        <v>1.6880000000001601E-3</v>
      </c>
      <c r="AG846">
        <v>78</v>
      </c>
      <c r="AI846">
        <v>1.68799999999795E-3</v>
      </c>
      <c r="AJ846">
        <v>106</v>
      </c>
      <c r="AL846">
        <v>1.68799999999795E-3</v>
      </c>
      <c r="AM846">
        <v>92</v>
      </c>
      <c r="AO846">
        <v>1.68799999999995E-3</v>
      </c>
      <c r="AP846">
        <v>77</v>
      </c>
      <c r="AR846">
        <v>1.68799999999995E-3</v>
      </c>
      <c r="AS846">
        <v>77</v>
      </c>
    </row>
    <row r="847" spans="29:45" x14ac:dyDescent="0.2">
      <c r="AC847">
        <v>1.6900000000001599E-3</v>
      </c>
      <c r="AD847">
        <v>95</v>
      </c>
      <c r="AF847">
        <v>1.6900000000001599E-3</v>
      </c>
      <c r="AG847">
        <v>77</v>
      </c>
      <c r="AI847">
        <v>1.6899999999979399E-3</v>
      </c>
      <c r="AJ847">
        <v>106</v>
      </c>
      <c r="AL847">
        <v>1.6899999999979399E-3</v>
      </c>
      <c r="AM847">
        <v>92</v>
      </c>
      <c r="AO847">
        <v>1.68999999999995E-3</v>
      </c>
      <c r="AP847">
        <v>77</v>
      </c>
      <c r="AR847">
        <v>1.68999999999995E-3</v>
      </c>
      <c r="AS847">
        <v>77</v>
      </c>
    </row>
    <row r="848" spans="29:45" x14ac:dyDescent="0.2">
      <c r="AC848">
        <v>1.69200000000016E-3</v>
      </c>
      <c r="AD848">
        <v>95</v>
      </c>
      <c r="AF848">
        <v>1.69200000000016E-3</v>
      </c>
      <c r="AG848">
        <v>77</v>
      </c>
      <c r="AI848">
        <v>1.69199999999793E-3</v>
      </c>
      <c r="AJ848">
        <v>106</v>
      </c>
      <c r="AL848">
        <v>1.69199999999793E-3</v>
      </c>
      <c r="AM848">
        <v>91</v>
      </c>
      <c r="AO848">
        <v>1.6919999999999501E-3</v>
      </c>
      <c r="AP848">
        <v>77</v>
      </c>
      <c r="AR848">
        <v>1.6919999999999501E-3</v>
      </c>
      <c r="AS848">
        <v>77</v>
      </c>
    </row>
    <row r="849" spans="29:45" x14ac:dyDescent="0.2">
      <c r="AC849">
        <v>1.69400000000016E-3</v>
      </c>
      <c r="AD849">
        <v>95</v>
      </c>
      <c r="AF849">
        <v>1.69400000000016E-3</v>
      </c>
      <c r="AG849">
        <v>77</v>
      </c>
      <c r="AI849">
        <v>1.6939999999979101E-3</v>
      </c>
      <c r="AJ849">
        <v>106</v>
      </c>
      <c r="AL849">
        <v>1.6939999999979101E-3</v>
      </c>
      <c r="AM849">
        <v>91</v>
      </c>
      <c r="AO849">
        <v>1.6939999999999501E-3</v>
      </c>
      <c r="AP849">
        <v>77</v>
      </c>
      <c r="AR849">
        <v>1.6939999999999501E-3</v>
      </c>
      <c r="AS849">
        <v>77</v>
      </c>
    </row>
    <row r="850" spans="29:45" x14ac:dyDescent="0.2">
      <c r="AC850">
        <v>1.6960000000001601E-3</v>
      </c>
      <c r="AD850">
        <v>95</v>
      </c>
      <c r="AF850">
        <v>1.6960000000001601E-3</v>
      </c>
      <c r="AG850">
        <v>77</v>
      </c>
      <c r="AI850">
        <v>1.6959999999978999E-3</v>
      </c>
      <c r="AJ850">
        <v>105</v>
      </c>
      <c r="AL850">
        <v>1.6959999999978999E-3</v>
      </c>
      <c r="AM850">
        <v>90</v>
      </c>
      <c r="AO850">
        <v>1.6959999999999499E-3</v>
      </c>
      <c r="AP850">
        <v>77</v>
      </c>
      <c r="AR850">
        <v>1.6959999999999499E-3</v>
      </c>
      <c r="AS850">
        <v>77</v>
      </c>
    </row>
    <row r="851" spans="29:45" x14ac:dyDescent="0.2">
      <c r="AC851">
        <v>1.6980000000001601E-3</v>
      </c>
      <c r="AD851">
        <v>96</v>
      </c>
      <c r="AF851">
        <v>1.6980000000001601E-3</v>
      </c>
      <c r="AG851">
        <v>77</v>
      </c>
      <c r="AI851">
        <v>1.69799999999789E-3</v>
      </c>
      <c r="AJ851">
        <v>105</v>
      </c>
      <c r="AL851">
        <v>1.69799999999789E-3</v>
      </c>
      <c r="AM851">
        <v>90</v>
      </c>
      <c r="AO851">
        <v>1.69799999999995E-3</v>
      </c>
      <c r="AP851">
        <v>77</v>
      </c>
      <c r="AR851">
        <v>1.69799999999995E-3</v>
      </c>
      <c r="AS851">
        <v>77</v>
      </c>
    </row>
    <row r="852" spans="29:45" x14ac:dyDescent="0.2">
      <c r="AC852">
        <v>1.7000000000001599E-3</v>
      </c>
      <c r="AD852">
        <v>95</v>
      </c>
      <c r="AF852">
        <v>1.7000000000001599E-3</v>
      </c>
      <c r="AG852">
        <v>77</v>
      </c>
      <c r="AI852">
        <v>1.6999999999978801E-3</v>
      </c>
      <c r="AJ852">
        <v>105</v>
      </c>
      <c r="AL852">
        <v>1.6999999999978801E-3</v>
      </c>
      <c r="AM852">
        <v>90</v>
      </c>
      <c r="AO852">
        <v>1.69999999999995E-3</v>
      </c>
      <c r="AP852">
        <v>77</v>
      </c>
      <c r="AR852">
        <v>1.69999999999995E-3</v>
      </c>
      <c r="AS852">
        <v>76</v>
      </c>
    </row>
    <row r="853" spans="29:45" x14ac:dyDescent="0.2">
      <c r="AC853">
        <v>1.70200000000016E-3</v>
      </c>
      <c r="AD853">
        <v>95</v>
      </c>
      <c r="AF853">
        <v>1.70200000000016E-3</v>
      </c>
      <c r="AG853">
        <v>78</v>
      </c>
      <c r="AI853">
        <v>1.7019999999978699E-3</v>
      </c>
      <c r="AJ853">
        <v>104</v>
      </c>
      <c r="AL853">
        <v>1.7019999999978699E-3</v>
      </c>
      <c r="AM853">
        <v>89</v>
      </c>
      <c r="AO853">
        <v>1.7019999999999501E-3</v>
      </c>
      <c r="AP853">
        <v>77</v>
      </c>
      <c r="AR853">
        <v>1.7019999999999501E-3</v>
      </c>
      <c r="AS853">
        <v>76</v>
      </c>
    </row>
    <row r="854" spans="29:45" x14ac:dyDescent="0.2">
      <c r="AC854">
        <v>1.70400000000017E-3</v>
      </c>
      <c r="AD854">
        <v>94</v>
      </c>
      <c r="AF854">
        <v>1.70400000000017E-3</v>
      </c>
      <c r="AG854">
        <v>77</v>
      </c>
      <c r="AI854">
        <v>1.70399999999786E-3</v>
      </c>
      <c r="AJ854">
        <v>103</v>
      </c>
      <c r="AL854">
        <v>1.70399999999786E-3</v>
      </c>
      <c r="AM854">
        <v>89</v>
      </c>
      <c r="AO854">
        <v>1.7039999999999499E-3</v>
      </c>
      <c r="AP854">
        <v>77</v>
      </c>
      <c r="AR854">
        <v>1.7039999999999499E-3</v>
      </c>
      <c r="AS854">
        <v>76</v>
      </c>
    </row>
    <row r="855" spans="29:45" x14ac:dyDescent="0.2">
      <c r="AC855">
        <v>1.7060000000001701E-3</v>
      </c>
      <c r="AD855">
        <v>94</v>
      </c>
      <c r="AF855">
        <v>1.7060000000001701E-3</v>
      </c>
      <c r="AG855">
        <v>76</v>
      </c>
      <c r="AI855">
        <v>1.7059999999978401E-3</v>
      </c>
      <c r="AJ855">
        <v>103</v>
      </c>
      <c r="AL855">
        <v>1.7059999999978401E-3</v>
      </c>
      <c r="AM855">
        <v>89</v>
      </c>
      <c r="AO855">
        <v>1.70599999999995E-3</v>
      </c>
      <c r="AP855">
        <v>77</v>
      </c>
      <c r="AR855">
        <v>1.70599999999995E-3</v>
      </c>
      <c r="AS855">
        <v>76</v>
      </c>
    </row>
    <row r="856" spans="29:45" x14ac:dyDescent="0.2">
      <c r="AC856">
        <v>1.7080000000001701E-3</v>
      </c>
      <c r="AD856">
        <v>94</v>
      </c>
      <c r="AF856">
        <v>1.7080000000001701E-3</v>
      </c>
      <c r="AG856">
        <v>76</v>
      </c>
      <c r="AI856">
        <v>1.70799999999783E-3</v>
      </c>
      <c r="AJ856">
        <v>103</v>
      </c>
      <c r="AL856">
        <v>1.70799999999783E-3</v>
      </c>
      <c r="AM856">
        <v>88</v>
      </c>
      <c r="AO856">
        <v>1.70799999999995E-3</v>
      </c>
      <c r="AP856">
        <v>77</v>
      </c>
      <c r="AR856">
        <v>1.70799999999995E-3</v>
      </c>
      <c r="AS856">
        <v>75</v>
      </c>
    </row>
    <row r="857" spans="29:45" x14ac:dyDescent="0.2">
      <c r="AC857">
        <v>1.7100000000001699E-3</v>
      </c>
      <c r="AD857">
        <v>94</v>
      </c>
      <c r="AF857">
        <v>1.7100000000001699E-3</v>
      </c>
      <c r="AG857">
        <v>76</v>
      </c>
      <c r="AI857">
        <v>1.70999999999782E-3</v>
      </c>
      <c r="AJ857">
        <v>102</v>
      </c>
      <c r="AL857">
        <v>1.70999999999782E-3</v>
      </c>
      <c r="AM857">
        <v>88</v>
      </c>
      <c r="AO857">
        <v>1.7099999999999501E-3</v>
      </c>
      <c r="AP857">
        <v>77</v>
      </c>
      <c r="AR857">
        <v>1.7099999999999501E-3</v>
      </c>
      <c r="AS857">
        <v>75</v>
      </c>
    </row>
    <row r="858" spans="29:45" x14ac:dyDescent="0.2">
      <c r="AC858">
        <v>1.71200000000017E-3</v>
      </c>
      <c r="AD858">
        <v>94</v>
      </c>
      <c r="AF858">
        <v>1.71200000000017E-3</v>
      </c>
      <c r="AG858">
        <v>74</v>
      </c>
      <c r="AI858">
        <v>1.7119999999978099E-3</v>
      </c>
      <c r="AJ858">
        <v>102</v>
      </c>
      <c r="AL858">
        <v>1.7119999999978099E-3</v>
      </c>
      <c r="AM858">
        <v>88</v>
      </c>
      <c r="AO858">
        <v>1.7119999999999501E-3</v>
      </c>
      <c r="AP858">
        <v>77</v>
      </c>
      <c r="AR858">
        <v>1.7119999999999501E-3</v>
      </c>
      <c r="AS858">
        <v>77</v>
      </c>
    </row>
    <row r="859" spans="29:45" x14ac:dyDescent="0.2">
      <c r="AC859">
        <v>1.71400000000017E-3</v>
      </c>
      <c r="AD859">
        <v>94</v>
      </c>
      <c r="AF859">
        <v>1.71400000000017E-3</v>
      </c>
      <c r="AG859">
        <v>73</v>
      </c>
      <c r="AI859">
        <v>1.7139999999978E-3</v>
      </c>
      <c r="AJ859">
        <v>102</v>
      </c>
      <c r="AL859">
        <v>1.7139999999978E-3</v>
      </c>
      <c r="AM859">
        <v>88</v>
      </c>
      <c r="AO859">
        <v>1.7139999999999499E-3</v>
      </c>
      <c r="AP859">
        <v>77</v>
      </c>
      <c r="AR859">
        <v>1.7139999999999499E-3</v>
      </c>
      <c r="AS859">
        <v>77</v>
      </c>
    </row>
    <row r="860" spans="29:45" x14ac:dyDescent="0.2">
      <c r="AC860">
        <v>1.7160000000001701E-3</v>
      </c>
      <c r="AD860">
        <v>94</v>
      </c>
      <c r="AF860">
        <v>1.7160000000001701E-3</v>
      </c>
      <c r="AG860">
        <v>73</v>
      </c>
      <c r="AI860">
        <v>1.7159999999977801E-3</v>
      </c>
      <c r="AJ860">
        <v>102</v>
      </c>
      <c r="AL860">
        <v>1.7159999999977801E-3</v>
      </c>
      <c r="AM860">
        <v>87</v>
      </c>
      <c r="AO860">
        <v>1.71599999999995E-3</v>
      </c>
      <c r="AP860">
        <v>76</v>
      </c>
      <c r="AR860">
        <v>1.71599999999995E-3</v>
      </c>
      <c r="AS860">
        <v>77</v>
      </c>
    </row>
    <row r="861" spans="29:45" x14ac:dyDescent="0.2">
      <c r="AC861">
        <v>1.7180000000001699E-3</v>
      </c>
      <c r="AD861">
        <v>93</v>
      </c>
      <c r="AF861">
        <v>1.7180000000001699E-3</v>
      </c>
      <c r="AG861">
        <v>73</v>
      </c>
      <c r="AI861">
        <v>1.7179999999977699E-3</v>
      </c>
      <c r="AJ861">
        <v>102</v>
      </c>
      <c r="AL861">
        <v>1.7179999999977699E-3</v>
      </c>
      <c r="AM861">
        <v>87</v>
      </c>
      <c r="AO861">
        <v>1.71799999999995E-3</v>
      </c>
      <c r="AP861">
        <v>74</v>
      </c>
      <c r="AR861">
        <v>1.71799999999995E-3</v>
      </c>
      <c r="AS861">
        <v>76</v>
      </c>
    </row>
    <row r="862" spans="29:45" x14ac:dyDescent="0.2">
      <c r="AC862">
        <v>1.72000000000017E-3</v>
      </c>
      <c r="AD862">
        <v>93</v>
      </c>
      <c r="AF862">
        <v>1.72000000000017E-3</v>
      </c>
      <c r="AG862">
        <v>73</v>
      </c>
      <c r="AI862">
        <v>1.71999999999776E-3</v>
      </c>
      <c r="AJ862">
        <v>101</v>
      </c>
      <c r="AL862">
        <v>1.71999999999776E-3</v>
      </c>
      <c r="AM862">
        <v>87</v>
      </c>
      <c r="AO862">
        <v>1.7199999999999501E-3</v>
      </c>
      <c r="AP862">
        <v>74</v>
      </c>
      <c r="AR862">
        <v>1.7199999999999501E-3</v>
      </c>
      <c r="AS862">
        <v>76</v>
      </c>
    </row>
    <row r="863" spans="29:45" x14ac:dyDescent="0.2">
      <c r="AC863">
        <v>1.72200000000018E-3</v>
      </c>
      <c r="AD863">
        <v>93</v>
      </c>
      <c r="AF863">
        <v>1.72200000000018E-3</v>
      </c>
      <c r="AG863">
        <v>73</v>
      </c>
      <c r="AI863">
        <v>1.7219999999977501E-3</v>
      </c>
      <c r="AJ863">
        <v>101</v>
      </c>
      <c r="AL863">
        <v>1.7219999999977501E-3</v>
      </c>
      <c r="AM863">
        <v>87</v>
      </c>
      <c r="AO863">
        <v>1.7219999999999499E-3</v>
      </c>
      <c r="AP863">
        <v>73</v>
      </c>
      <c r="AR863">
        <v>1.7219999999999499E-3</v>
      </c>
      <c r="AS863">
        <v>76</v>
      </c>
    </row>
    <row r="864" spans="29:45" x14ac:dyDescent="0.2">
      <c r="AC864">
        <v>1.72400000000018E-3</v>
      </c>
      <c r="AD864">
        <v>93</v>
      </c>
      <c r="AF864">
        <v>1.72400000000018E-3</v>
      </c>
      <c r="AG864">
        <v>73</v>
      </c>
      <c r="AI864">
        <v>1.7239999999977399E-3</v>
      </c>
      <c r="AJ864">
        <v>100</v>
      </c>
      <c r="AL864">
        <v>1.7239999999977399E-3</v>
      </c>
      <c r="AM864">
        <v>87</v>
      </c>
      <c r="AO864">
        <v>1.72399999999995E-3</v>
      </c>
      <c r="AP864">
        <v>73</v>
      </c>
      <c r="AR864">
        <v>1.72399999999995E-3</v>
      </c>
      <c r="AS864">
        <v>76</v>
      </c>
    </row>
    <row r="865" spans="29:45" x14ac:dyDescent="0.2">
      <c r="AC865">
        <v>1.7260000000001801E-3</v>
      </c>
      <c r="AD865">
        <v>93</v>
      </c>
      <c r="AF865">
        <v>1.7260000000001801E-3</v>
      </c>
      <c r="AG865">
        <v>73</v>
      </c>
      <c r="AI865">
        <v>1.72599999999772E-3</v>
      </c>
      <c r="AJ865">
        <v>100</v>
      </c>
      <c r="AL865">
        <v>1.72599999999772E-3</v>
      </c>
      <c r="AM865">
        <v>86</v>
      </c>
      <c r="AO865">
        <v>1.72599999999995E-3</v>
      </c>
      <c r="AP865">
        <v>73</v>
      </c>
      <c r="AR865">
        <v>1.72599999999995E-3</v>
      </c>
      <c r="AS865">
        <v>76</v>
      </c>
    </row>
    <row r="866" spans="29:45" x14ac:dyDescent="0.2">
      <c r="AC866">
        <v>1.7280000000001799E-3</v>
      </c>
      <c r="AD866">
        <v>93</v>
      </c>
      <c r="AF866">
        <v>1.7280000000001799E-3</v>
      </c>
      <c r="AG866">
        <v>73</v>
      </c>
      <c r="AI866">
        <v>1.7279999999977101E-3</v>
      </c>
      <c r="AJ866">
        <v>100</v>
      </c>
      <c r="AL866">
        <v>1.7279999999977101E-3</v>
      </c>
      <c r="AM866">
        <v>86</v>
      </c>
      <c r="AO866">
        <v>1.7279999999999501E-3</v>
      </c>
      <c r="AP866">
        <v>73</v>
      </c>
      <c r="AR866">
        <v>1.7279999999999501E-3</v>
      </c>
      <c r="AS866">
        <v>76</v>
      </c>
    </row>
    <row r="867" spans="29:45" x14ac:dyDescent="0.2">
      <c r="AC867">
        <v>1.73000000000018E-3</v>
      </c>
      <c r="AD867">
        <v>92</v>
      </c>
      <c r="AF867">
        <v>1.73000000000018E-3</v>
      </c>
      <c r="AG867">
        <v>73</v>
      </c>
      <c r="AI867">
        <v>1.7299999999977E-3</v>
      </c>
      <c r="AJ867">
        <v>100</v>
      </c>
      <c r="AL867">
        <v>1.7299999999977E-3</v>
      </c>
      <c r="AM867">
        <v>86</v>
      </c>
      <c r="AO867">
        <v>1.7299999999999499E-3</v>
      </c>
      <c r="AP867">
        <v>75</v>
      </c>
      <c r="AR867">
        <v>1.7299999999999499E-3</v>
      </c>
      <c r="AS867">
        <v>76</v>
      </c>
    </row>
    <row r="868" spans="29:45" x14ac:dyDescent="0.2">
      <c r="AC868">
        <v>1.73200000000018E-3</v>
      </c>
      <c r="AD868">
        <v>92</v>
      </c>
      <c r="AF868">
        <v>1.73200000000018E-3</v>
      </c>
      <c r="AG868">
        <v>73</v>
      </c>
      <c r="AI868">
        <v>1.73199999999769E-3</v>
      </c>
      <c r="AJ868">
        <v>100</v>
      </c>
      <c r="AL868">
        <v>1.73199999999769E-3</v>
      </c>
      <c r="AM868">
        <v>86</v>
      </c>
      <c r="AO868">
        <v>1.7319999999999499E-3</v>
      </c>
      <c r="AP868">
        <v>74</v>
      </c>
      <c r="AR868">
        <v>1.7319999999999499E-3</v>
      </c>
      <c r="AS868">
        <v>77</v>
      </c>
    </row>
    <row r="869" spans="29:45" x14ac:dyDescent="0.2">
      <c r="AC869">
        <v>1.7340000000001801E-3</v>
      </c>
      <c r="AD869">
        <v>91</v>
      </c>
      <c r="AF869">
        <v>1.7340000000001801E-3</v>
      </c>
      <c r="AG869">
        <v>73</v>
      </c>
      <c r="AI869">
        <v>1.7339999999976801E-3</v>
      </c>
      <c r="AJ869">
        <v>100</v>
      </c>
      <c r="AL869">
        <v>1.7339999999976801E-3</v>
      </c>
      <c r="AM869">
        <v>86</v>
      </c>
      <c r="AO869">
        <v>1.73399999999995E-3</v>
      </c>
      <c r="AP869">
        <v>74</v>
      </c>
      <c r="AR869">
        <v>1.73399999999995E-3</v>
      </c>
      <c r="AS869">
        <v>77</v>
      </c>
    </row>
    <row r="870" spans="29:45" x14ac:dyDescent="0.2">
      <c r="AC870">
        <v>1.7360000000001801E-3</v>
      </c>
      <c r="AD870">
        <v>91</v>
      </c>
      <c r="AF870">
        <v>1.7360000000001801E-3</v>
      </c>
      <c r="AG870">
        <v>73</v>
      </c>
      <c r="AI870">
        <v>1.73599999999767E-3</v>
      </c>
      <c r="AJ870">
        <v>100</v>
      </c>
      <c r="AL870">
        <v>1.73599999999767E-3</v>
      </c>
      <c r="AM870">
        <v>86</v>
      </c>
      <c r="AO870">
        <v>1.73599999999995E-3</v>
      </c>
      <c r="AP870">
        <v>74</v>
      </c>
      <c r="AR870">
        <v>1.73599999999995E-3</v>
      </c>
      <c r="AS870">
        <v>77</v>
      </c>
    </row>
    <row r="871" spans="29:45" x14ac:dyDescent="0.2">
      <c r="AC871">
        <v>1.7380000000001799E-3</v>
      </c>
      <c r="AD871">
        <v>91</v>
      </c>
      <c r="AF871">
        <v>1.7380000000001799E-3</v>
      </c>
      <c r="AG871">
        <v>73</v>
      </c>
      <c r="AI871">
        <v>1.7379999999976501E-3</v>
      </c>
      <c r="AJ871">
        <v>99</v>
      </c>
      <c r="AL871">
        <v>1.7379999999976501E-3</v>
      </c>
      <c r="AM871">
        <v>85</v>
      </c>
      <c r="AO871">
        <v>1.7379999999999501E-3</v>
      </c>
      <c r="AP871">
        <v>74</v>
      </c>
      <c r="AR871">
        <v>1.7379999999999501E-3</v>
      </c>
      <c r="AS871">
        <v>77</v>
      </c>
    </row>
    <row r="872" spans="29:45" x14ac:dyDescent="0.2">
      <c r="AC872">
        <v>1.74000000000019E-3</v>
      </c>
      <c r="AD872">
        <v>91</v>
      </c>
      <c r="AF872">
        <v>1.74000000000019E-3</v>
      </c>
      <c r="AG872">
        <v>73</v>
      </c>
      <c r="AI872">
        <v>1.7399999999976399E-3</v>
      </c>
      <c r="AJ872">
        <v>99</v>
      </c>
      <c r="AL872">
        <v>1.7399999999976399E-3</v>
      </c>
      <c r="AM872">
        <v>85</v>
      </c>
      <c r="AO872">
        <v>1.7399999999999499E-3</v>
      </c>
      <c r="AP872">
        <v>74</v>
      </c>
      <c r="AR872">
        <v>1.7399999999999499E-3</v>
      </c>
      <c r="AS872">
        <v>77</v>
      </c>
    </row>
    <row r="873" spans="29:45" x14ac:dyDescent="0.2">
      <c r="AC873">
        <v>1.74200000000019E-3</v>
      </c>
      <c r="AD873">
        <v>91</v>
      </c>
      <c r="AF873">
        <v>1.74200000000019E-3</v>
      </c>
      <c r="AG873">
        <v>73</v>
      </c>
      <c r="AI873">
        <v>1.74199999999763E-3</v>
      </c>
      <c r="AJ873">
        <v>99</v>
      </c>
      <c r="AL873">
        <v>1.74199999999763E-3</v>
      </c>
      <c r="AM873">
        <v>85</v>
      </c>
      <c r="AO873">
        <v>1.74199999999995E-3</v>
      </c>
      <c r="AP873">
        <v>74</v>
      </c>
      <c r="AR873">
        <v>1.74199999999995E-3</v>
      </c>
      <c r="AS873">
        <v>76</v>
      </c>
    </row>
    <row r="874" spans="29:45" x14ac:dyDescent="0.2">
      <c r="AC874">
        <v>1.7440000000001901E-3</v>
      </c>
      <c r="AD874">
        <v>91</v>
      </c>
      <c r="AF874">
        <v>1.7440000000001901E-3</v>
      </c>
      <c r="AG874">
        <v>72</v>
      </c>
      <c r="AI874">
        <v>1.7439999999976201E-3</v>
      </c>
      <c r="AJ874">
        <v>99</v>
      </c>
      <c r="AL874">
        <v>1.7439999999976201E-3</v>
      </c>
      <c r="AM874">
        <v>85</v>
      </c>
      <c r="AO874">
        <v>1.74399999999995E-3</v>
      </c>
      <c r="AP874">
        <v>74</v>
      </c>
      <c r="AR874">
        <v>1.74399999999995E-3</v>
      </c>
      <c r="AS874">
        <v>76</v>
      </c>
    </row>
    <row r="875" spans="29:45" x14ac:dyDescent="0.2">
      <c r="AC875">
        <v>1.7460000000001901E-3</v>
      </c>
      <c r="AD875">
        <v>91</v>
      </c>
      <c r="AF875">
        <v>1.7460000000001901E-3</v>
      </c>
      <c r="AG875">
        <v>72</v>
      </c>
      <c r="AI875">
        <v>1.7459999999976099E-3</v>
      </c>
      <c r="AJ875">
        <v>99</v>
      </c>
      <c r="AL875">
        <v>1.7459999999976099E-3</v>
      </c>
      <c r="AM875">
        <v>85</v>
      </c>
      <c r="AO875">
        <v>1.7459999999999501E-3</v>
      </c>
      <c r="AP875">
        <v>74</v>
      </c>
      <c r="AR875">
        <v>1.7459999999999501E-3</v>
      </c>
      <c r="AS875">
        <v>76</v>
      </c>
    </row>
    <row r="876" spans="29:45" x14ac:dyDescent="0.2">
      <c r="AC876">
        <v>1.7480000000001899E-3</v>
      </c>
      <c r="AD876">
        <v>91</v>
      </c>
      <c r="AF876">
        <v>1.7480000000001899E-3</v>
      </c>
      <c r="AG876">
        <v>72</v>
      </c>
      <c r="AI876">
        <v>1.74799999999759E-3</v>
      </c>
      <c r="AJ876">
        <v>98</v>
      </c>
      <c r="AL876">
        <v>1.74799999999759E-3</v>
      </c>
      <c r="AM876">
        <v>85</v>
      </c>
      <c r="AO876">
        <v>1.7479999999999499E-3</v>
      </c>
      <c r="AP876">
        <v>73</v>
      </c>
      <c r="AR876">
        <v>1.7479999999999499E-3</v>
      </c>
      <c r="AS876">
        <v>76</v>
      </c>
    </row>
    <row r="877" spans="29:45" x14ac:dyDescent="0.2">
      <c r="AC877">
        <v>1.75000000000019E-3</v>
      </c>
      <c r="AD877">
        <v>91</v>
      </c>
      <c r="AF877">
        <v>1.75000000000019E-3</v>
      </c>
      <c r="AG877">
        <v>71</v>
      </c>
      <c r="AI877">
        <v>1.7499999999975801E-3</v>
      </c>
      <c r="AJ877">
        <v>98</v>
      </c>
      <c r="AL877">
        <v>1.7499999999975801E-3</v>
      </c>
      <c r="AM877">
        <v>85</v>
      </c>
      <c r="AO877">
        <v>1.7499999999999499E-3</v>
      </c>
      <c r="AP877">
        <v>73</v>
      </c>
      <c r="AR877">
        <v>1.7499999999999499E-3</v>
      </c>
      <c r="AS877">
        <v>76</v>
      </c>
    </row>
    <row r="878" spans="29:45" x14ac:dyDescent="0.2">
      <c r="AC878">
        <v>1.75200000000019E-3</v>
      </c>
      <c r="AD878">
        <v>91</v>
      </c>
      <c r="AF878">
        <v>1.75200000000019E-3</v>
      </c>
      <c r="AG878">
        <v>71</v>
      </c>
      <c r="AI878">
        <v>1.75199999999757E-3</v>
      </c>
      <c r="AJ878">
        <v>98</v>
      </c>
      <c r="AL878">
        <v>1.75199999999757E-3</v>
      </c>
      <c r="AM878">
        <v>85</v>
      </c>
      <c r="AO878">
        <v>1.75199999999995E-3</v>
      </c>
      <c r="AP878">
        <v>73</v>
      </c>
      <c r="AR878">
        <v>1.75199999999995E-3</v>
      </c>
      <c r="AS878">
        <v>75</v>
      </c>
    </row>
    <row r="879" spans="29:45" x14ac:dyDescent="0.2">
      <c r="AC879">
        <v>1.7540000000001901E-3</v>
      </c>
      <c r="AD879">
        <v>91</v>
      </c>
      <c r="AF879">
        <v>1.7540000000001901E-3</v>
      </c>
      <c r="AG879">
        <v>71</v>
      </c>
      <c r="AI879">
        <v>1.75399999999756E-3</v>
      </c>
      <c r="AJ879">
        <v>98</v>
      </c>
      <c r="AL879">
        <v>1.75399999999756E-3</v>
      </c>
      <c r="AM879">
        <v>85</v>
      </c>
      <c r="AO879">
        <v>1.75399999999995E-3</v>
      </c>
      <c r="AP879">
        <v>73</v>
      </c>
      <c r="AR879">
        <v>1.75399999999995E-3</v>
      </c>
      <c r="AS879">
        <v>75</v>
      </c>
    </row>
    <row r="880" spans="29:45" x14ac:dyDescent="0.2">
      <c r="AC880">
        <v>1.7560000000001899E-3</v>
      </c>
      <c r="AD880">
        <v>90</v>
      </c>
      <c r="AF880">
        <v>1.7560000000001899E-3</v>
      </c>
      <c r="AG880">
        <v>71</v>
      </c>
      <c r="AI880">
        <v>1.7559999999975501E-3</v>
      </c>
      <c r="AJ880">
        <v>98</v>
      </c>
      <c r="AL880">
        <v>1.7559999999975501E-3</v>
      </c>
      <c r="AM880">
        <v>85</v>
      </c>
      <c r="AO880">
        <v>1.7559999999999501E-3</v>
      </c>
      <c r="AP880">
        <v>73</v>
      </c>
      <c r="AR880">
        <v>1.7559999999999501E-3</v>
      </c>
      <c r="AS880">
        <v>75</v>
      </c>
    </row>
    <row r="881" spans="29:45" x14ac:dyDescent="0.2">
      <c r="AC881">
        <v>1.7580000000001999E-3</v>
      </c>
      <c r="AD881">
        <v>89</v>
      </c>
      <c r="AF881">
        <v>1.7580000000001999E-3</v>
      </c>
      <c r="AG881">
        <v>71</v>
      </c>
      <c r="AI881">
        <v>1.75799999999753E-3</v>
      </c>
      <c r="AJ881">
        <v>98</v>
      </c>
      <c r="AL881">
        <v>1.75799999999753E-3</v>
      </c>
      <c r="AM881">
        <v>85</v>
      </c>
      <c r="AO881">
        <v>1.7579999999999499E-3</v>
      </c>
      <c r="AP881">
        <v>72</v>
      </c>
      <c r="AR881">
        <v>1.7579999999999499E-3</v>
      </c>
      <c r="AS881">
        <v>75</v>
      </c>
    </row>
    <row r="882" spans="29:45" x14ac:dyDescent="0.2">
      <c r="AC882">
        <v>1.7600000000002E-3</v>
      </c>
      <c r="AD882">
        <v>89</v>
      </c>
      <c r="AF882">
        <v>1.7600000000002E-3</v>
      </c>
      <c r="AG882">
        <v>71</v>
      </c>
      <c r="AI882">
        <v>1.7599999999975201E-3</v>
      </c>
      <c r="AJ882">
        <v>98</v>
      </c>
      <c r="AL882">
        <v>1.7599999999975201E-3</v>
      </c>
      <c r="AM882">
        <v>84</v>
      </c>
      <c r="AO882">
        <v>1.75999999999995E-3</v>
      </c>
      <c r="AP882">
        <v>72</v>
      </c>
      <c r="AR882">
        <v>1.75999999999995E-3</v>
      </c>
      <c r="AS882">
        <v>77</v>
      </c>
    </row>
    <row r="883" spans="29:45" x14ac:dyDescent="0.2">
      <c r="AC883">
        <v>1.7620000000002E-3</v>
      </c>
      <c r="AD883">
        <v>89</v>
      </c>
      <c r="AF883">
        <v>1.7620000000002E-3</v>
      </c>
      <c r="AG883">
        <v>71</v>
      </c>
      <c r="AI883">
        <v>1.7619999999975099E-3</v>
      </c>
      <c r="AJ883">
        <v>98</v>
      </c>
      <c r="AL883">
        <v>1.7619999999975099E-3</v>
      </c>
      <c r="AM883">
        <v>84</v>
      </c>
      <c r="AO883">
        <v>1.76199999999995E-3</v>
      </c>
      <c r="AP883">
        <v>73</v>
      </c>
      <c r="AR883">
        <v>1.76199999999995E-3</v>
      </c>
      <c r="AS883">
        <v>78</v>
      </c>
    </row>
    <row r="884" spans="29:45" x14ac:dyDescent="0.2">
      <c r="AC884">
        <v>1.7640000000002001E-3</v>
      </c>
      <c r="AD884">
        <v>89</v>
      </c>
      <c r="AF884">
        <v>1.7640000000002001E-3</v>
      </c>
      <c r="AG884">
        <v>71</v>
      </c>
      <c r="AI884">
        <v>1.7639999999975E-3</v>
      </c>
      <c r="AJ884">
        <v>98</v>
      </c>
      <c r="AL884">
        <v>1.7639999999975E-3</v>
      </c>
      <c r="AM884">
        <v>83</v>
      </c>
      <c r="AO884">
        <v>1.7639999999999501E-3</v>
      </c>
      <c r="AP884">
        <v>73</v>
      </c>
      <c r="AR884">
        <v>1.7639999999999501E-3</v>
      </c>
      <c r="AS884">
        <v>80</v>
      </c>
    </row>
    <row r="885" spans="29:45" x14ac:dyDescent="0.2">
      <c r="AC885">
        <v>1.7660000000001999E-3</v>
      </c>
      <c r="AD885">
        <v>88</v>
      </c>
      <c r="AF885">
        <v>1.7660000000001999E-3</v>
      </c>
      <c r="AG885">
        <v>71</v>
      </c>
      <c r="AI885">
        <v>1.7659999999974901E-3</v>
      </c>
      <c r="AJ885">
        <v>98</v>
      </c>
      <c r="AL885">
        <v>1.7659999999974901E-3</v>
      </c>
      <c r="AM885">
        <v>83</v>
      </c>
      <c r="AO885">
        <v>1.7659999999999499E-3</v>
      </c>
      <c r="AP885">
        <v>73</v>
      </c>
      <c r="AR885">
        <v>1.7659999999999499E-3</v>
      </c>
      <c r="AS885">
        <v>80</v>
      </c>
    </row>
    <row r="886" spans="29:45" x14ac:dyDescent="0.2">
      <c r="AC886">
        <v>1.7680000000002E-3</v>
      </c>
      <c r="AD886">
        <v>87</v>
      </c>
      <c r="AF886">
        <v>1.7680000000002E-3</v>
      </c>
      <c r="AG886">
        <v>71</v>
      </c>
      <c r="AI886">
        <v>1.7679999999974799E-3</v>
      </c>
      <c r="AJ886">
        <v>97</v>
      </c>
      <c r="AL886">
        <v>1.7679999999974799E-3</v>
      </c>
      <c r="AM886">
        <v>83</v>
      </c>
      <c r="AO886">
        <v>1.76799999999995E-3</v>
      </c>
      <c r="AP886">
        <v>73</v>
      </c>
      <c r="AR886">
        <v>1.76799999999995E-3</v>
      </c>
      <c r="AS886">
        <v>80</v>
      </c>
    </row>
    <row r="887" spans="29:45" x14ac:dyDescent="0.2">
      <c r="AC887">
        <v>1.7700000000002E-3</v>
      </c>
      <c r="AD887">
        <v>87</v>
      </c>
      <c r="AF887">
        <v>1.7700000000002E-3</v>
      </c>
      <c r="AG887">
        <v>71</v>
      </c>
      <c r="AI887">
        <v>1.76999999999746E-3</v>
      </c>
      <c r="AJ887">
        <v>96</v>
      </c>
      <c r="AL887">
        <v>1.76999999999746E-3</v>
      </c>
      <c r="AM887">
        <v>83</v>
      </c>
      <c r="AO887">
        <v>1.76999999999995E-3</v>
      </c>
      <c r="AP887">
        <v>73</v>
      </c>
      <c r="AR887">
        <v>1.76999999999995E-3</v>
      </c>
      <c r="AS887">
        <v>80</v>
      </c>
    </row>
    <row r="888" spans="29:45" x14ac:dyDescent="0.2">
      <c r="AC888">
        <v>1.7720000000002001E-3</v>
      </c>
      <c r="AD888">
        <v>87</v>
      </c>
      <c r="AF888">
        <v>1.7720000000002001E-3</v>
      </c>
      <c r="AG888">
        <v>71</v>
      </c>
      <c r="AI888">
        <v>1.7719999999974501E-3</v>
      </c>
      <c r="AJ888">
        <v>96</v>
      </c>
      <c r="AL888">
        <v>1.7719999999974501E-3</v>
      </c>
      <c r="AM888">
        <v>82</v>
      </c>
      <c r="AO888">
        <v>1.77199999999995E-3</v>
      </c>
      <c r="AP888">
        <v>73</v>
      </c>
      <c r="AR888">
        <v>1.77199999999995E-3</v>
      </c>
      <c r="AS888">
        <v>80</v>
      </c>
    </row>
    <row r="889" spans="29:45" x14ac:dyDescent="0.2">
      <c r="AC889">
        <v>1.7740000000001999E-3</v>
      </c>
      <c r="AD889">
        <v>87</v>
      </c>
      <c r="AF889">
        <v>1.7740000000001999E-3</v>
      </c>
      <c r="AG889">
        <v>71</v>
      </c>
      <c r="AI889">
        <v>1.77399999999744E-3</v>
      </c>
      <c r="AJ889">
        <v>95</v>
      </c>
      <c r="AL889">
        <v>1.77399999999744E-3</v>
      </c>
      <c r="AM889">
        <v>81</v>
      </c>
      <c r="AO889">
        <v>1.7739999999999501E-3</v>
      </c>
      <c r="AP889">
        <v>73</v>
      </c>
      <c r="AR889">
        <v>1.7739999999999501E-3</v>
      </c>
      <c r="AS889">
        <v>79</v>
      </c>
    </row>
    <row r="890" spans="29:45" x14ac:dyDescent="0.2">
      <c r="AC890">
        <v>1.7760000000002099E-3</v>
      </c>
      <c r="AD890">
        <v>87</v>
      </c>
      <c r="AF890">
        <v>1.7760000000002099E-3</v>
      </c>
      <c r="AG890">
        <v>71</v>
      </c>
      <c r="AI890">
        <v>1.77599999999743E-3</v>
      </c>
      <c r="AJ890">
        <v>95</v>
      </c>
      <c r="AL890">
        <v>1.77599999999743E-3</v>
      </c>
      <c r="AM890">
        <v>81</v>
      </c>
      <c r="AO890">
        <v>1.7759999999999499E-3</v>
      </c>
      <c r="AP890">
        <v>73</v>
      </c>
      <c r="AR890">
        <v>1.7759999999999499E-3</v>
      </c>
      <c r="AS890">
        <v>79</v>
      </c>
    </row>
    <row r="891" spans="29:45" x14ac:dyDescent="0.2">
      <c r="AC891">
        <v>1.77800000000021E-3</v>
      </c>
      <c r="AD891">
        <v>87</v>
      </c>
      <c r="AF891">
        <v>1.77800000000021E-3</v>
      </c>
      <c r="AG891">
        <v>71</v>
      </c>
      <c r="AI891">
        <v>1.7779999999974201E-3</v>
      </c>
      <c r="AJ891">
        <v>94</v>
      </c>
      <c r="AL891">
        <v>1.7779999999974201E-3</v>
      </c>
      <c r="AM891">
        <v>81</v>
      </c>
      <c r="AO891">
        <v>1.77799999999994E-3</v>
      </c>
      <c r="AP891">
        <v>72</v>
      </c>
      <c r="AR891">
        <v>1.77799999999994E-3</v>
      </c>
      <c r="AS891">
        <v>79</v>
      </c>
    </row>
    <row r="892" spans="29:45" x14ac:dyDescent="0.2">
      <c r="AC892">
        <v>1.78000000000021E-3</v>
      </c>
      <c r="AD892">
        <v>87</v>
      </c>
      <c r="AF892">
        <v>1.78000000000021E-3</v>
      </c>
      <c r="AG892">
        <v>71</v>
      </c>
      <c r="AI892">
        <v>1.7799999999974E-3</v>
      </c>
      <c r="AJ892">
        <v>95</v>
      </c>
      <c r="AL892">
        <v>1.7799999999974E-3</v>
      </c>
      <c r="AM892">
        <v>81</v>
      </c>
      <c r="AO892">
        <v>1.7799999999999401E-3</v>
      </c>
      <c r="AP892">
        <v>72</v>
      </c>
      <c r="AR892">
        <v>1.7799999999999401E-3</v>
      </c>
      <c r="AS892">
        <v>79</v>
      </c>
    </row>
    <row r="893" spans="29:45" x14ac:dyDescent="0.2">
      <c r="AC893">
        <v>1.7820000000002101E-3</v>
      </c>
      <c r="AD893">
        <v>87</v>
      </c>
      <c r="AF893">
        <v>1.7820000000002101E-3</v>
      </c>
      <c r="AG893">
        <v>71</v>
      </c>
      <c r="AI893">
        <v>1.7819999999973901E-3</v>
      </c>
      <c r="AJ893">
        <v>95</v>
      </c>
      <c r="AL893">
        <v>1.7819999999973901E-3</v>
      </c>
      <c r="AM893">
        <v>80</v>
      </c>
      <c r="AO893">
        <v>1.7819999999999401E-3</v>
      </c>
      <c r="AP893">
        <v>72</v>
      </c>
      <c r="AR893">
        <v>1.7819999999999401E-3</v>
      </c>
      <c r="AS893">
        <v>79</v>
      </c>
    </row>
    <row r="894" spans="29:45" x14ac:dyDescent="0.2">
      <c r="AC894">
        <v>1.7840000000002099E-3</v>
      </c>
      <c r="AD894">
        <v>87</v>
      </c>
      <c r="AF894">
        <v>1.7840000000002099E-3</v>
      </c>
      <c r="AG894">
        <v>71</v>
      </c>
      <c r="AI894">
        <v>1.7839999999973799E-3</v>
      </c>
      <c r="AJ894">
        <v>95</v>
      </c>
      <c r="AL894">
        <v>1.7839999999973799E-3</v>
      </c>
      <c r="AM894">
        <v>80</v>
      </c>
      <c r="AO894">
        <v>1.7839999999999399E-3</v>
      </c>
      <c r="AP894">
        <v>72</v>
      </c>
      <c r="AR894">
        <v>1.7839999999999399E-3</v>
      </c>
      <c r="AS894">
        <v>79</v>
      </c>
    </row>
    <row r="895" spans="29:45" x14ac:dyDescent="0.2">
      <c r="AC895">
        <v>1.7860000000002099E-3</v>
      </c>
      <c r="AD895">
        <v>87</v>
      </c>
      <c r="AF895">
        <v>1.7860000000002099E-3</v>
      </c>
      <c r="AG895">
        <v>71</v>
      </c>
      <c r="AI895">
        <v>1.78599999999737E-3</v>
      </c>
      <c r="AJ895">
        <v>95</v>
      </c>
      <c r="AL895">
        <v>1.78599999999737E-3</v>
      </c>
      <c r="AM895">
        <v>79</v>
      </c>
      <c r="AO895">
        <v>1.78599999999994E-3</v>
      </c>
      <c r="AP895">
        <v>72</v>
      </c>
      <c r="AR895">
        <v>1.78599999999994E-3</v>
      </c>
      <c r="AS895">
        <v>79</v>
      </c>
    </row>
    <row r="896" spans="29:45" x14ac:dyDescent="0.2">
      <c r="AC896">
        <v>1.78800000000021E-3</v>
      </c>
      <c r="AD896">
        <v>86</v>
      </c>
      <c r="AF896">
        <v>1.78800000000021E-3</v>
      </c>
      <c r="AG896">
        <v>71</v>
      </c>
      <c r="AI896">
        <v>1.7879999999973601E-3</v>
      </c>
      <c r="AJ896">
        <v>95</v>
      </c>
      <c r="AL896">
        <v>1.7879999999973601E-3</v>
      </c>
      <c r="AM896">
        <v>78</v>
      </c>
      <c r="AO896">
        <v>1.78799999999994E-3</v>
      </c>
      <c r="AP896">
        <v>72</v>
      </c>
      <c r="AR896">
        <v>1.78799999999994E-3</v>
      </c>
      <c r="AS896">
        <v>80</v>
      </c>
    </row>
    <row r="897" spans="29:45" x14ac:dyDescent="0.2">
      <c r="AC897">
        <v>1.79000000000021E-3</v>
      </c>
      <c r="AD897">
        <v>86</v>
      </c>
      <c r="AF897">
        <v>1.79000000000021E-3</v>
      </c>
      <c r="AG897">
        <v>71</v>
      </c>
      <c r="AI897">
        <v>1.7899999999973399E-3</v>
      </c>
      <c r="AJ897">
        <v>95</v>
      </c>
      <c r="AL897">
        <v>1.7899999999973399E-3</v>
      </c>
      <c r="AM897">
        <v>77</v>
      </c>
      <c r="AO897">
        <v>1.7899999999999401E-3</v>
      </c>
      <c r="AP897">
        <v>72</v>
      </c>
      <c r="AR897">
        <v>1.7899999999999401E-3</v>
      </c>
      <c r="AS897">
        <v>80</v>
      </c>
    </row>
    <row r="898" spans="29:45" x14ac:dyDescent="0.2">
      <c r="AC898">
        <v>1.7920000000002201E-3</v>
      </c>
      <c r="AD898">
        <v>85</v>
      </c>
      <c r="AF898">
        <v>1.7920000000002201E-3</v>
      </c>
      <c r="AG898">
        <v>71</v>
      </c>
      <c r="AI898">
        <v>1.79199999999733E-3</v>
      </c>
      <c r="AJ898">
        <v>94</v>
      </c>
      <c r="AL898">
        <v>1.79199999999733E-3</v>
      </c>
      <c r="AM898">
        <v>77</v>
      </c>
      <c r="AO898">
        <v>1.7919999999999399E-3</v>
      </c>
      <c r="AP898">
        <v>72</v>
      </c>
      <c r="AR898">
        <v>1.7919999999999399E-3</v>
      </c>
      <c r="AS898">
        <v>80</v>
      </c>
    </row>
    <row r="899" spans="29:45" x14ac:dyDescent="0.2">
      <c r="AC899">
        <v>1.7940000000002199E-3</v>
      </c>
      <c r="AD899">
        <v>83</v>
      </c>
      <c r="AF899">
        <v>1.7940000000002199E-3</v>
      </c>
      <c r="AG899">
        <v>71</v>
      </c>
      <c r="AI899">
        <v>1.7939999999973201E-3</v>
      </c>
      <c r="AJ899">
        <v>94</v>
      </c>
      <c r="AL899">
        <v>1.7939999999973201E-3</v>
      </c>
      <c r="AM899">
        <v>77</v>
      </c>
      <c r="AO899">
        <v>1.79399999999994E-3</v>
      </c>
      <c r="AP899">
        <v>72</v>
      </c>
      <c r="AR899">
        <v>1.79399999999994E-3</v>
      </c>
      <c r="AS899">
        <v>80</v>
      </c>
    </row>
    <row r="900" spans="29:45" x14ac:dyDescent="0.2">
      <c r="AC900">
        <v>1.7960000000002199E-3</v>
      </c>
      <c r="AD900">
        <v>83</v>
      </c>
      <c r="AF900">
        <v>1.7960000000002199E-3</v>
      </c>
      <c r="AG900">
        <v>71</v>
      </c>
      <c r="AI900">
        <v>1.7959999999973099E-3</v>
      </c>
      <c r="AJ900">
        <v>94</v>
      </c>
      <c r="AL900">
        <v>1.7959999999973099E-3</v>
      </c>
      <c r="AM900">
        <v>77</v>
      </c>
      <c r="AO900">
        <v>1.79599999999994E-3</v>
      </c>
      <c r="AP900">
        <v>72</v>
      </c>
      <c r="AR900">
        <v>1.79599999999994E-3</v>
      </c>
      <c r="AS900">
        <v>80</v>
      </c>
    </row>
    <row r="901" spans="29:45" x14ac:dyDescent="0.2">
      <c r="AC901">
        <v>1.79800000000022E-3</v>
      </c>
      <c r="AD901">
        <v>83</v>
      </c>
      <c r="AF901">
        <v>1.79800000000022E-3</v>
      </c>
      <c r="AG901">
        <v>70</v>
      </c>
      <c r="AI901">
        <v>1.7979999999973E-3</v>
      </c>
      <c r="AJ901">
        <v>94</v>
      </c>
      <c r="AL901">
        <v>1.7979999999973E-3</v>
      </c>
      <c r="AM901">
        <v>76</v>
      </c>
      <c r="AO901">
        <v>1.7979999999999401E-3</v>
      </c>
      <c r="AP901">
        <v>72</v>
      </c>
      <c r="AR901">
        <v>1.7979999999999401E-3</v>
      </c>
      <c r="AS901">
        <v>80</v>
      </c>
    </row>
    <row r="902" spans="29:45" x14ac:dyDescent="0.2">
      <c r="AC902">
        <v>1.80000000000022E-3</v>
      </c>
      <c r="AD902">
        <v>83</v>
      </c>
      <c r="AF902">
        <v>1.80000000000022E-3</v>
      </c>
      <c r="AG902">
        <v>70</v>
      </c>
      <c r="AI902">
        <v>1.7999999999972799E-3</v>
      </c>
      <c r="AJ902">
        <v>94</v>
      </c>
      <c r="AL902">
        <v>1.7999999999972799E-3</v>
      </c>
      <c r="AM902">
        <v>76</v>
      </c>
      <c r="AO902">
        <v>1.7999999999999401E-3</v>
      </c>
      <c r="AP902">
        <v>72</v>
      </c>
      <c r="AR902">
        <v>1.7999999999999401E-3</v>
      </c>
      <c r="AS902">
        <v>79</v>
      </c>
    </row>
    <row r="903" spans="29:45" x14ac:dyDescent="0.2">
      <c r="AC903">
        <v>1.8020000000002201E-3</v>
      </c>
      <c r="AD903">
        <v>83</v>
      </c>
      <c r="AF903">
        <v>1.8020000000002201E-3</v>
      </c>
      <c r="AG903">
        <v>70</v>
      </c>
      <c r="AI903">
        <v>1.80199999999727E-3</v>
      </c>
      <c r="AJ903">
        <v>93</v>
      </c>
      <c r="AL903">
        <v>1.80199999999727E-3</v>
      </c>
      <c r="AM903">
        <v>76</v>
      </c>
      <c r="AO903">
        <v>1.8019999999999399E-3</v>
      </c>
      <c r="AP903">
        <v>72</v>
      </c>
      <c r="AR903">
        <v>1.8019999999999399E-3</v>
      </c>
      <c r="AS903">
        <v>79</v>
      </c>
    </row>
    <row r="904" spans="29:45" x14ac:dyDescent="0.2">
      <c r="AC904">
        <v>1.8040000000002199E-3</v>
      </c>
      <c r="AD904">
        <v>81</v>
      </c>
      <c r="AF904">
        <v>1.8040000000002199E-3</v>
      </c>
      <c r="AG904">
        <v>70</v>
      </c>
      <c r="AI904">
        <v>1.8039999999972601E-3</v>
      </c>
      <c r="AJ904">
        <v>92</v>
      </c>
      <c r="AL904">
        <v>1.8039999999972601E-3</v>
      </c>
      <c r="AM904">
        <v>76</v>
      </c>
      <c r="AO904">
        <v>1.80399999999994E-3</v>
      </c>
      <c r="AP904">
        <v>72</v>
      </c>
      <c r="AR904">
        <v>1.80399999999994E-3</v>
      </c>
      <c r="AS904">
        <v>79</v>
      </c>
    </row>
    <row r="905" spans="29:45" x14ac:dyDescent="0.2">
      <c r="AC905">
        <v>1.80600000000022E-3</v>
      </c>
      <c r="AD905">
        <v>81</v>
      </c>
      <c r="AF905">
        <v>1.80600000000022E-3</v>
      </c>
      <c r="AG905">
        <v>70</v>
      </c>
      <c r="AI905">
        <v>1.8059999999972499E-3</v>
      </c>
      <c r="AJ905">
        <v>92</v>
      </c>
      <c r="AL905">
        <v>1.8059999999972499E-3</v>
      </c>
      <c r="AM905">
        <v>76</v>
      </c>
      <c r="AO905">
        <v>1.80599999999994E-3</v>
      </c>
      <c r="AP905">
        <v>72</v>
      </c>
      <c r="AR905">
        <v>1.80599999999994E-3</v>
      </c>
      <c r="AS905">
        <v>78</v>
      </c>
    </row>
    <row r="906" spans="29:45" x14ac:dyDescent="0.2">
      <c r="AC906">
        <v>1.80800000000022E-3</v>
      </c>
      <c r="AD906">
        <v>81</v>
      </c>
      <c r="AF906">
        <v>1.80800000000022E-3</v>
      </c>
      <c r="AG906">
        <v>70</v>
      </c>
      <c r="AI906">
        <v>1.80799999999724E-3</v>
      </c>
      <c r="AJ906">
        <v>92</v>
      </c>
      <c r="AL906">
        <v>1.80799999999724E-3</v>
      </c>
      <c r="AM906">
        <v>76</v>
      </c>
      <c r="AO906">
        <v>1.8079999999999401E-3</v>
      </c>
      <c r="AP906">
        <v>72</v>
      </c>
      <c r="AR906">
        <v>1.8079999999999401E-3</v>
      </c>
      <c r="AS906">
        <v>78</v>
      </c>
    </row>
    <row r="907" spans="29:45" x14ac:dyDescent="0.2">
      <c r="AC907">
        <v>1.81000000000023E-3</v>
      </c>
      <c r="AD907">
        <v>81</v>
      </c>
      <c r="AF907">
        <v>1.81000000000023E-3</v>
      </c>
      <c r="AG907">
        <v>70</v>
      </c>
      <c r="AI907">
        <v>1.8099999999972301E-3</v>
      </c>
      <c r="AJ907">
        <v>93</v>
      </c>
      <c r="AL907">
        <v>1.8099999999972301E-3</v>
      </c>
      <c r="AM907">
        <v>76</v>
      </c>
      <c r="AO907">
        <v>1.8099999999999399E-3</v>
      </c>
      <c r="AP907">
        <v>72</v>
      </c>
      <c r="AR907">
        <v>1.8099999999999399E-3</v>
      </c>
      <c r="AS907">
        <v>78</v>
      </c>
    </row>
    <row r="908" spans="29:45" x14ac:dyDescent="0.2">
      <c r="AC908">
        <v>1.8120000000002301E-3</v>
      </c>
      <c r="AD908">
        <v>81</v>
      </c>
      <c r="AF908">
        <v>1.8120000000002301E-3</v>
      </c>
      <c r="AG908">
        <v>72</v>
      </c>
      <c r="AI908">
        <v>1.8119999999972099E-3</v>
      </c>
      <c r="AJ908">
        <v>93</v>
      </c>
      <c r="AL908">
        <v>1.8119999999972099E-3</v>
      </c>
      <c r="AM908">
        <v>75</v>
      </c>
      <c r="AO908">
        <v>1.81199999999994E-3</v>
      </c>
      <c r="AP908">
        <v>72</v>
      </c>
      <c r="AR908">
        <v>1.81199999999994E-3</v>
      </c>
      <c r="AS908">
        <v>78</v>
      </c>
    </row>
    <row r="909" spans="29:45" x14ac:dyDescent="0.2">
      <c r="AC909">
        <v>1.8140000000002299E-3</v>
      </c>
      <c r="AD909">
        <v>81</v>
      </c>
      <c r="AF909">
        <v>1.8140000000002299E-3</v>
      </c>
      <c r="AG909">
        <v>71</v>
      </c>
      <c r="AI909">
        <v>1.8139999999972E-3</v>
      </c>
      <c r="AJ909">
        <v>93</v>
      </c>
      <c r="AL909">
        <v>1.8139999999972E-3</v>
      </c>
      <c r="AM909">
        <v>75</v>
      </c>
      <c r="AO909">
        <v>1.81399999999994E-3</v>
      </c>
      <c r="AP909">
        <v>71</v>
      </c>
      <c r="AR909">
        <v>1.81399999999994E-3</v>
      </c>
      <c r="AS909">
        <v>78</v>
      </c>
    </row>
    <row r="910" spans="29:45" x14ac:dyDescent="0.2">
      <c r="AC910">
        <v>1.81600000000023E-3</v>
      </c>
      <c r="AD910">
        <v>81</v>
      </c>
      <c r="AF910">
        <v>1.81600000000023E-3</v>
      </c>
      <c r="AG910">
        <v>70</v>
      </c>
      <c r="AI910">
        <v>1.8159999999971901E-3</v>
      </c>
      <c r="AJ910">
        <v>93</v>
      </c>
      <c r="AL910">
        <v>1.8159999999971901E-3</v>
      </c>
      <c r="AM910">
        <v>75</v>
      </c>
      <c r="AO910">
        <v>1.8159999999999401E-3</v>
      </c>
      <c r="AP910">
        <v>71</v>
      </c>
      <c r="AR910">
        <v>1.8159999999999401E-3</v>
      </c>
      <c r="AS910">
        <v>78</v>
      </c>
    </row>
    <row r="911" spans="29:45" x14ac:dyDescent="0.2">
      <c r="AC911">
        <v>1.81800000000023E-3</v>
      </c>
      <c r="AD911">
        <v>81</v>
      </c>
      <c r="AF911">
        <v>1.81800000000023E-3</v>
      </c>
      <c r="AG911">
        <v>69</v>
      </c>
      <c r="AI911">
        <v>1.8179999999971799E-3</v>
      </c>
      <c r="AJ911">
        <v>93</v>
      </c>
      <c r="AL911">
        <v>1.8179999999971799E-3</v>
      </c>
      <c r="AM911">
        <v>75</v>
      </c>
      <c r="AO911">
        <v>1.8179999999999401E-3</v>
      </c>
      <c r="AP911">
        <v>70</v>
      </c>
      <c r="AR911">
        <v>1.8179999999999401E-3</v>
      </c>
      <c r="AS911">
        <v>78</v>
      </c>
    </row>
    <row r="912" spans="29:45" x14ac:dyDescent="0.2">
      <c r="AC912">
        <v>1.8200000000002301E-3</v>
      </c>
      <c r="AD912">
        <v>81</v>
      </c>
      <c r="AF912">
        <v>1.8200000000002301E-3</v>
      </c>
      <c r="AG912">
        <v>69</v>
      </c>
      <c r="AI912">
        <v>1.81999999999717E-3</v>
      </c>
      <c r="AJ912">
        <v>93</v>
      </c>
      <c r="AL912">
        <v>1.81999999999717E-3</v>
      </c>
      <c r="AM912">
        <v>75</v>
      </c>
      <c r="AO912">
        <v>1.8199999999999399E-3</v>
      </c>
      <c r="AP912">
        <v>70</v>
      </c>
      <c r="AR912">
        <v>1.8199999999999399E-3</v>
      </c>
      <c r="AS912">
        <v>78</v>
      </c>
    </row>
    <row r="913" spans="29:45" x14ac:dyDescent="0.2">
      <c r="AC913">
        <v>1.8220000000002299E-3</v>
      </c>
      <c r="AD913">
        <v>81</v>
      </c>
      <c r="AF913">
        <v>1.8220000000002299E-3</v>
      </c>
      <c r="AG913">
        <v>69</v>
      </c>
      <c r="AI913">
        <v>1.8219999999971499E-3</v>
      </c>
      <c r="AJ913">
        <v>94</v>
      </c>
      <c r="AL913">
        <v>1.8219999999971499E-3</v>
      </c>
      <c r="AM913">
        <v>74</v>
      </c>
      <c r="AO913">
        <v>1.82199999999994E-3</v>
      </c>
      <c r="AP913">
        <v>70</v>
      </c>
      <c r="AR913">
        <v>1.82199999999994E-3</v>
      </c>
      <c r="AS913">
        <v>78</v>
      </c>
    </row>
    <row r="914" spans="29:45" x14ac:dyDescent="0.2">
      <c r="AC914">
        <v>1.82400000000023E-3</v>
      </c>
      <c r="AD914">
        <v>80</v>
      </c>
      <c r="AF914">
        <v>1.82400000000023E-3</v>
      </c>
      <c r="AG914">
        <v>68</v>
      </c>
      <c r="AI914">
        <v>1.82399999999714E-3</v>
      </c>
      <c r="AJ914">
        <v>94</v>
      </c>
      <c r="AL914">
        <v>1.82399999999714E-3</v>
      </c>
      <c r="AM914">
        <v>74</v>
      </c>
      <c r="AO914">
        <v>1.82399999999994E-3</v>
      </c>
      <c r="AP914">
        <v>70</v>
      </c>
      <c r="AR914">
        <v>1.82399999999994E-3</v>
      </c>
      <c r="AS914">
        <v>77</v>
      </c>
    </row>
    <row r="915" spans="29:45" x14ac:dyDescent="0.2">
      <c r="AC915">
        <v>1.82600000000023E-3</v>
      </c>
      <c r="AD915">
        <v>80</v>
      </c>
      <c r="AF915">
        <v>1.82600000000023E-3</v>
      </c>
      <c r="AG915">
        <v>67</v>
      </c>
      <c r="AI915">
        <v>1.82599999999713E-3</v>
      </c>
      <c r="AJ915">
        <v>94</v>
      </c>
      <c r="AL915">
        <v>1.82599999999713E-3</v>
      </c>
      <c r="AM915">
        <v>74</v>
      </c>
      <c r="AO915">
        <v>1.8259999999999401E-3</v>
      </c>
      <c r="AP915">
        <v>69</v>
      </c>
      <c r="AR915">
        <v>1.8259999999999401E-3</v>
      </c>
      <c r="AS915">
        <v>77</v>
      </c>
    </row>
    <row r="916" spans="29:45" x14ac:dyDescent="0.2">
      <c r="AC916">
        <v>1.82800000000024E-3</v>
      </c>
      <c r="AD916">
        <v>80</v>
      </c>
      <c r="AF916">
        <v>1.82800000000024E-3</v>
      </c>
      <c r="AG916">
        <v>66</v>
      </c>
      <c r="AI916">
        <v>1.8279999999971199E-3</v>
      </c>
      <c r="AJ916">
        <v>94</v>
      </c>
      <c r="AL916">
        <v>1.8279999999971199E-3</v>
      </c>
      <c r="AM916">
        <v>74</v>
      </c>
      <c r="AO916">
        <v>1.8279999999999399E-3</v>
      </c>
      <c r="AP916">
        <v>69</v>
      </c>
      <c r="AR916">
        <v>1.8279999999999399E-3</v>
      </c>
      <c r="AS916">
        <v>77</v>
      </c>
    </row>
    <row r="917" spans="29:45" x14ac:dyDescent="0.2">
      <c r="AC917">
        <v>1.8300000000002401E-3</v>
      </c>
      <c r="AD917">
        <v>80</v>
      </c>
      <c r="AF917">
        <v>1.8300000000002401E-3</v>
      </c>
      <c r="AG917">
        <v>66</v>
      </c>
      <c r="AI917">
        <v>1.82999999999711E-3</v>
      </c>
      <c r="AJ917">
        <v>94</v>
      </c>
      <c r="AL917">
        <v>1.82999999999711E-3</v>
      </c>
      <c r="AM917">
        <v>74</v>
      </c>
      <c r="AO917">
        <v>1.82999999999994E-3</v>
      </c>
      <c r="AP917">
        <v>68</v>
      </c>
      <c r="AR917">
        <v>1.82999999999994E-3</v>
      </c>
      <c r="AS917">
        <v>77</v>
      </c>
    </row>
    <row r="918" spans="29:45" x14ac:dyDescent="0.2">
      <c r="AC918">
        <v>1.8320000000002399E-3</v>
      </c>
      <c r="AD918">
        <v>79</v>
      </c>
      <c r="AF918">
        <v>1.8320000000002399E-3</v>
      </c>
      <c r="AG918">
        <v>65</v>
      </c>
      <c r="AI918">
        <v>1.8319999999970901E-3</v>
      </c>
      <c r="AJ918">
        <v>94</v>
      </c>
      <c r="AL918">
        <v>1.8319999999970901E-3</v>
      </c>
      <c r="AM918">
        <v>74</v>
      </c>
      <c r="AO918">
        <v>1.83199999999994E-3</v>
      </c>
      <c r="AP918">
        <v>68</v>
      </c>
      <c r="AR918">
        <v>1.83199999999994E-3</v>
      </c>
      <c r="AS918">
        <v>77</v>
      </c>
    </row>
    <row r="919" spans="29:45" x14ac:dyDescent="0.2">
      <c r="AC919">
        <v>1.83400000000024E-3</v>
      </c>
      <c r="AD919">
        <v>79</v>
      </c>
      <c r="AF919">
        <v>1.83400000000024E-3</v>
      </c>
      <c r="AG919">
        <v>64</v>
      </c>
      <c r="AI919">
        <v>1.8339999999970799E-3</v>
      </c>
      <c r="AJ919">
        <v>94</v>
      </c>
      <c r="AL919">
        <v>1.8339999999970799E-3</v>
      </c>
      <c r="AM919">
        <v>74</v>
      </c>
      <c r="AO919">
        <v>1.8339999999999401E-3</v>
      </c>
      <c r="AP919">
        <v>68</v>
      </c>
      <c r="AR919">
        <v>1.8339999999999401E-3</v>
      </c>
      <c r="AS919">
        <v>77</v>
      </c>
    </row>
    <row r="920" spans="29:45" x14ac:dyDescent="0.2">
      <c r="AC920">
        <v>1.83600000000024E-3</v>
      </c>
      <c r="AD920">
        <v>79</v>
      </c>
      <c r="AF920">
        <v>1.83600000000024E-3</v>
      </c>
      <c r="AG920">
        <v>63</v>
      </c>
      <c r="AI920">
        <v>1.83599999999707E-3</v>
      </c>
      <c r="AJ920">
        <v>94</v>
      </c>
      <c r="AL920">
        <v>1.83599999999707E-3</v>
      </c>
      <c r="AM920">
        <v>73</v>
      </c>
      <c r="AO920">
        <v>1.8359999999999399E-3</v>
      </c>
      <c r="AP920">
        <v>68</v>
      </c>
      <c r="AR920">
        <v>1.8359999999999399E-3</v>
      </c>
      <c r="AS920">
        <v>77</v>
      </c>
    </row>
    <row r="921" spans="29:45" x14ac:dyDescent="0.2">
      <c r="AC921">
        <v>1.83800000000024E-3</v>
      </c>
      <c r="AD921">
        <v>79</v>
      </c>
      <c r="AF921">
        <v>1.83800000000024E-3</v>
      </c>
      <c r="AG921">
        <v>63</v>
      </c>
      <c r="AI921">
        <v>1.8379999999970601E-3</v>
      </c>
      <c r="AJ921">
        <v>94</v>
      </c>
      <c r="AL921">
        <v>1.8379999999970601E-3</v>
      </c>
      <c r="AM921">
        <v>73</v>
      </c>
      <c r="AO921">
        <v>1.8379999999999399E-3</v>
      </c>
      <c r="AP921">
        <v>68</v>
      </c>
      <c r="AR921">
        <v>1.8379999999999399E-3</v>
      </c>
      <c r="AS921">
        <v>76</v>
      </c>
    </row>
    <row r="922" spans="29:45" x14ac:dyDescent="0.2">
      <c r="AC922">
        <v>1.8400000000002401E-3</v>
      </c>
      <c r="AD922">
        <v>79</v>
      </c>
      <c r="AF922">
        <v>1.8400000000002401E-3</v>
      </c>
      <c r="AG922">
        <v>63</v>
      </c>
      <c r="AI922">
        <v>1.8399999999970499E-3</v>
      </c>
      <c r="AJ922">
        <v>94</v>
      </c>
      <c r="AL922">
        <v>1.8399999999970499E-3</v>
      </c>
      <c r="AM922">
        <v>73</v>
      </c>
      <c r="AO922">
        <v>1.83999999999994E-3</v>
      </c>
      <c r="AP922">
        <v>68</v>
      </c>
      <c r="AR922">
        <v>1.83999999999994E-3</v>
      </c>
      <c r="AS922">
        <v>75</v>
      </c>
    </row>
    <row r="923" spans="29:45" x14ac:dyDescent="0.2">
      <c r="AC923">
        <v>1.8420000000002399E-3</v>
      </c>
      <c r="AD923">
        <v>79</v>
      </c>
      <c r="AF923">
        <v>1.8420000000002399E-3</v>
      </c>
      <c r="AG923">
        <v>61</v>
      </c>
      <c r="AI923">
        <v>1.84199999999704E-3</v>
      </c>
      <c r="AJ923">
        <v>95</v>
      </c>
      <c r="AL923">
        <v>1.84199999999704E-3</v>
      </c>
      <c r="AM923">
        <v>73</v>
      </c>
      <c r="AO923">
        <v>1.84199999999994E-3</v>
      </c>
      <c r="AP923">
        <v>67</v>
      </c>
      <c r="AR923">
        <v>1.84199999999994E-3</v>
      </c>
      <c r="AS923">
        <v>75</v>
      </c>
    </row>
    <row r="924" spans="29:45" x14ac:dyDescent="0.2">
      <c r="AC924">
        <v>1.84400000000024E-3</v>
      </c>
      <c r="AD924">
        <v>79</v>
      </c>
      <c r="AF924">
        <v>1.84400000000024E-3</v>
      </c>
      <c r="AG924">
        <v>61</v>
      </c>
      <c r="AI924">
        <v>1.8439999999970199E-3</v>
      </c>
      <c r="AJ924">
        <v>95</v>
      </c>
      <c r="AL924">
        <v>1.8439999999970199E-3</v>
      </c>
      <c r="AM924">
        <v>73</v>
      </c>
      <c r="AO924">
        <v>1.8439999999999401E-3</v>
      </c>
      <c r="AP924">
        <v>67</v>
      </c>
      <c r="AR924">
        <v>1.8439999999999401E-3</v>
      </c>
      <c r="AS924">
        <v>75</v>
      </c>
    </row>
    <row r="925" spans="29:45" x14ac:dyDescent="0.2">
      <c r="AC925">
        <v>1.84600000000025E-3</v>
      </c>
      <c r="AD925">
        <v>79</v>
      </c>
      <c r="AF925">
        <v>1.84600000000025E-3</v>
      </c>
      <c r="AG925">
        <v>61</v>
      </c>
      <c r="AI925">
        <v>1.84599999999701E-3</v>
      </c>
      <c r="AJ925">
        <v>95</v>
      </c>
      <c r="AL925">
        <v>1.84599999999701E-3</v>
      </c>
      <c r="AM925">
        <v>72</v>
      </c>
      <c r="AO925">
        <v>1.8459999999999399E-3</v>
      </c>
      <c r="AP925">
        <v>67</v>
      </c>
      <c r="AR925">
        <v>1.8459999999999399E-3</v>
      </c>
      <c r="AS925">
        <v>75</v>
      </c>
    </row>
    <row r="926" spans="29:45" x14ac:dyDescent="0.2">
      <c r="AC926">
        <v>1.8480000000002501E-3</v>
      </c>
      <c r="AD926">
        <v>79</v>
      </c>
      <c r="AF926">
        <v>1.8480000000002501E-3</v>
      </c>
      <c r="AG926">
        <v>61</v>
      </c>
      <c r="AI926">
        <v>1.847999999997E-3</v>
      </c>
      <c r="AJ926">
        <v>95</v>
      </c>
      <c r="AL926">
        <v>1.847999999997E-3</v>
      </c>
      <c r="AM926">
        <v>72</v>
      </c>
      <c r="AO926">
        <v>1.84799999999994E-3</v>
      </c>
      <c r="AP926">
        <v>67</v>
      </c>
      <c r="AR926">
        <v>1.84799999999994E-3</v>
      </c>
      <c r="AS926">
        <v>75</v>
      </c>
    </row>
    <row r="927" spans="29:45" x14ac:dyDescent="0.2">
      <c r="AC927">
        <v>1.8500000000002501E-3</v>
      </c>
      <c r="AD927">
        <v>78</v>
      </c>
      <c r="AF927">
        <v>1.8500000000002501E-3</v>
      </c>
      <c r="AG927">
        <v>61</v>
      </c>
      <c r="AI927">
        <v>1.8499999999969899E-3</v>
      </c>
      <c r="AJ927">
        <v>94</v>
      </c>
      <c r="AL927">
        <v>1.8499999999969899E-3</v>
      </c>
      <c r="AM927">
        <v>73</v>
      </c>
      <c r="AO927">
        <v>1.84999999999994E-3</v>
      </c>
      <c r="AP927">
        <v>67</v>
      </c>
      <c r="AR927">
        <v>1.84999999999994E-3</v>
      </c>
      <c r="AS927">
        <v>75</v>
      </c>
    </row>
    <row r="928" spans="29:45" x14ac:dyDescent="0.2">
      <c r="AC928">
        <v>1.8520000000002499E-3</v>
      </c>
      <c r="AD928">
        <v>78</v>
      </c>
      <c r="AF928">
        <v>1.8520000000002499E-3</v>
      </c>
      <c r="AG928">
        <v>60</v>
      </c>
      <c r="AI928">
        <v>1.85199999999698E-3</v>
      </c>
      <c r="AJ928">
        <v>94</v>
      </c>
      <c r="AL928">
        <v>1.85199999999698E-3</v>
      </c>
      <c r="AM928">
        <v>73</v>
      </c>
      <c r="AO928">
        <v>1.8519999999999401E-3</v>
      </c>
      <c r="AP928">
        <v>67</v>
      </c>
      <c r="AR928">
        <v>1.8519999999999401E-3</v>
      </c>
      <c r="AS928">
        <v>75</v>
      </c>
    </row>
    <row r="929" spans="29:45" x14ac:dyDescent="0.2">
      <c r="AC929">
        <v>1.85400000000025E-3</v>
      </c>
      <c r="AD929">
        <v>79</v>
      </c>
      <c r="AF929">
        <v>1.85400000000025E-3</v>
      </c>
      <c r="AG929">
        <v>60</v>
      </c>
      <c r="AI929">
        <v>1.8539999999969601E-3</v>
      </c>
      <c r="AJ929">
        <v>93</v>
      </c>
      <c r="AL929">
        <v>1.8539999999969601E-3</v>
      </c>
      <c r="AM929">
        <v>73</v>
      </c>
      <c r="AO929">
        <v>1.8539999999999399E-3</v>
      </c>
      <c r="AP929">
        <v>67</v>
      </c>
      <c r="AR929">
        <v>1.8539999999999399E-3</v>
      </c>
      <c r="AS929">
        <v>75</v>
      </c>
    </row>
    <row r="930" spans="29:45" x14ac:dyDescent="0.2">
      <c r="AC930">
        <v>1.85600000000025E-3</v>
      </c>
      <c r="AD930">
        <v>79</v>
      </c>
      <c r="AF930">
        <v>1.85600000000025E-3</v>
      </c>
      <c r="AG930">
        <v>60</v>
      </c>
      <c r="AI930">
        <v>1.8559999999969499E-3</v>
      </c>
      <c r="AJ930">
        <v>93</v>
      </c>
      <c r="AL930">
        <v>1.8559999999969499E-3</v>
      </c>
      <c r="AM930">
        <v>73</v>
      </c>
      <c r="AO930">
        <v>1.8559999999999399E-3</v>
      </c>
      <c r="AP930">
        <v>67</v>
      </c>
      <c r="AR930">
        <v>1.8559999999999399E-3</v>
      </c>
      <c r="AS930">
        <v>75</v>
      </c>
    </row>
    <row r="931" spans="29:45" x14ac:dyDescent="0.2">
      <c r="AC931">
        <v>1.8580000000002501E-3</v>
      </c>
      <c r="AD931">
        <v>79</v>
      </c>
      <c r="AF931">
        <v>1.8580000000002501E-3</v>
      </c>
      <c r="AG931">
        <v>60</v>
      </c>
      <c r="AI931">
        <v>1.85799999999694E-3</v>
      </c>
      <c r="AJ931">
        <v>92</v>
      </c>
      <c r="AL931">
        <v>1.85799999999694E-3</v>
      </c>
      <c r="AM931">
        <v>73</v>
      </c>
      <c r="AO931">
        <v>1.85799999999994E-3</v>
      </c>
      <c r="AP931">
        <v>67</v>
      </c>
      <c r="AR931">
        <v>1.85799999999994E-3</v>
      </c>
      <c r="AS931">
        <v>75</v>
      </c>
    </row>
    <row r="932" spans="29:45" x14ac:dyDescent="0.2">
      <c r="AC932">
        <v>1.8600000000002499E-3</v>
      </c>
      <c r="AD932">
        <v>79</v>
      </c>
      <c r="AF932">
        <v>1.8600000000002499E-3</v>
      </c>
      <c r="AG932">
        <v>60</v>
      </c>
      <c r="AI932">
        <v>1.8599999999969301E-3</v>
      </c>
      <c r="AJ932">
        <v>92</v>
      </c>
      <c r="AL932">
        <v>1.8599999999969301E-3</v>
      </c>
      <c r="AM932">
        <v>73</v>
      </c>
      <c r="AO932">
        <v>1.85999999999994E-3</v>
      </c>
      <c r="AP932">
        <v>67</v>
      </c>
      <c r="AR932">
        <v>1.85999999999994E-3</v>
      </c>
      <c r="AS932">
        <v>75</v>
      </c>
    </row>
    <row r="933" spans="29:45" x14ac:dyDescent="0.2">
      <c r="AC933">
        <v>1.86200000000025E-3</v>
      </c>
      <c r="AD933">
        <v>79</v>
      </c>
      <c r="AF933">
        <v>1.86200000000025E-3</v>
      </c>
      <c r="AG933">
        <v>59</v>
      </c>
      <c r="AI933">
        <v>1.8619999999969199E-3</v>
      </c>
      <c r="AJ933">
        <v>92</v>
      </c>
      <c r="AL933">
        <v>1.8619999999969199E-3</v>
      </c>
      <c r="AM933">
        <v>73</v>
      </c>
      <c r="AO933">
        <v>1.8619999999999401E-3</v>
      </c>
      <c r="AP933">
        <v>67</v>
      </c>
      <c r="AR933">
        <v>1.8619999999999401E-3</v>
      </c>
      <c r="AS933">
        <v>74</v>
      </c>
    </row>
    <row r="934" spans="29:45" x14ac:dyDescent="0.2">
      <c r="AC934">
        <v>1.86400000000026E-3</v>
      </c>
      <c r="AD934">
        <v>78</v>
      </c>
      <c r="AF934">
        <v>1.86400000000026E-3</v>
      </c>
      <c r="AG934">
        <v>59</v>
      </c>
      <c r="AI934">
        <v>1.8639999999969E-3</v>
      </c>
      <c r="AJ934">
        <v>92</v>
      </c>
      <c r="AL934">
        <v>1.8639999999969E-3</v>
      </c>
      <c r="AM934">
        <v>73</v>
      </c>
      <c r="AO934">
        <v>1.8639999999999399E-3</v>
      </c>
      <c r="AP934">
        <v>66</v>
      </c>
      <c r="AR934">
        <v>1.8639999999999399E-3</v>
      </c>
      <c r="AS934">
        <v>73</v>
      </c>
    </row>
    <row r="935" spans="29:45" x14ac:dyDescent="0.2">
      <c r="AC935">
        <v>1.86600000000026E-3</v>
      </c>
      <c r="AD935">
        <v>77</v>
      </c>
      <c r="AF935">
        <v>1.86600000000026E-3</v>
      </c>
      <c r="AG935">
        <v>59</v>
      </c>
      <c r="AI935">
        <v>1.8659999999968899E-3</v>
      </c>
      <c r="AJ935">
        <v>92</v>
      </c>
      <c r="AL935">
        <v>1.8659999999968899E-3</v>
      </c>
      <c r="AM935">
        <v>73</v>
      </c>
      <c r="AO935">
        <v>1.86599999999994E-3</v>
      </c>
      <c r="AP935">
        <v>66</v>
      </c>
      <c r="AR935">
        <v>1.86599999999994E-3</v>
      </c>
      <c r="AS935">
        <v>72</v>
      </c>
    </row>
    <row r="936" spans="29:45" x14ac:dyDescent="0.2">
      <c r="AC936">
        <v>1.8680000000002601E-3</v>
      </c>
      <c r="AD936">
        <v>76</v>
      </c>
      <c r="AF936">
        <v>1.8680000000002601E-3</v>
      </c>
      <c r="AG936">
        <v>59</v>
      </c>
      <c r="AI936">
        <v>1.86799999999688E-3</v>
      </c>
      <c r="AJ936">
        <v>92</v>
      </c>
      <c r="AL936">
        <v>1.86799999999688E-3</v>
      </c>
      <c r="AM936">
        <v>73</v>
      </c>
      <c r="AO936">
        <v>1.86799999999994E-3</v>
      </c>
      <c r="AP936">
        <v>66</v>
      </c>
      <c r="AR936">
        <v>1.86799999999994E-3</v>
      </c>
      <c r="AS936">
        <v>72</v>
      </c>
    </row>
    <row r="937" spans="29:45" x14ac:dyDescent="0.2">
      <c r="AC937">
        <v>1.8700000000002599E-3</v>
      </c>
      <c r="AD937">
        <v>76</v>
      </c>
      <c r="AF937">
        <v>1.8700000000002599E-3</v>
      </c>
      <c r="AG937">
        <v>58</v>
      </c>
      <c r="AI937">
        <v>1.86999999999687E-3</v>
      </c>
      <c r="AJ937">
        <v>92</v>
      </c>
      <c r="AL937">
        <v>1.86999999999687E-3</v>
      </c>
      <c r="AM937">
        <v>73</v>
      </c>
      <c r="AO937">
        <v>1.8699999999999401E-3</v>
      </c>
      <c r="AP937">
        <v>66</v>
      </c>
      <c r="AR937">
        <v>1.8699999999999401E-3</v>
      </c>
      <c r="AS937">
        <v>72</v>
      </c>
    </row>
    <row r="938" spans="29:45" x14ac:dyDescent="0.2">
      <c r="AC938">
        <v>1.87200000000026E-3</v>
      </c>
      <c r="AD938">
        <v>75</v>
      </c>
      <c r="AF938">
        <v>1.87200000000026E-3</v>
      </c>
      <c r="AG938">
        <v>58</v>
      </c>
      <c r="AI938">
        <v>1.8719999999968599E-3</v>
      </c>
      <c r="AJ938">
        <v>91</v>
      </c>
      <c r="AL938">
        <v>1.8719999999968599E-3</v>
      </c>
      <c r="AM938">
        <v>73</v>
      </c>
      <c r="AO938">
        <v>1.8719999999999399E-3</v>
      </c>
      <c r="AP938">
        <v>66</v>
      </c>
      <c r="AR938">
        <v>1.8719999999999399E-3</v>
      </c>
      <c r="AS938">
        <v>72</v>
      </c>
    </row>
    <row r="939" spans="29:45" x14ac:dyDescent="0.2">
      <c r="AC939">
        <v>1.87400000000026E-3</v>
      </c>
      <c r="AD939">
        <v>75</v>
      </c>
      <c r="AF939">
        <v>1.87400000000026E-3</v>
      </c>
      <c r="AG939">
        <v>59</v>
      </c>
      <c r="AI939">
        <v>1.87399999999685E-3</v>
      </c>
      <c r="AJ939">
        <v>91</v>
      </c>
      <c r="AL939">
        <v>1.87399999999685E-3</v>
      </c>
      <c r="AM939">
        <v>73</v>
      </c>
      <c r="AO939">
        <v>1.8739999999999399E-3</v>
      </c>
      <c r="AP939">
        <v>66</v>
      </c>
      <c r="AR939">
        <v>1.8739999999999399E-3</v>
      </c>
      <c r="AS939">
        <v>71</v>
      </c>
    </row>
    <row r="940" spans="29:45" x14ac:dyDescent="0.2">
      <c r="AC940">
        <v>1.8760000000002601E-3</v>
      </c>
      <c r="AD940">
        <v>75</v>
      </c>
      <c r="AF940">
        <v>1.8760000000002601E-3</v>
      </c>
      <c r="AG940">
        <v>58</v>
      </c>
      <c r="AI940">
        <v>1.8759999999968301E-3</v>
      </c>
      <c r="AJ940">
        <v>90</v>
      </c>
      <c r="AL940">
        <v>1.8759999999968301E-3</v>
      </c>
      <c r="AM940">
        <v>74</v>
      </c>
      <c r="AO940">
        <v>1.87599999999994E-3</v>
      </c>
      <c r="AP940">
        <v>66</v>
      </c>
      <c r="AR940">
        <v>1.87599999999994E-3</v>
      </c>
      <c r="AS940">
        <v>71</v>
      </c>
    </row>
    <row r="941" spans="29:45" x14ac:dyDescent="0.2">
      <c r="AC941">
        <v>1.8780000000002601E-3</v>
      </c>
      <c r="AD941">
        <v>75</v>
      </c>
      <c r="AF941">
        <v>1.8780000000002601E-3</v>
      </c>
      <c r="AG941">
        <v>57</v>
      </c>
      <c r="AI941">
        <v>1.8779999999968199E-3</v>
      </c>
      <c r="AJ941">
        <v>89</v>
      </c>
      <c r="AL941">
        <v>1.8779999999968199E-3</v>
      </c>
      <c r="AM941">
        <v>74</v>
      </c>
      <c r="AO941">
        <v>1.87799999999994E-3</v>
      </c>
      <c r="AP941">
        <v>66</v>
      </c>
      <c r="AR941">
        <v>1.87799999999994E-3</v>
      </c>
      <c r="AS941">
        <v>71</v>
      </c>
    </row>
    <row r="942" spans="29:45" x14ac:dyDescent="0.2">
      <c r="AC942">
        <v>1.8800000000002699E-3</v>
      </c>
      <c r="AD942">
        <v>75</v>
      </c>
      <c r="AF942">
        <v>1.8800000000002699E-3</v>
      </c>
      <c r="AG942">
        <v>57</v>
      </c>
      <c r="AI942">
        <v>1.87999999999681E-3</v>
      </c>
      <c r="AJ942">
        <v>89</v>
      </c>
      <c r="AL942">
        <v>1.87999999999681E-3</v>
      </c>
      <c r="AM942">
        <v>74</v>
      </c>
      <c r="AO942">
        <v>1.8799999999999401E-3</v>
      </c>
      <c r="AP942">
        <v>66</v>
      </c>
      <c r="AR942">
        <v>1.8799999999999401E-3</v>
      </c>
      <c r="AS942">
        <v>71</v>
      </c>
    </row>
    <row r="943" spans="29:45" x14ac:dyDescent="0.2">
      <c r="AC943">
        <v>1.88200000000027E-3</v>
      </c>
      <c r="AD943">
        <v>74</v>
      </c>
      <c r="AF943">
        <v>1.88200000000027E-3</v>
      </c>
      <c r="AG943">
        <v>57</v>
      </c>
      <c r="AI943">
        <v>1.8819999999968001E-3</v>
      </c>
      <c r="AJ943">
        <v>89</v>
      </c>
      <c r="AL943">
        <v>1.8819999999968001E-3</v>
      </c>
      <c r="AM943">
        <v>74</v>
      </c>
      <c r="AO943">
        <v>1.8819999999999399E-3</v>
      </c>
      <c r="AP943">
        <v>66</v>
      </c>
      <c r="AR943">
        <v>1.8819999999999399E-3</v>
      </c>
      <c r="AS943">
        <v>71</v>
      </c>
    </row>
    <row r="944" spans="29:45" x14ac:dyDescent="0.2">
      <c r="AC944">
        <v>1.88400000000027E-3</v>
      </c>
      <c r="AD944">
        <v>74</v>
      </c>
      <c r="AF944">
        <v>1.88400000000027E-3</v>
      </c>
      <c r="AG944">
        <v>57</v>
      </c>
      <c r="AI944">
        <v>1.8839999999967899E-3</v>
      </c>
      <c r="AJ944">
        <v>89</v>
      </c>
      <c r="AL944">
        <v>1.8839999999967899E-3</v>
      </c>
      <c r="AM944">
        <v>73</v>
      </c>
      <c r="AO944">
        <v>1.88399999999994E-3</v>
      </c>
      <c r="AP944">
        <v>66</v>
      </c>
      <c r="AR944">
        <v>1.88399999999994E-3</v>
      </c>
      <c r="AS944">
        <v>71</v>
      </c>
    </row>
    <row r="945" spans="29:45" x14ac:dyDescent="0.2">
      <c r="AC945">
        <v>1.8860000000002701E-3</v>
      </c>
      <c r="AD945">
        <v>74</v>
      </c>
      <c r="AF945">
        <v>1.8860000000002701E-3</v>
      </c>
      <c r="AG945">
        <v>57</v>
      </c>
      <c r="AI945">
        <v>1.88599999999677E-3</v>
      </c>
      <c r="AJ945">
        <v>89</v>
      </c>
      <c r="AL945">
        <v>1.88599999999677E-3</v>
      </c>
      <c r="AM945">
        <v>73</v>
      </c>
      <c r="AO945">
        <v>1.88599999999994E-3</v>
      </c>
      <c r="AP945">
        <v>66</v>
      </c>
      <c r="AR945">
        <v>1.88599999999994E-3</v>
      </c>
      <c r="AS945">
        <v>70</v>
      </c>
    </row>
    <row r="946" spans="29:45" x14ac:dyDescent="0.2">
      <c r="AC946">
        <v>1.8880000000002701E-3</v>
      </c>
      <c r="AD946">
        <v>74</v>
      </c>
      <c r="AF946">
        <v>1.8880000000002701E-3</v>
      </c>
      <c r="AG946">
        <v>57</v>
      </c>
      <c r="AI946">
        <v>1.8879999999967599E-3</v>
      </c>
      <c r="AJ946">
        <v>89</v>
      </c>
      <c r="AL946">
        <v>1.8879999999967599E-3</v>
      </c>
      <c r="AM946">
        <v>73</v>
      </c>
      <c r="AO946">
        <v>1.8879999999999401E-3</v>
      </c>
      <c r="AP946">
        <v>66</v>
      </c>
      <c r="AR946">
        <v>1.8879999999999401E-3</v>
      </c>
      <c r="AS946">
        <v>68</v>
      </c>
    </row>
    <row r="947" spans="29:45" x14ac:dyDescent="0.2">
      <c r="AC947">
        <v>1.8900000000002699E-3</v>
      </c>
      <c r="AD947">
        <v>73</v>
      </c>
      <c r="AF947">
        <v>1.8900000000002699E-3</v>
      </c>
      <c r="AG947">
        <v>57</v>
      </c>
      <c r="AI947">
        <v>1.88999999999675E-3</v>
      </c>
      <c r="AJ947">
        <v>89</v>
      </c>
      <c r="AL947">
        <v>1.88999999999675E-3</v>
      </c>
      <c r="AM947">
        <v>73</v>
      </c>
      <c r="AO947">
        <v>1.8899999999999399E-3</v>
      </c>
      <c r="AP947">
        <v>66</v>
      </c>
      <c r="AR947">
        <v>1.8899999999999399E-3</v>
      </c>
      <c r="AS947">
        <v>68</v>
      </c>
    </row>
    <row r="948" spans="29:45" x14ac:dyDescent="0.2">
      <c r="AC948">
        <v>1.89200000000027E-3</v>
      </c>
      <c r="AD948">
        <v>73</v>
      </c>
      <c r="AF948">
        <v>1.89200000000027E-3</v>
      </c>
      <c r="AG948">
        <v>57</v>
      </c>
      <c r="AI948">
        <v>1.89199999999674E-3</v>
      </c>
      <c r="AJ948">
        <v>88</v>
      </c>
      <c r="AL948">
        <v>1.89199999999674E-3</v>
      </c>
      <c r="AM948">
        <v>72</v>
      </c>
      <c r="AO948">
        <v>1.89199999999994E-3</v>
      </c>
      <c r="AP948">
        <v>66</v>
      </c>
      <c r="AR948">
        <v>1.89199999999994E-3</v>
      </c>
      <c r="AS948">
        <v>68</v>
      </c>
    </row>
    <row r="949" spans="29:45" x14ac:dyDescent="0.2">
      <c r="AC949">
        <v>1.89400000000027E-3</v>
      </c>
      <c r="AD949">
        <v>73</v>
      </c>
      <c r="AF949">
        <v>1.89400000000027E-3</v>
      </c>
      <c r="AG949">
        <v>57</v>
      </c>
      <c r="AI949">
        <v>1.8939999999967299E-3</v>
      </c>
      <c r="AJ949">
        <v>88</v>
      </c>
      <c r="AL949">
        <v>1.8939999999967299E-3</v>
      </c>
      <c r="AM949">
        <v>71</v>
      </c>
      <c r="AO949">
        <v>1.89399999999994E-3</v>
      </c>
      <c r="AP949">
        <v>66</v>
      </c>
      <c r="AR949">
        <v>1.89399999999994E-3</v>
      </c>
      <c r="AS949">
        <v>68</v>
      </c>
    </row>
    <row r="950" spans="29:45" x14ac:dyDescent="0.2">
      <c r="AC950">
        <v>1.8960000000002701E-3</v>
      </c>
      <c r="AD950">
        <v>73</v>
      </c>
      <c r="AF950">
        <v>1.8960000000002701E-3</v>
      </c>
      <c r="AG950">
        <v>58</v>
      </c>
      <c r="AI950">
        <v>1.89599999999671E-3</v>
      </c>
      <c r="AJ950">
        <v>88</v>
      </c>
      <c r="AL950">
        <v>1.89599999999671E-3</v>
      </c>
      <c r="AM950">
        <v>70</v>
      </c>
      <c r="AO950">
        <v>1.8959999999999301E-3</v>
      </c>
      <c r="AP950">
        <v>66</v>
      </c>
      <c r="AR950">
        <v>1.8959999999999301E-3</v>
      </c>
      <c r="AS950">
        <v>68</v>
      </c>
    </row>
    <row r="951" spans="29:45" x14ac:dyDescent="0.2">
      <c r="AC951">
        <v>1.8980000000002801E-3</v>
      </c>
      <c r="AD951">
        <v>73</v>
      </c>
      <c r="AF951">
        <v>1.8980000000002801E-3</v>
      </c>
      <c r="AG951">
        <v>58</v>
      </c>
      <c r="AI951">
        <v>1.8979999999967001E-3</v>
      </c>
      <c r="AJ951">
        <v>88</v>
      </c>
      <c r="AL951">
        <v>1.8979999999967001E-3</v>
      </c>
      <c r="AM951">
        <v>70</v>
      </c>
      <c r="AO951">
        <v>1.8979999999999299E-3</v>
      </c>
      <c r="AP951">
        <v>66</v>
      </c>
      <c r="AR951">
        <v>1.8979999999999299E-3</v>
      </c>
      <c r="AS951">
        <v>68</v>
      </c>
    </row>
    <row r="952" spans="29:45" x14ac:dyDescent="0.2">
      <c r="AC952">
        <v>1.9000000000002799E-3</v>
      </c>
      <c r="AD952">
        <v>73</v>
      </c>
      <c r="AF952">
        <v>1.9000000000002799E-3</v>
      </c>
      <c r="AG952">
        <v>58</v>
      </c>
      <c r="AI952">
        <v>1.8999999999966899E-3</v>
      </c>
      <c r="AJ952">
        <v>88</v>
      </c>
      <c r="AL952">
        <v>1.8999999999966899E-3</v>
      </c>
      <c r="AM952">
        <v>70</v>
      </c>
      <c r="AO952">
        <v>1.89999999999993E-3</v>
      </c>
      <c r="AP952">
        <v>66</v>
      </c>
      <c r="AR952">
        <v>1.89999999999993E-3</v>
      </c>
      <c r="AS952">
        <v>68</v>
      </c>
    </row>
    <row r="953" spans="29:45" x14ac:dyDescent="0.2">
      <c r="AC953">
        <v>1.90200000000028E-3</v>
      </c>
      <c r="AD953">
        <v>73</v>
      </c>
      <c r="AF953">
        <v>1.90200000000028E-3</v>
      </c>
      <c r="AG953">
        <v>58</v>
      </c>
      <c r="AI953">
        <v>1.90199999999668E-3</v>
      </c>
      <c r="AJ953">
        <v>87</v>
      </c>
      <c r="AL953">
        <v>1.90199999999668E-3</v>
      </c>
      <c r="AM953">
        <v>70</v>
      </c>
      <c r="AO953">
        <v>1.90199999999993E-3</v>
      </c>
      <c r="AP953">
        <v>66</v>
      </c>
      <c r="AR953">
        <v>1.90199999999993E-3</v>
      </c>
      <c r="AS953">
        <v>67</v>
      </c>
    </row>
    <row r="954" spans="29:45" x14ac:dyDescent="0.2">
      <c r="AC954">
        <v>1.90400000000028E-3</v>
      </c>
      <c r="AD954">
        <v>73</v>
      </c>
      <c r="AF954">
        <v>1.90400000000028E-3</v>
      </c>
      <c r="AG954">
        <v>57</v>
      </c>
      <c r="AI954">
        <v>1.9039999999966701E-3</v>
      </c>
      <c r="AJ954">
        <v>87</v>
      </c>
      <c r="AL954">
        <v>1.9039999999966701E-3</v>
      </c>
      <c r="AM954">
        <v>70</v>
      </c>
      <c r="AO954">
        <v>1.9039999999999301E-3</v>
      </c>
      <c r="AP954">
        <v>66</v>
      </c>
      <c r="AR954">
        <v>1.9039999999999301E-3</v>
      </c>
      <c r="AS954">
        <v>67</v>
      </c>
    </row>
    <row r="955" spans="29:45" x14ac:dyDescent="0.2">
      <c r="AC955">
        <v>1.9060000000002801E-3</v>
      </c>
      <c r="AD955">
        <v>73</v>
      </c>
      <c r="AF955">
        <v>1.9060000000002801E-3</v>
      </c>
      <c r="AG955">
        <v>57</v>
      </c>
      <c r="AI955">
        <v>1.9059999999966599E-3</v>
      </c>
      <c r="AJ955">
        <v>87</v>
      </c>
      <c r="AL955">
        <v>1.9059999999966599E-3</v>
      </c>
      <c r="AM955">
        <v>70</v>
      </c>
      <c r="AO955">
        <v>1.9059999999999301E-3</v>
      </c>
      <c r="AP955">
        <v>66</v>
      </c>
      <c r="AR955">
        <v>1.9059999999999301E-3</v>
      </c>
      <c r="AS955">
        <v>66</v>
      </c>
    </row>
    <row r="956" spans="29:45" x14ac:dyDescent="0.2">
      <c r="AC956">
        <v>1.9080000000002799E-3</v>
      </c>
      <c r="AD956">
        <v>73</v>
      </c>
      <c r="AF956">
        <v>1.9080000000002799E-3</v>
      </c>
      <c r="AG956">
        <v>57</v>
      </c>
      <c r="AI956">
        <v>1.90799999999664E-3</v>
      </c>
      <c r="AJ956">
        <v>87</v>
      </c>
      <c r="AL956">
        <v>1.90799999999664E-3</v>
      </c>
      <c r="AM956">
        <v>70</v>
      </c>
      <c r="AO956">
        <v>1.9079999999999299E-3</v>
      </c>
      <c r="AP956">
        <v>66</v>
      </c>
      <c r="AR956">
        <v>1.9079999999999299E-3</v>
      </c>
      <c r="AS956">
        <v>66</v>
      </c>
    </row>
    <row r="957" spans="29:45" x14ac:dyDescent="0.2">
      <c r="AC957">
        <v>1.91000000000028E-3</v>
      </c>
      <c r="AD957">
        <v>73</v>
      </c>
      <c r="AF957">
        <v>1.91000000000028E-3</v>
      </c>
      <c r="AG957">
        <v>57</v>
      </c>
      <c r="AI957">
        <v>1.9099999999966301E-3</v>
      </c>
      <c r="AJ957">
        <v>87</v>
      </c>
      <c r="AL957">
        <v>1.9099999999966301E-3</v>
      </c>
      <c r="AM957">
        <v>70</v>
      </c>
      <c r="AO957">
        <v>1.90999999999993E-3</v>
      </c>
      <c r="AP957">
        <v>66</v>
      </c>
      <c r="AR957">
        <v>1.90999999999993E-3</v>
      </c>
      <c r="AS957">
        <v>65</v>
      </c>
    </row>
    <row r="958" spans="29:45" x14ac:dyDescent="0.2">
      <c r="AC958">
        <v>1.91200000000028E-3</v>
      </c>
      <c r="AD958">
        <v>73</v>
      </c>
      <c r="AF958">
        <v>1.91200000000028E-3</v>
      </c>
      <c r="AG958">
        <v>57</v>
      </c>
      <c r="AI958">
        <v>1.91199999999662E-3</v>
      </c>
      <c r="AJ958">
        <v>87</v>
      </c>
      <c r="AL958">
        <v>1.91199999999662E-3</v>
      </c>
      <c r="AM958">
        <v>70</v>
      </c>
      <c r="AO958">
        <v>1.91199999999993E-3</v>
      </c>
      <c r="AP958">
        <v>66</v>
      </c>
      <c r="AR958">
        <v>1.91199999999993E-3</v>
      </c>
      <c r="AS958">
        <v>65</v>
      </c>
    </row>
    <row r="959" spans="29:45" x14ac:dyDescent="0.2">
      <c r="AC959">
        <v>1.9140000000002801E-3</v>
      </c>
      <c r="AD959">
        <v>72</v>
      </c>
      <c r="AF959">
        <v>1.9140000000002801E-3</v>
      </c>
      <c r="AG959">
        <v>57</v>
      </c>
      <c r="AI959">
        <v>1.91399999999661E-3</v>
      </c>
      <c r="AJ959">
        <v>87</v>
      </c>
      <c r="AL959">
        <v>1.91399999999661E-3</v>
      </c>
      <c r="AM959">
        <v>70</v>
      </c>
      <c r="AO959">
        <v>1.9139999999999301E-3</v>
      </c>
      <c r="AP959">
        <v>66</v>
      </c>
      <c r="AR959">
        <v>1.9139999999999301E-3</v>
      </c>
      <c r="AS959">
        <v>65</v>
      </c>
    </row>
    <row r="960" spans="29:45" x14ac:dyDescent="0.2">
      <c r="AC960">
        <v>1.9160000000002901E-3</v>
      </c>
      <c r="AD960">
        <v>72</v>
      </c>
      <c r="AF960">
        <v>1.9160000000002901E-3</v>
      </c>
      <c r="AG960">
        <v>57</v>
      </c>
      <c r="AI960">
        <v>1.9159999999965999E-3</v>
      </c>
      <c r="AJ960">
        <v>86</v>
      </c>
      <c r="AL960">
        <v>1.9159999999965999E-3</v>
      </c>
      <c r="AM960">
        <v>71</v>
      </c>
      <c r="AO960">
        <v>1.9159999999999299E-3</v>
      </c>
      <c r="AP960">
        <v>66</v>
      </c>
      <c r="AR960">
        <v>1.9159999999999299E-3</v>
      </c>
      <c r="AS960">
        <v>65</v>
      </c>
    </row>
    <row r="961" spans="29:45" x14ac:dyDescent="0.2">
      <c r="AC961">
        <v>1.9180000000002899E-3</v>
      </c>
      <c r="AD961">
        <v>72</v>
      </c>
      <c r="AF961">
        <v>1.9180000000002899E-3</v>
      </c>
      <c r="AG961">
        <v>57</v>
      </c>
      <c r="AI961">
        <v>1.91799999999658E-3</v>
      </c>
      <c r="AJ961">
        <v>86</v>
      </c>
      <c r="AL961">
        <v>1.91799999999658E-3</v>
      </c>
      <c r="AM961">
        <v>71</v>
      </c>
      <c r="AO961">
        <v>1.91799999999993E-3</v>
      </c>
      <c r="AP961">
        <v>66</v>
      </c>
      <c r="AR961">
        <v>1.91799999999993E-3</v>
      </c>
      <c r="AS961">
        <v>64</v>
      </c>
    </row>
    <row r="962" spans="29:45" x14ac:dyDescent="0.2">
      <c r="AC962">
        <v>1.92000000000029E-3</v>
      </c>
      <c r="AD962">
        <v>72</v>
      </c>
      <c r="AF962">
        <v>1.92000000000029E-3</v>
      </c>
      <c r="AG962">
        <v>55</v>
      </c>
      <c r="AI962">
        <v>1.9199999999965701E-3</v>
      </c>
      <c r="AJ962">
        <v>86</v>
      </c>
      <c r="AL962">
        <v>1.9199999999965701E-3</v>
      </c>
      <c r="AM962">
        <v>71</v>
      </c>
      <c r="AO962">
        <v>1.91999999999993E-3</v>
      </c>
      <c r="AP962">
        <v>66</v>
      </c>
      <c r="AR962">
        <v>1.91999999999993E-3</v>
      </c>
      <c r="AS962">
        <v>64</v>
      </c>
    </row>
    <row r="963" spans="29:45" x14ac:dyDescent="0.2">
      <c r="AC963">
        <v>1.92200000000029E-3</v>
      </c>
      <c r="AD963">
        <v>72</v>
      </c>
      <c r="AF963">
        <v>1.92200000000029E-3</v>
      </c>
      <c r="AG963">
        <v>54</v>
      </c>
      <c r="AI963">
        <v>1.9219999999965599E-3</v>
      </c>
      <c r="AJ963">
        <v>86</v>
      </c>
      <c r="AL963">
        <v>1.9219999999965599E-3</v>
      </c>
      <c r="AM963">
        <v>71</v>
      </c>
      <c r="AO963">
        <v>1.9219999999999301E-3</v>
      </c>
      <c r="AP963">
        <v>66</v>
      </c>
      <c r="AR963">
        <v>1.9219999999999301E-3</v>
      </c>
      <c r="AS963">
        <v>64</v>
      </c>
    </row>
    <row r="964" spans="29:45" x14ac:dyDescent="0.2">
      <c r="AC964">
        <v>1.9240000000002901E-3</v>
      </c>
      <c r="AD964">
        <v>72</v>
      </c>
      <c r="AF964">
        <v>1.9240000000002901E-3</v>
      </c>
      <c r="AG964">
        <v>54</v>
      </c>
      <c r="AI964">
        <v>1.92399999999655E-3</v>
      </c>
      <c r="AJ964">
        <v>87</v>
      </c>
      <c r="AL964">
        <v>1.92399999999655E-3</v>
      </c>
      <c r="AM964">
        <v>71</v>
      </c>
      <c r="AO964">
        <v>1.9239999999999301E-3</v>
      </c>
      <c r="AP964">
        <v>66</v>
      </c>
      <c r="AR964">
        <v>1.9239999999999301E-3</v>
      </c>
      <c r="AS964">
        <v>64</v>
      </c>
    </row>
    <row r="965" spans="29:45" x14ac:dyDescent="0.2">
      <c r="AC965">
        <v>1.9260000000002899E-3</v>
      </c>
      <c r="AD965">
        <v>72</v>
      </c>
      <c r="AF965">
        <v>1.9260000000002899E-3</v>
      </c>
      <c r="AG965">
        <v>54</v>
      </c>
      <c r="AI965">
        <v>1.9259999999965401E-3</v>
      </c>
      <c r="AJ965">
        <v>86</v>
      </c>
      <c r="AL965">
        <v>1.9259999999965401E-3</v>
      </c>
      <c r="AM965">
        <v>71</v>
      </c>
      <c r="AO965">
        <v>1.9259999999999299E-3</v>
      </c>
      <c r="AP965">
        <v>66</v>
      </c>
      <c r="AR965">
        <v>1.9259999999999299E-3</v>
      </c>
      <c r="AS965">
        <v>64</v>
      </c>
    </row>
    <row r="966" spans="29:45" x14ac:dyDescent="0.2">
      <c r="AC966">
        <v>1.9280000000002899E-3</v>
      </c>
      <c r="AD966">
        <v>72</v>
      </c>
      <c r="AF966">
        <v>1.9280000000002899E-3</v>
      </c>
      <c r="AG966">
        <v>54</v>
      </c>
      <c r="AI966">
        <v>1.92799999999652E-3</v>
      </c>
      <c r="AJ966">
        <v>86</v>
      </c>
      <c r="AL966">
        <v>1.92799999999652E-3</v>
      </c>
      <c r="AM966">
        <v>71</v>
      </c>
      <c r="AO966">
        <v>1.92799999999993E-3</v>
      </c>
      <c r="AP966">
        <v>65</v>
      </c>
      <c r="AR966">
        <v>1.92799999999993E-3</v>
      </c>
      <c r="AS966">
        <v>63</v>
      </c>
    </row>
    <row r="967" spans="29:45" x14ac:dyDescent="0.2">
      <c r="AC967">
        <v>1.93000000000029E-3</v>
      </c>
      <c r="AD967">
        <v>72</v>
      </c>
      <c r="AF967">
        <v>1.93000000000029E-3</v>
      </c>
      <c r="AG967">
        <v>54</v>
      </c>
      <c r="AI967">
        <v>1.92999999999651E-3</v>
      </c>
      <c r="AJ967">
        <v>85</v>
      </c>
      <c r="AL967">
        <v>1.92999999999651E-3</v>
      </c>
      <c r="AM967">
        <v>71</v>
      </c>
      <c r="AO967">
        <v>1.92999999999993E-3</v>
      </c>
      <c r="AP967">
        <v>65</v>
      </c>
      <c r="AR967">
        <v>1.92999999999993E-3</v>
      </c>
      <c r="AS967">
        <v>63</v>
      </c>
    </row>
    <row r="968" spans="29:45" x14ac:dyDescent="0.2">
      <c r="AC968">
        <v>1.93200000000029E-3</v>
      </c>
      <c r="AD968">
        <v>72</v>
      </c>
      <c r="AF968">
        <v>1.93200000000029E-3</v>
      </c>
      <c r="AG968">
        <v>54</v>
      </c>
      <c r="AI968">
        <v>1.9319999999965001E-3</v>
      </c>
      <c r="AJ968">
        <v>85</v>
      </c>
      <c r="AL968">
        <v>1.9319999999965001E-3</v>
      </c>
      <c r="AM968">
        <v>70</v>
      </c>
      <c r="AO968">
        <v>1.9319999999999301E-3</v>
      </c>
      <c r="AP968">
        <v>65</v>
      </c>
      <c r="AR968">
        <v>1.9319999999999301E-3</v>
      </c>
      <c r="AS968">
        <v>63</v>
      </c>
    </row>
    <row r="969" spans="29:45" x14ac:dyDescent="0.2">
      <c r="AC969">
        <v>1.9340000000003001E-3</v>
      </c>
      <c r="AD969">
        <v>71</v>
      </c>
      <c r="AF969">
        <v>1.9340000000003001E-3</v>
      </c>
      <c r="AG969">
        <v>54</v>
      </c>
      <c r="AI969">
        <v>1.93399999999649E-3</v>
      </c>
      <c r="AJ969">
        <v>84</v>
      </c>
      <c r="AL969">
        <v>1.93399999999649E-3</v>
      </c>
      <c r="AM969">
        <v>70</v>
      </c>
      <c r="AO969">
        <v>1.9339999999999299E-3</v>
      </c>
      <c r="AP969">
        <v>66</v>
      </c>
      <c r="AR969">
        <v>1.9339999999999299E-3</v>
      </c>
      <c r="AS969">
        <v>63</v>
      </c>
    </row>
    <row r="970" spans="29:45" x14ac:dyDescent="0.2">
      <c r="AC970">
        <v>1.9360000000002999E-3</v>
      </c>
      <c r="AD970">
        <v>71</v>
      </c>
      <c r="AF970">
        <v>1.9360000000002999E-3</v>
      </c>
      <c r="AG970">
        <v>54</v>
      </c>
      <c r="AI970">
        <v>1.93599999999648E-3</v>
      </c>
      <c r="AJ970">
        <v>84</v>
      </c>
      <c r="AL970">
        <v>1.93599999999648E-3</v>
      </c>
      <c r="AM970">
        <v>70</v>
      </c>
      <c r="AO970">
        <v>1.93599999999993E-3</v>
      </c>
      <c r="AP970">
        <v>68</v>
      </c>
      <c r="AR970">
        <v>1.93599999999993E-3</v>
      </c>
      <c r="AS970">
        <v>63</v>
      </c>
    </row>
    <row r="971" spans="29:45" x14ac:dyDescent="0.2">
      <c r="AC971">
        <v>1.9380000000002999E-3</v>
      </c>
      <c r="AD971">
        <v>71</v>
      </c>
      <c r="AF971">
        <v>1.9380000000002999E-3</v>
      </c>
      <c r="AG971">
        <v>55</v>
      </c>
      <c r="AI971">
        <v>1.9379999999964701E-3</v>
      </c>
      <c r="AJ971">
        <v>84</v>
      </c>
      <c r="AL971">
        <v>1.9379999999964701E-3</v>
      </c>
      <c r="AM971">
        <v>70</v>
      </c>
      <c r="AO971">
        <v>1.93799999999993E-3</v>
      </c>
      <c r="AP971">
        <v>68</v>
      </c>
      <c r="AR971">
        <v>1.93799999999993E-3</v>
      </c>
      <c r="AS971">
        <v>63</v>
      </c>
    </row>
    <row r="972" spans="29:45" x14ac:dyDescent="0.2">
      <c r="AC972">
        <v>1.9400000000003E-3</v>
      </c>
      <c r="AD972">
        <v>70</v>
      </c>
      <c r="AF972">
        <v>1.9400000000003E-3</v>
      </c>
      <c r="AG972">
        <v>55</v>
      </c>
      <c r="AI972">
        <v>1.93999999999645E-3</v>
      </c>
      <c r="AJ972">
        <v>84</v>
      </c>
      <c r="AL972">
        <v>1.93999999999645E-3</v>
      </c>
      <c r="AM972">
        <v>70</v>
      </c>
      <c r="AO972">
        <v>1.9399999999999301E-3</v>
      </c>
      <c r="AP972">
        <v>68</v>
      </c>
      <c r="AR972">
        <v>1.9399999999999301E-3</v>
      </c>
      <c r="AS972">
        <v>63</v>
      </c>
    </row>
    <row r="973" spans="29:45" x14ac:dyDescent="0.2">
      <c r="AC973">
        <v>1.9420000000003E-3</v>
      </c>
      <c r="AD973">
        <v>70</v>
      </c>
      <c r="AF973">
        <v>1.9420000000003E-3</v>
      </c>
      <c r="AG973">
        <v>55</v>
      </c>
      <c r="AI973">
        <v>1.9419999999964401E-3</v>
      </c>
      <c r="AJ973">
        <v>84</v>
      </c>
      <c r="AL973">
        <v>1.9419999999964401E-3</v>
      </c>
      <c r="AM973">
        <v>70</v>
      </c>
      <c r="AO973">
        <v>1.9419999999999299E-3</v>
      </c>
      <c r="AP973">
        <v>66</v>
      </c>
      <c r="AR973">
        <v>1.9419999999999299E-3</v>
      </c>
      <c r="AS973">
        <v>63</v>
      </c>
    </row>
    <row r="974" spans="29:45" x14ac:dyDescent="0.2">
      <c r="AC974">
        <v>1.9440000000003001E-3</v>
      </c>
      <c r="AD974">
        <v>70</v>
      </c>
      <c r="AF974">
        <v>1.9440000000003001E-3</v>
      </c>
      <c r="AG974">
        <v>55</v>
      </c>
      <c r="AI974">
        <v>1.9439999999964299E-3</v>
      </c>
      <c r="AJ974">
        <v>84</v>
      </c>
      <c r="AL974">
        <v>1.9439999999964299E-3</v>
      </c>
      <c r="AM974">
        <v>70</v>
      </c>
      <c r="AO974">
        <v>1.9439999999999299E-3</v>
      </c>
      <c r="AP974">
        <v>66</v>
      </c>
      <c r="AR974">
        <v>1.9439999999999299E-3</v>
      </c>
      <c r="AS974">
        <v>62</v>
      </c>
    </row>
    <row r="975" spans="29:45" x14ac:dyDescent="0.2">
      <c r="AC975">
        <v>1.9460000000002999E-3</v>
      </c>
      <c r="AD975">
        <v>71</v>
      </c>
      <c r="AF975">
        <v>1.9460000000002999E-3</v>
      </c>
      <c r="AG975">
        <v>56</v>
      </c>
      <c r="AI975">
        <v>1.94599999999642E-3</v>
      </c>
      <c r="AJ975">
        <v>84</v>
      </c>
      <c r="AL975">
        <v>1.94599999999642E-3</v>
      </c>
      <c r="AM975">
        <v>70</v>
      </c>
      <c r="AO975">
        <v>1.94599999999993E-3</v>
      </c>
      <c r="AP975">
        <v>66</v>
      </c>
      <c r="AR975">
        <v>1.94599999999993E-3</v>
      </c>
      <c r="AS975">
        <v>62</v>
      </c>
    </row>
    <row r="976" spans="29:45" x14ac:dyDescent="0.2">
      <c r="AC976">
        <v>1.9480000000003E-3</v>
      </c>
      <c r="AD976">
        <v>70</v>
      </c>
      <c r="AF976">
        <v>1.9480000000003E-3</v>
      </c>
      <c r="AG976">
        <v>57</v>
      </c>
      <c r="AI976">
        <v>1.9479999999964101E-3</v>
      </c>
      <c r="AJ976">
        <v>83</v>
      </c>
      <c r="AL976">
        <v>1.9479999999964101E-3</v>
      </c>
      <c r="AM976">
        <v>69</v>
      </c>
      <c r="AO976">
        <v>1.94799999999993E-3</v>
      </c>
      <c r="AP976">
        <v>65</v>
      </c>
      <c r="AR976">
        <v>1.94799999999993E-3</v>
      </c>
      <c r="AS976">
        <v>62</v>
      </c>
    </row>
    <row r="977" spans="29:45" x14ac:dyDescent="0.2">
      <c r="AC977">
        <v>1.9500000000003E-3</v>
      </c>
      <c r="AD977">
        <v>70</v>
      </c>
      <c r="AF977">
        <v>1.9500000000003E-3</v>
      </c>
      <c r="AG977">
        <v>57</v>
      </c>
      <c r="AI977">
        <v>1.94999999999639E-3</v>
      </c>
      <c r="AJ977">
        <v>84</v>
      </c>
      <c r="AL977">
        <v>1.94999999999639E-3</v>
      </c>
      <c r="AM977">
        <v>68</v>
      </c>
      <c r="AO977">
        <v>1.9499999999999301E-3</v>
      </c>
      <c r="AP977">
        <v>65</v>
      </c>
      <c r="AR977">
        <v>1.9499999999999301E-3</v>
      </c>
      <c r="AS977">
        <v>62</v>
      </c>
    </row>
    <row r="978" spans="29:45" x14ac:dyDescent="0.2">
      <c r="AC978">
        <v>1.95200000000031E-3</v>
      </c>
      <c r="AD978">
        <v>70</v>
      </c>
      <c r="AF978">
        <v>1.95200000000031E-3</v>
      </c>
      <c r="AG978">
        <v>57</v>
      </c>
      <c r="AI978">
        <v>1.95199999999638E-3</v>
      </c>
      <c r="AJ978">
        <v>84</v>
      </c>
      <c r="AL978">
        <v>1.95199999999638E-3</v>
      </c>
      <c r="AM978">
        <v>68</v>
      </c>
      <c r="AO978">
        <v>1.9519999999999299E-3</v>
      </c>
      <c r="AP978">
        <v>65</v>
      </c>
      <c r="AR978">
        <v>1.9519999999999299E-3</v>
      </c>
      <c r="AS978">
        <v>62</v>
      </c>
    </row>
    <row r="979" spans="29:45" x14ac:dyDescent="0.2">
      <c r="AC979">
        <v>1.9540000000003101E-3</v>
      </c>
      <c r="AD979">
        <v>70</v>
      </c>
      <c r="AF979">
        <v>1.9540000000003101E-3</v>
      </c>
      <c r="AG979">
        <v>57</v>
      </c>
      <c r="AI979">
        <v>1.9539999999963701E-3</v>
      </c>
      <c r="AJ979">
        <v>84</v>
      </c>
      <c r="AL979">
        <v>1.9539999999963701E-3</v>
      </c>
      <c r="AM979">
        <v>67</v>
      </c>
      <c r="AO979">
        <v>1.9539999999999302E-3</v>
      </c>
      <c r="AP979">
        <v>65</v>
      </c>
      <c r="AR979">
        <v>1.9539999999999302E-3</v>
      </c>
      <c r="AS979">
        <v>62</v>
      </c>
    </row>
    <row r="980" spans="29:45" x14ac:dyDescent="0.2">
      <c r="AC980">
        <v>1.9560000000002999E-3</v>
      </c>
      <c r="AD980">
        <v>70</v>
      </c>
      <c r="AF980">
        <v>1.9560000000002999E-3</v>
      </c>
      <c r="AG980">
        <v>57</v>
      </c>
      <c r="AI980">
        <v>1.95599999999636E-3</v>
      </c>
      <c r="AJ980">
        <v>84</v>
      </c>
      <c r="AL980">
        <v>1.95599999999636E-3</v>
      </c>
      <c r="AM980">
        <v>67</v>
      </c>
      <c r="AO980">
        <v>1.95599999999993E-3</v>
      </c>
      <c r="AP980">
        <v>65</v>
      </c>
      <c r="AR980">
        <v>1.95599999999993E-3</v>
      </c>
      <c r="AS980">
        <v>62</v>
      </c>
    </row>
    <row r="981" spans="29:45" x14ac:dyDescent="0.2">
      <c r="AC981">
        <v>1.9580000000003002E-3</v>
      </c>
      <c r="AD981">
        <v>70</v>
      </c>
      <c r="AF981">
        <v>1.9580000000003002E-3</v>
      </c>
      <c r="AG981">
        <v>56</v>
      </c>
      <c r="AI981">
        <v>1.9579999999963498E-3</v>
      </c>
      <c r="AJ981">
        <v>84</v>
      </c>
      <c r="AL981">
        <v>1.9579999999963498E-3</v>
      </c>
      <c r="AM981">
        <v>67</v>
      </c>
      <c r="AO981">
        <v>1.9579999999999298E-3</v>
      </c>
      <c r="AP981">
        <v>65</v>
      </c>
      <c r="AR981">
        <v>1.9579999999999298E-3</v>
      </c>
      <c r="AS981">
        <v>61</v>
      </c>
    </row>
    <row r="982" spans="29:45" x14ac:dyDescent="0.2">
      <c r="AC982">
        <v>1.9600000000003E-3</v>
      </c>
      <c r="AD982">
        <v>70</v>
      </c>
      <c r="AF982">
        <v>1.9600000000003E-3</v>
      </c>
      <c r="AG982">
        <v>54</v>
      </c>
      <c r="AI982">
        <v>1.9599999999963301E-3</v>
      </c>
      <c r="AJ982">
        <v>82</v>
      </c>
      <c r="AL982">
        <v>1.9599999999963301E-3</v>
      </c>
      <c r="AM982">
        <v>67</v>
      </c>
      <c r="AO982">
        <v>1.9599999999999301E-3</v>
      </c>
      <c r="AP982">
        <v>65</v>
      </c>
      <c r="AR982">
        <v>1.9599999999999301E-3</v>
      </c>
      <c r="AS982">
        <v>61</v>
      </c>
    </row>
    <row r="983" spans="29:45" x14ac:dyDescent="0.2">
      <c r="AC983">
        <v>1.9620000000002899E-3</v>
      </c>
      <c r="AD983">
        <v>70</v>
      </c>
      <c r="AF983">
        <v>1.9620000000002899E-3</v>
      </c>
      <c r="AG983">
        <v>54</v>
      </c>
      <c r="AI983">
        <v>1.96199999999632E-3</v>
      </c>
      <c r="AJ983">
        <v>81</v>
      </c>
      <c r="AL983">
        <v>1.96199999999632E-3</v>
      </c>
      <c r="AM983">
        <v>66</v>
      </c>
      <c r="AO983">
        <v>1.9619999999999299E-3</v>
      </c>
      <c r="AP983">
        <v>66</v>
      </c>
      <c r="AR983">
        <v>1.9619999999999299E-3</v>
      </c>
      <c r="AS983">
        <v>61</v>
      </c>
    </row>
    <row r="984" spans="29:45" x14ac:dyDescent="0.2">
      <c r="AC984">
        <v>1.9640000000002902E-3</v>
      </c>
      <c r="AD984">
        <v>70</v>
      </c>
      <c r="AF984">
        <v>1.9640000000002902E-3</v>
      </c>
      <c r="AG984">
        <v>53</v>
      </c>
      <c r="AI984">
        <v>1.9639999999963098E-3</v>
      </c>
      <c r="AJ984">
        <v>81</v>
      </c>
      <c r="AL984">
        <v>1.9639999999963098E-3</v>
      </c>
      <c r="AM984">
        <v>66</v>
      </c>
      <c r="AO984">
        <v>1.9639999999999302E-3</v>
      </c>
      <c r="AP984">
        <v>66</v>
      </c>
      <c r="AR984">
        <v>1.9639999999999302E-3</v>
      </c>
      <c r="AS984">
        <v>61</v>
      </c>
    </row>
    <row r="985" spans="29:45" x14ac:dyDescent="0.2">
      <c r="AC985">
        <v>1.96600000000029E-3</v>
      </c>
      <c r="AD985">
        <v>70</v>
      </c>
      <c r="AF985">
        <v>1.96600000000029E-3</v>
      </c>
      <c r="AG985">
        <v>53</v>
      </c>
      <c r="AI985">
        <v>1.9659999999963001E-3</v>
      </c>
      <c r="AJ985">
        <v>81</v>
      </c>
      <c r="AL985">
        <v>1.9659999999963001E-3</v>
      </c>
      <c r="AM985">
        <v>65</v>
      </c>
      <c r="AO985">
        <v>1.96599999999993E-3</v>
      </c>
      <c r="AP985">
        <v>67</v>
      </c>
      <c r="AR985">
        <v>1.96599999999993E-3</v>
      </c>
      <c r="AS985">
        <v>61</v>
      </c>
    </row>
    <row r="986" spans="29:45" x14ac:dyDescent="0.2">
      <c r="AC986">
        <v>1.9680000000002799E-3</v>
      </c>
      <c r="AD986">
        <v>70</v>
      </c>
      <c r="AF986">
        <v>1.9680000000002799E-3</v>
      </c>
      <c r="AG986">
        <v>54</v>
      </c>
      <c r="AI986">
        <v>1.96799999999629E-3</v>
      </c>
      <c r="AJ986">
        <v>81</v>
      </c>
      <c r="AL986">
        <v>1.96799999999629E-3</v>
      </c>
      <c r="AM986">
        <v>66</v>
      </c>
      <c r="AO986">
        <v>1.9679999999999299E-3</v>
      </c>
      <c r="AP986">
        <v>66</v>
      </c>
      <c r="AR986">
        <v>1.9679999999999299E-3</v>
      </c>
      <c r="AS986">
        <v>61</v>
      </c>
    </row>
    <row r="987" spans="29:45" x14ac:dyDescent="0.2">
      <c r="AC987">
        <v>1.9700000000002801E-3</v>
      </c>
      <c r="AD987">
        <v>70</v>
      </c>
      <c r="AF987">
        <v>1.9700000000002801E-3</v>
      </c>
      <c r="AG987">
        <v>54</v>
      </c>
      <c r="AI987">
        <v>1.9699999999962798E-3</v>
      </c>
      <c r="AJ987">
        <v>81</v>
      </c>
      <c r="AL987">
        <v>1.9699999999962798E-3</v>
      </c>
      <c r="AM987">
        <v>65</v>
      </c>
      <c r="AO987">
        <v>1.9699999999999301E-3</v>
      </c>
      <c r="AP987">
        <v>66</v>
      </c>
      <c r="AR987">
        <v>1.9699999999999301E-3</v>
      </c>
      <c r="AS987">
        <v>60</v>
      </c>
    </row>
    <row r="988" spans="29:45" x14ac:dyDescent="0.2">
      <c r="AC988">
        <v>1.97200000000028E-3</v>
      </c>
      <c r="AD988">
        <v>69</v>
      </c>
      <c r="AF988">
        <v>1.97200000000028E-3</v>
      </c>
      <c r="AG988">
        <v>53</v>
      </c>
      <c r="AI988">
        <v>1.9719999999962602E-3</v>
      </c>
      <c r="AJ988">
        <v>81</v>
      </c>
      <c r="AL988">
        <v>1.9719999999962602E-3</v>
      </c>
      <c r="AM988">
        <v>65</v>
      </c>
      <c r="AO988">
        <v>1.97199999999993E-3</v>
      </c>
      <c r="AP988">
        <v>66</v>
      </c>
      <c r="AR988">
        <v>1.97199999999993E-3</v>
      </c>
      <c r="AS988">
        <v>60</v>
      </c>
    </row>
    <row r="989" spans="29:45" x14ac:dyDescent="0.2">
      <c r="AC989">
        <v>1.9740000000002698E-3</v>
      </c>
      <c r="AD989">
        <v>69</v>
      </c>
      <c r="AF989">
        <v>1.9740000000002698E-3</v>
      </c>
      <c r="AG989">
        <v>53</v>
      </c>
      <c r="AI989">
        <v>1.97399999999625E-3</v>
      </c>
      <c r="AJ989">
        <v>81</v>
      </c>
      <c r="AL989">
        <v>1.97399999999625E-3</v>
      </c>
      <c r="AM989">
        <v>65</v>
      </c>
      <c r="AO989">
        <v>1.9739999999999298E-3</v>
      </c>
      <c r="AP989">
        <v>66</v>
      </c>
      <c r="AR989">
        <v>1.9739999999999298E-3</v>
      </c>
      <c r="AS989">
        <v>60</v>
      </c>
    </row>
    <row r="990" spans="29:45" x14ac:dyDescent="0.2">
      <c r="AC990">
        <v>1.9760000000002701E-3</v>
      </c>
      <c r="AD990">
        <v>69</v>
      </c>
      <c r="AF990">
        <v>1.9760000000002701E-3</v>
      </c>
      <c r="AG990">
        <v>53</v>
      </c>
      <c r="AI990">
        <v>1.9759999999962399E-3</v>
      </c>
      <c r="AJ990">
        <v>81</v>
      </c>
      <c r="AL990">
        <v>1.9759999999962399E-3</v>
      </c>
      <c r="AM990">
        <v>65</v>
      </c>
      <c r="AO990">
        <v>1.9759999999999301E-3</v>
      </c>
      <c r="AP990">
        <v>65</v>
      </c>
      <c r="AR990">
        <v>1.9759999999999301E-3</v>
      </c>
      <c r="AS990">
        <v>59</v>
      </c>
    </row>
    <row r="991" spans="29:45" x14ac:dyDescent="0.2">
      <c r="AC991">
        <v>1.9780000000002699E-3</v>
      </c>
      <c r="AD991">
        <v>69</v>
      </c>
      <c r="AF991">
        <v>1.9780000000002699E-3</v>
      </c>
      <c r="AG991">
        <v>53</v>
      </c>
      <c r="AI991">
        <v>1.9779999999962302E-3</v>
      </c>
      <c r="AJ991">
        <v>81</v>
      </c>
      <c r="AL991">
        <v>1.9779999999962302E-3</v>
      </c>
      <c r="AM991">
        <v>65</v>
      </c>
      <c r="AO991">
        <v>1.9779999999999299E-3</v>
      </c>
      <c r="AP991">
        <v>65</v>
      </c>
      <c r="AR991">
        <v>1.9779999999999299E-3</v>
      </c>
      <c r="AS991">
        <v>59</v>
      </c>
    </row>
    <row r="992" spans="29:45" x14ac:dyDescent="0.2">
      <c r="AC992">
        <v>1.9800000000002602E-3</v>
      </c>
      <c r="AD992">
        <v>67</v>
      </c>
      <c r="AF992">
        <v>1.9800000000002602E-3</v>
      </c>
      <c r="AG992">
        <v>54</v>
      </c>
      <c r="AI992">
        <v>1.97999999999622E-3</v>
      </c>
      <c r="AJ992">
        <v>81</v>
      </c>
      <c r="AL992">
        <v>1.97999999999622E-3</v>
      </c>
      <c r="AM992">
        <v>64</v>
      </c>
      <c r="AO992">
        <v>1.9799999999999302E-3</v>
      </c>
      <c r="AP992">
        <v>65</v>
      </c>
      <c r="AR992">
        <v>1.9799999999999302E-3</v>
      </c>
      <c r="AS992">
        <v>59</v>
      </c>
    </row>
    <row r="993" spans="29:45" x14ac:dyDescent="0.2">
      <c r="AC993">
        <v>1.98200000000026E-3</v>
      </c>
      <c r="AD993">
        <v>67</v>
      </c>
      <c r="AF993">
        <v>1.98200000000026E-3</v>
      </c>
      <c r="AG993">
        <v>53</v>
      </c>
      <c r="AI993">
        <v>1.9819999999961999E-3</v>
      </c>
      <c r="AJ993">
        <v>81</v>
      </c>
      <c r="AL993">
        <v>1.9819999999961999E-3</v>
      </c>
      <c r="AM993">
        <v>64</v>
      </c>
      <c r="AO993">
        <v>1.98199999999993E-3</v>
      </c>
      <c r="AP993">
        <v>65</v>
      </c>
      <c r="AR993">
        <v>1.98199999999993E-3</v>
      </c>
      <c r="AS993">
        <v>59</v>
      </c>
    </row>
    <row r="994" spans="29:45" x14ac:dyDescent="0.2">
      <c r="AC994">
        <v>1.9840000000002599E-3</v>
      </c>
      <c r="AD994">
        <v>67</v>
      </c>
      <c r="AF994">
        <v>1.9840000000002599E-3</v>
      </c>
      <c r="AG994">
        <v>54</v>
      </c>
      <c r="AI994">
        <v>1.9839999999961902E-3</v>
      </c>
      <c r="AJ994">
        <v>81</v>
      </c>
      <c r="AL994">
        <v>1.9839999999961902E-3</v>
      </c>
      <c r="AM994">
        <v>64</v>
      </c>
      <c r="AO994">
        <v>1.9839999999999298E-3</v>
      </c>
      <c r="AP994">
        <v>64</v>
      </c>
      <c r="AR994">
        <v>1.9839999999999298E-3</v>
      </c>
      <c r="AS994">
        <v>59</v>
      </c>
    </row>
    <row r="995" spans="29:45" x14ac:dyDescent="0.2">
      <c r="AC995">
        <v>1.9860000000002502E-3</v>
      </c>
      <c r="AD995">
        <v>66</v>
      </c>
      <c r="AF995">
        <v>1.9860000000002502E-3</v>
      </c>
      <c r="AG995">
        <v>54</v>
      </c>
      <c r="AI995">
        <v>1.9859999999961801E-3</v>
      </c>
      <c r="AJ995">
        <v>81</v>
      </c>
      <c r="AL995">
        <v>1.9859999999961801E-3</v>
      </c>
      <c r="AM995">
        <v>64</v>
      </c>
      <c r="AO995">
        <v>1.9859999999999301E-3</v>
      </c>
      <c r="AP995">
        <v>64</v>
      </c>
      <c r="AR995">
        <v>1.9859999999999301E-3</v>
      </c>
      <c r="AS995">
        <v>59</v>
      </c>
    </row>
    <row r="996" spans="29:45" x14ac:dyDescent="0.2">
      <c r="AC996">
        <v>1.98800000000025E-3</v>
      </c>
      <c r="AD996">
        <v>66</v>
      </c>
      <c r="AF996">
        <v>1.98800000000025E-3</v>
      </c>
      <c r="AG996">
        <v>54</v>
      </c>
      <c r="AI996">
        <v>1.9879999999961699E-3</v>
      </c>
      <c r="AJ996">
        <v>81</v>
      </c>
      <c r="AL996">
        <v>1.9879999999961699E-3</v>
      </c>
      <c r="AM996">
        <v>64</v>
      </c>
      <c r="AO996">
        <v>1.9879999999999299E-3</v>
      </c>
      <c r="AP996">
        <v>63</v>
      </c>
      <c r="AR996">
        <v>1.9879999999999299E-3</v>
      </c>
      <c r="AS996">
        <v>59</v>
      </c>
    </row>
    <row r="997" spans="29:45" x14ac:dyDescent="0.2">
      <c r="AC997">
        <v>1.9900000000002498E-3</v>
      </c>
      <c r="AD997">
        <v>66</v>
      </c>
      <c r="AF997">
        <v>1.9900000000002498E-3</v>
      </c>
      <c r="AG997">
        <v>54</v>
      </c>
      <c r="AI997">
        <v>1.9899999999961602E-3</v>
      </c>
      <c r="AJ997">
        <v>80</v>
      </c>
      <c r="AL997">
        <v>1.9899999999961602E-3</v>
      </c>
      <c r="AM997">
        <v>64</v>
      </c>
      <c r="AO997">
        <v>1.9899999999999302E-3</v>
      </c>
      <c r="AP997">
        <v>63</v>
      </c>
      <c r="AR997">
        <v>1.9899999999999302E-3</v>
      </c>
      <c r="AS997">
        <v>59</v>
      </c>
    </row>
    <row r="998" spans="29:45" x14ac:dyDescent="0.2">
      <c r="AC998">
        <v>1.9920000000002401E-3</v>
      </c>
      <c r="AD998">
        <v>65</v>
      </c>
      <c r="AF998">
        <v>1.9920000000002401E-3</v>
      </c>
      <c r="AG998">
        <v>54</v>
      </c>
      <c r="AI998">
        <v>1.9919999999961401E-3</v>
      </c>
      <c r="AJ998">
        <v>80</v>
      </c>
      <c r="AL998">
        <v>1.9919999999961401E-3</v>
      </c>
      <c r="AM998">
        <v>64</v>
      </c>
      <c r="AO998">
        <v>1.99199999999994E-3</v>
      </c>
      <c r="AP998">
        <v>63</v>
      </c>
      <c r="AR998">
        <v>1.99199999999994E-3</v>
      </c>
      <c r="AS998">
        <v>60</v>
      </c>
    </row>
    <row r="999" spans="29:45" x14ac:dyDescent="0.2">
      <c r="AC999">
        <v>1.9940000000002399E-3</v>
      </c>
      <c r="AD999">
        <v>65</v>
      </c>
      <c r="AF999">
        <v>1.9940000000002399E-3</v>
      </c>
      <c r="AG999">
        <v>54</v>
      </c>
      <c r="AI999">
        <v>1.9939999999961299E-3</v>
      </c>
      <c r="AJ999">
        <v>80</v>
      </c>
      <c r="AL999">
        <v>1.9939999999961299E-3</v>
      </c>
      <c r="AM999">
        <v>63</v>
      </c>
      <c r="AO999">
        <v>1.9939999999999398E-3</v>
      </c>
      <c r="AP999">
        <v>63</v>
      </c>
      <c r="AR999">
        <v>1.9939999999999398E-3</v>
      </c>
      <c r="AS999">
        <v>59</v>
      </c>
    </row>
    <row r="1000" spans="29:45" x14ac:dyDescent="0.2">
      <c r="AC1000">
        <v>1.9960000000002402E-3</v>
      </c>
      <c r="AD1000">
        <v>65</v>
      </c>
      <c r="AF1000">
        <v>1.9960000000002402E-3</v>
      </c>
      <c r="AG1000">
        <v>54</v>
      </c>
      <c r="AI1000">
        <v>1.9959999999961198E-3</v>
      </c>
      <c r="AJ1000">
        <v>79</v>
      </c>
      <c r="AL1000">
        <v>1.9959999999961198E-3</v>
      </c>
      <c r="AM1000">
        <v>63</v>
      </c>
      <c r="AO1000">
        <v>1.9959999999999401E-3</v>
      </c>
      <c r="AP1000">
        <v>62</v>
      </c>
      <c r="AR1000">
        <v>1.9959999999999401E-3</v>
      </c>
      <c r="AS1000">
        <v>59</v>
      </c>
    </row>
    <row r="1001" spans="29:45" x14ac:dyDescent="0.2">
      <c r="AC1001">
        <v>1.9980000000002301E-3</v>
      </c>
      <c r="AD1001">
        <v>65</v>
      </c>
      <c r="AF1001">
        <v>1.9980000000002301E-3</v>
      </c>
      <c r="AG1001">
        <v>54</v>
      </c>
      <c r="AI1001">
        <v>1.9979999999961101E-3</v>
      </c>
      <c r="AJ1001">
        <v>78</v>
      </c>
      <c r="AL1001">
        <v>1.9979999999961101E-3</v>
      </c>
      <c r="AM1001">
        <v>62</v>
      </c>
      <c r="AO1001">
        <v>1.9979999999999399E-3</v>
      </c>
      <c r="AP1001">
        <v>62</v>
      </c>
      <c r="AR1001">
        <v>1.9979999999999399E-3</v>
      </c>
      <c r="AS1001">
        <v>59</v>
      </c>
    </row>
    <row r="1002" spans="29:45" x14ac:dyDescent="0.2">
      <c r="AC1002">
        <v>2.0000000000002299E-3</v>
      </c>
      <c r="AD1002">
        <v>65</v>
      </c>
      <c r="AF1002">
        <v>2.0000000000002299E-3</v>
      </c>
      <c r="AG1002">
        <v>54</v>
      </c>
      <c r="AI1002">
        <v>1.9999999999960999E-3</v>
      </c>
      <c r="AJ1002">
        <v>78</v>
      </c>
      <c r="AL1002">
        <v>1.9999999999960999E-3</v>
      </c>
      <c r="AM1002">
        <v>61</v>
      </c>
      <c r="AO1002">
        <v>1.9999999999999402E-3</v>
      </c>
      <c r="AP1002">
        <v>61</v>
      </c>
      <c r="AR1002">
        <v>1.9999999999999402E-3</v>
      </c>
      <c r="AS1002">
        <v>59</v>
      </c>
    </row>
    <row r="1003" spans="29:45" x14ac:dyDescent="0.2">
      <c r="AC1003">
        <v>2.0020000000002302E-3</v>
      </c>
      <c r="AD1003">
        <v>65</v>
      </c>
      <c r="AF1003">
        <v>2.0020000000002302E-3</v>
      </c>
      <c r="AG1003">
        <v>54</v>
      </c>
      <c r="AI1003">
        <v>2.0019999999960898E-3</v>
      </c>
      <c r="AJ1003">
        <v>78</v>
      </c>
      <c r="AL1003">
        <v>2.0019999999960898E-3</v>
      </c>
      <c r="AM1003">
        <v>61</v>
      </c>
      <c r="AO1003">
        <v>2.00199999999994E-3</v>
      </c>
      <c r="AP1003">
        <v>62</v>
      </c>
      <c r="AR1003">
        <v>2.00199999999994E-3</v>
      </c>
      <c r="AS1003">
        <v>59</v>
      </c>
    </row>
    <row r="1004" spans="29:45" x14ac:dyDescent="0.2">
      <c r="AC1004">
        <v>2.00400000000023E-3</v>
      </c>
      <c r="AD1004">
        <v>65</v>
      </c>
      <c r="AF1004">
        <v>2.00400000000023E-3</v>
      </c>
      <c r="AG1004">
        <v>54</v>
      </c>
      <c r="AI1004">
        <v>2.0039999999960701E-3</v>
      </c>
      <c r="AJ1004">
        <v>78</v>
      </c>
      <c r="AL1004">
        <v>2.0039999999960701E-3</v>
      </c>
      <c r="AM1004">
        <v>61</v>
      </c>
      <c r="AO1004">
        <v>2.0039999999999399E-3</v>
      </c>
      <c r="AP1004">
        <v>62</v>
      </c>
      <c r="AR1004">
        <v>2.0039999999999399E-3</v>
      </c>
      <c r="AS1004">
        <v>58</v>
      </c>
    </row>
    <row r="1005" spans="29:45" x14ac:dyDescent="0.2">
      <c r="AC1005">
        <v>2.0060000000002198E-3</v>
      </c>
      <c r="AD1005">
        <v>65</v>
      </c>
      <c r="AF1005">
        <v>2.0060000000002198E-3</v>
      </c>
      <c r="AG1005">
        <v>54</v>
      </c>
      <c r="AI1005">
        <v>2.00599999999606E-3</v>
      </c>
      <c r="AJ1005">
        <v>78</v>
      </c>
      <c r="AL1005">
        <v>2.00599999999606E-3</v>
      </c>
      <c r="AM1005">
        <v>61</v>
      </c>
      <c r="AO1005">
        <v>2.0059999999999401E-3</v>
      </c>
      <c r="AP1005">
        <v>62</v>
      </c>
      <c r="AR1005">
        <v>2.0059999999999401E-3</v>
      </c>
      <c r="AS1005">
        <v>58</v>
      </c>
    </row>
    <row r="1006" spans="29:45" x14ac:dyDescent="0.2">
      <c r="AC1006">
        <v>2.0080000000002201E-3</v>
      </c>
      <c r="AD1006">
        <v>65</v>
      </c>
      <c r="AF1006">
        <v>2.0080000000002201E-3</v>
      </c>
      <c r="AG1006">
        <v>54</v>
      </c>
      <c r="AI1006">
        <v>2.0079999999960498E-3</v>
      </c>
      <c r="AJ1006">
        <v>77</v>
      </c>
      <c r="AL1006">
        <v>2.0079999999960498E-3</v>
      </c>
      <c r="AM1006">
        <v>59</v>
      </c>
      <c r="AO1006">
        <v>2.00799999999994E-3</v>
      </c>
      <c r="AP1006">
        <v>62</v>
      </c>
      <c r="AR1006">
        <v>2.00799999999994E-3</v>
      </c>
      <c r="AS1006">
        <v>58</v>
      </c>
    </row>
    <row r="1007" spans="29:45" x14ac:dyDescent="0.2">
      <c r="AC1007">
        <v>2.0100000000002199E-3</v>
      </c>
      <c r="AD1007">
        <v>65</v>
      </c>
      <c r="AF1007">
        <v>2.0100000000002199E-3</v>
      </c>
      <c r="AG1007">
        <v>54</v>
      </c>
      <c r="AI1007">
        <v>2.0099999999960401E-3</v>
      </c>
      <c r="AJ1007">
        <v>77</v>
      </c>
      <c r="AL1007">
        <v>2.0099999999960401E-3</v>
      </c>
      <c r="AM1007">
        <v>59</v>
      </c>
      <c r="AO1007">
        <v>2.0099999999999398E-3</v>
      </c>
      <c r="AP1007">
        <v>62</v>
      </c>
      <c r="AR1007">
        <v>2.0099999999999398E-3</v>
      </c>
      <c r="AS1007">
        <v>58</v>
      </c>
    </row>
    <row r="1008" spans="29:45" x14ac:dyDescent="0.2">
      <c r="AC1008">
        <v>2.0120000000002098E-3</v>
      </c>
      <c r="AD1008">
        <v>65</v>
      </c>
      <c r="AF1008">
        <v>2.0120000000002098E-3</v>
      </c>
      <c r="AG1008">
        <v>54</v>
      </c>
      <c r="AI1008">
        <v>2.01199999999603E-3</v>
      </c>
      <c r="AJ1008">
        <v>77</v>
      </c>
      <c r="AL1008">
        <v>2.01199999999603E-3</v>
      </c>
      <c r="AM1008">
        <v>59</v>
      </c>
      <c r="AO1008">
        <v>2.0119999999999401E-3</v>
      </c>
      <c r="AP1008">
        <v>63</v>
      </c>
      <c r="AR1008">
        <v>2.0119999999999401E-3</v>
      </c>
      <c r="AS1008">
        <v>58</v>
      </c>
    </row>
    <row r="1009" spans="29:45" x14ac:dyDescent="0.2">
      <c r="AC1009">
        <v>2.0140000000002101E-3</v>
      </c>
      <c r="AD1009">
        <v>65</v>
      </c>
      <c r="AF1009">
        <v>2.0140000000002101E-3</v>
      </c>
      <c r="AG1009">
        <v>54</v>
      </c>
      <c r="AI1009">
        <v>2.0139999999960099E-3</v>
      </c>
      <c r="AJ1009">
        <v>77</v>
      </c>
      <c r="AL1009">
        <v>2.0139999999960099E-3</v>
      </c>
      <c r="AM1009">
        <v>59</v>
      </c>
      <c r="AO1009">
        <v>2.0139999999999399E-3</v>
      </c>
      <c r="AP1009">
        <v>63</v>
      </c>
      <c r="AR1009">
        <v>2.0139999999999399E-3</v>
      </c>
      <c r="AS1009">
        <v>58</v>
      </c>
    </row>
    <row r="1010" spans="29:45" x14ac:dyDescent="0.2">
      <c r="AC1010">
        <v>2.0160000000002099E-3</v>
      </c>
      <c r="AD1010">
        <v>65</v>
      </c>
      <c r="AF1010">
        <v>2.0160000000002099E-3</v>
      </c>
      <c r="AG1010">
        <v>54</v>
      </c>
      <c r="AI1010">
        <v>2.0159999999960002E-3</v>
      </c>
      <c r="AJ1010">
        <v>77</v>
      </c>
      <c r="AL1010">
        <v>2.0159999999960002E-3</v>
      </c>
      <c r="AM1010">
        <v>59</v>
      </c>
      <c r="AO1010">
        <v>2.0159999999999401E-3</v>
      </c>
      <c r="AP1010">
        <v>63</v>
      </c>
      <c r="AR1010">
        <v>2.0159999999999401E-3</v>
      </c>
      <c r="AS1010">
        <v>58</v>
      </c>
    </row>
    <row r="1011" spans="29:45" x14ac:dyDescent="0.2">
      <c r="AC1011">
        <v>2.0180000000002002E-3</v>
      </c>
      <c r="AD1011">
        <v>65</v>
      </c>
      <c r="AF1011">
        <v>2.0180000000002002E-3</v>
      </c>
      <c r="AG1011">
        <v>54</v>
      </c>
      <c r="AI1011">
        <v>2.01799999999599E-3</v>
      </c>
      <c r="AJ1011">
        <v>76</v>
      </c>
      <c r="AL1011">
        <v>2.01799999999599E-3</v>
      </c>
      <c r="AM1011">
        <v>59</v>
      </c>
      <c r="AO1011">
        <v>2.01799999999994E-3</v>
      </c>
      <c r="AP1011">
        <v>61</v>
      </c>
      <c r="AR1011">
        <v>2.01799999999994E-3</v>
      </c>
      <c r="AS1011">
        <v>57</v>
      </c>
    </row>
    <row r="1012" spans="29:45" x14ac:dyDescent="0.2">
      <c r="AC1012">
        <v>2.0200000000002E-3</v>
      </c>
      <c r="AD1012">
        <v>65</v>
      </c>
      <c r="AF1012">
        <v>2.0200000000002E-3</v>
      </c>
      <c r="AG1012">
        <v>54</v>
      </c>
      <c r="AI1012">
        <v>2.0199999999959799E-3</v>
      </c>
      <c r="AJ1012">
        <v>75</v>
      </c>
      <c r="AL1012">
        <v>2.0199999999959799E-3</v>
      </c>
      <c r="AM1012">
        <v>59</v>
      </c>
      <c r="AO1012">
        <v>2.0199999999999398E-3</v>
      </c>
      <c r="AP1012">
        <v>61</v>
      </c>
      <c r="AR1012">
        <v>2.0199999999999398E-3</v>
      </c>
      <c r="AS1012">
        <v>56</v>
      </c>
    </row>
    <row r="1013" spans="29:45" x14ac:dyDescent="0.2">
      <c r="AC1013">
        <v>2.0220000000001999E-3</v>
      </c>
      <c r="AD1013">
        <v>65</v>
      </c>
      <c r="AF1013">
        <v>2.0220000000001999E-3</v>
      </c>
      <c r="AG1013">
        <v>53</v>
      </c>
      <c r="AI1013">
        <v>2.0219999999959702E-3</v>
      </c>
      <c r="AJ1013">
        <v>75</v>
      </c>
      <c r="AL1013">
        <v>2.0219999999959702E-3</v>
      </c>
      <c r="AM1013">
        <v>58</v>
      </c>
      <c r="AO1013">
        <v>2.0219999999999401E-3</v>
      </c>
      <c r="AP1013">
        <v>61</v>
      </c>
      <c r="AR1013">
        <v>2.0219999999999401E-3</v>
      </c>
      <c r="AS1013">
        <v>56</v>
      </c>
    </row>
    <row r="1014" spans="29:45" x14ac:dyDescent="0.2">
      <c r="AC1014">
        <v>2.0240000000001901E-3</v>
      </c>
      <c r="AD1014">
        <v>65</v>
      </c>
      <c r="AF1014">
        <v>2.0240000000001901E-3</v>
      </c>
      <c r="AG1014">
        <v>53</v>
      </c>
      <c r="AI1014">
        <v>2.02399999999595E-3</v>
      </c>
      <c r="AJ1014">
        <v>75</v>
      </c>
      <c r="AL1014">
        <v>2.02399999999595E-3</v>
      </c>
      <c r="AM1014">
        <v>59</v>
      </c>
      <c r="AO1014">
        <v>2.0239999999999399E-3</v>
      </c>
      <c r="AP1014">
        <v>61</v>
      </c>
      <c r="AR1014">
        <v>2.0239999999999399E-3</v>
      </c>
      <c r="AS1014">
        <v>55</v>
      </c>
    </row>
    <row r="1015" spans="29:45" x14ac:dyDescent="0.2">
      <c r="AC1015">
        <v>2.02600000000019E-3</v>
      </c>
      <c r="AD1015">
        <v>65</v>
      </c>
      <c r="AF1015">
        <v>2.02600000000019E-3</v>
      </c>
      <c r="AG1015">
        <v>54</v>
      </c>
      <c r="AI1015">
        <v>2.0259999999959399E-3</v>
      </c>
      <c r="AJ1015">
        <v>75</v>
      </c>
      <c r="AL1015">
        <v>2.0259999999959399E-3</v>
      </c>
      <c r="AM1015">
        <v>59</v>
      </c>
      <c r="AO1015">
        <v>2.0259999999999402E-3</v>
      </c>
      <c r="AP1015">
        <v>61</v>
      </c>
      <c r="AR1015">
        <v>2.0259999999999402E-3</v>
      </c>
      <c r="AS1015">
        <v>55</v>
      </c>
    </row>
    <row r="1016" spans="29:45" x14ac:dyDescent="0.2">
      <c r="AC1016">
        <v>2.0280000000001898E-3</v>
      </c>
      <c r="AD1016">
        <v>64</v>
      </c>
      <c r="AF1016">
        <v>2.0280000000001898E-3</v>
      </c>
      <c r="AG1016">
        <v>55</v>
      </c>
      <c r="AI1016">
        <v>2.0279999999959302E-3</v>
      </c>
      <c r="AJ1016">
        <v>74</v>
      </c>
      <c r="AL1016">
        <v>2.0279999999959302E-3</v>
      </c>
      <c r="AM1016">
        <v>59</v>
      </c>
      <c r="AO1016">
        <v>2.02799999999994E-3</v>
      </c>
      <c r="AP1016">
        <v>61</v>
      </c>
      <c r="AR1016">
        <v>2.02799999999994E-3</v>
      </c>
      <c r="AS1016">
        <v>55</v>
      </c>
    </row>
    <row r="1017" spans="29:45" x14ac:dyDescent="0.2">
      <c r="AC1017">
        <v>2.0300000000001801E-3</v>
      </c>
      <c r="AD1017">
        <v>64</v>
      </c>
      <c r="AF1017">
        <v>2.0300000000001801E-3</v>
      </c>
      <c r="AG1017">
        <v>54</v>
      </c>
      <c r="AI1017">
        <v>2.0299999999959201E-3</v>
      </c>
      <c r="AJ1017">
        <v>74</v>
      </c>
      <c r="AL1017">
        <v>2.0299999999959201E-3</v>
      </c>
      <c r="AM1017">
        <v>59</v>
      </c>
      <c r="AO1017">
        <v>2.0299999999999398E-3</v>
      </c>
      <c r="AP1017">
        <v>61</v>
      </c>
      <c r="AR1017">
        <v>2.0299999999999398E-3</v>
      </c>
      <c r="AS1017">
        <v>55</v>
      </c>
    </row>
    <row r="1018" spans="29:45" x14ac:dyDescent="0.2">
      <c r="AC1018">
        <v>2.0320000000001799E-3</v>
      </c>
      <c r="AD1018">
        <v>64</v>
      </c>
      <c r="AF1018">
        <v>2.0320000000001799E-3</v>
      </c>
      <c r="AG1018">
        <v>54</v>
      </c>
      <c r="AI1018">
        <v>2.0319999999959099E-3</v>
      </c>
      <c r="AJ1018">
        <v>74</v>
      </c>
      <c r="AL1018">
        <v>2.0319999999959099E-3</v>
      </c>
      <c r="AM1018">
        <v>59</v>
      </c>
      <c r="AO1018">
        <v>2.0319999999999401E-3</v>
      </c>
      <c r="AP1018">
        <v>61</v>
      </c>
      <c r="AR1018">
        <v>2.0319999999999401E-3</v>
      </c>
      <c r="AS1018">
        <v>55</v>
      </c>
    </row>
    <row r="1019" spans="29:45" x14ac:dyDescent="0.2">
      <c r="AC1019">
        <v>2.0340000000001802E-3</v>
      </c>
      <c r="AD1019">
        <v>64</v>
      </c>
      <c r="AF1019">
        <v>2.0340000000001802E-3</v>
      </c>
      <c r="AG1019">
        <v>54</v>
      </c>
      <c r="AI1019">
        <v>2.0339999999959002E-3</v>
      </c>
      <c r="AJ1019">
        <v>72</v>
      </c>
      <c r="AL1019">
        <v>2.0339999999959002E-3</v>
      </c>
      <c r="AM1019">
        <v>58</v>
      </c>
      <c r="AO1019">
        <v>2.0339999999999399E-3</v>
      </c>
      <c r="AP1019">
        <v>61</v>
      </c>
      <c r="AR1019">
        <v>2.0339999999999399E-3</v>
      </c>
      <c r="AS1019">
        <v>54</v>
      </c>
    </row>
    <row r="1020" spans="29:45" x14ac:dyDescent="0.2">
      <c r="AC1020">
        <v>2.0360000000001701E-3</v>
      </c>
      <c r="AD1020">
        <v>64</v>
      </c>
      <c r="AF1020">
        <v>2.0360000000001701E-3</v>
      </c>
      <c r="AG1020">
        <v>54</v>
      </c>
      <c r="AI1020">
        <v>2.0359999999958801E-3</v>
      </c>
      <c r="AJ1020">
        <v>72</v>
      </c>
      <c r="AL1020">
        <v>2.0359999999958801E-3</v>
      </c>
      <c r="AM1020">
        <v>58</v>
      </c>
      <c r="AO1020">
        <v>2.0359999999999402E-3</v>
      </c>
      <c r="AP1020">
        <v>60</v>
      </c>
      <c r="AR1020">
        <v>2.0359999999999402E-3</v>
      </c>
      <c r="AS1020">
        <v>54</v>
      </c>
    </row>
    <row r="1021" spans="29:45" x14ac:dyDescent="0.2">
      <c r="AC1021">
        <v>2.0380000000001699E-3</v>
      </c>
      <c r="AD1021">
        <v>64</v>
      </c>
      <c r="AF1021">
        <v>2.0380000000001699E-3</v>
      </c>
      <c r="AG1021">
        <v>55</v>
      </c>
      <c r="AI1021">
        <v>2.0379999999958699E-3</v>
      </c>
      <c r="AJ1021">
        <v>72</v>
      </c>
      <c r="AL1021">
        <v>2.0379999999958699E-3</v>
      </c>
      <c r="AM1021">
        <v>58</v>
      </c>
      <c r="AO1021">
        <v>2.03799999999994E-3</v>
      </c>
      <c r="AP1021">
        <v>60</v>
      </c>
      <c r="AR1021">
        <v>2.03799999999994E-3</v>
      </c>
      <c r="AS1021">
        <v>54</v>
      </c>
    </row>
    <row r="1022" spans="29:45" x14ac:dyDescent="0.2">
      <c r="AC1022">
        <v>2.0400000000001701E-3</v>
      </c>
      <c r="AD1022">
        <v>64</v>
      </c>
      <c r="AF1022">
        <v>2.0400000000001701E-3</v>
      </c>
      <c r="AG1022">
        <v>55</v>
      </c>
      <c r="AI1022">
        <v>2.0399999999958598E-3</v>
      </c>
      <c r="AJ1022">
        <v>73</v>
      </c>
      <c r="AL1022">
        <v>2.0399999999958598E-3</v>
      </c>
      <c r="AM1022">
        <v>58</v>
      </c>
      <c r="AO1022">
        <v>2.0399999999999399E-3</v>
      </c>
      <c r="AP1022">
        <v>60</v>
      </c>
      <c r="AR1022">
        <v>2.0399999999999399E-3</v>
      </c>
      <c r="AS1022">
        <v>54</v>
      </c>
    </row>
    <row r="1023" spans="29:45" x14ac:dyDescent="0.2">
      <c r="AC1023">
        <v>2.04200000000016E-3</v>
      </c>
      <c r="AD1023">
        <v>64</v>
      </c>
      <c r="AF1023">
        <v>2.04200000000016E-3</v>
      </c>
      <c r="AG1023">
        <v>55</v>
      </c>
      <c r="AI1023">
        <v>2.0419999999958501E-3</v>
      </c>
      <c r="AJ1023">
        <v>73</v>
      </c>
      <c r="AL1023">
        <v>2.0419999999958501E-3</v>
      </c>
      <c r="AM1023">
        <v>58</v>
      </c>
      <c r="AO1023">
        <v>2.0419999999999401E-3</v>
      </c>
      <c r="AP1023">
        <v>60</v>
      </c>
      <c r="AR1023">
        <v>2.0419999999999401E-3</v>
      </c>
      <c r="AS1023">
        <v>54</v>
      </c>
    </row>
    <row r="1024" spans="29:45" x14ac:dyDescent="0.2">
      <c r="AC1024">
        <v>2.0440000000001598E-3</v>
      </c>
      <c r="AD1024">
        <v>64</v>
      </c>
      <c r="AF1024">
        <v>2.0440000000001598E-3</v>
      </c>
      <c r="AG1024">
        <v>55</v>
      </c>
      <c r="AI1024">
        <v>2.0439999999958399E-3</v>
      </c>
      <c r="AJ1024">
        <v>73</v>
      </c>
      <c r="AL1024">
        <v>2.0439999999958399E-3</v>
      </c>
      <c r="AM1024">
        <v>58</v>
      </c>
      <c r="AO1024">
        <v>2.04399999999994E-3</v>
      </c>
      <c r="AP1024">
        <v>60</v>
      </c>
      <c r="AR1024">
        <v>2.04399999999994E-3</v>
      </c>
      <c r="AS1024">
        <v>54</v>
      </c>
    </row>
    <row r="1025" spans="29:45" x14ac:dyDescent="0.2">
      <c r="AC1025">
        <v>2.0460000000001601E-3</v>
      </c>
      <c r="AD1025">
        <v>63</v>
      </c>
      <c r="AF1025">
        <v>2.0460000000001601E-3</v>
      </c>
      <c r="AG1025">
        <v>54</v>
      </c>
      <c r="AI1025">
        <v>2.0459999999958198E-3</v>
      </c>
      <c r="AJ1025">
        <v>73</v>
      </c>
      <c r="AL1025">
        <v>2.0459999999958198E-3</v>
      </c>
      <c r="AM1025">
        <v>58</v>
      </c>
      <c r="AO1025">
        <v>2.0459999999999398E-3</v>
      </c>
      <c r="AP1025">
        <v>60</v>
      </c>
      <c r="AR1025">
        <v>2.0459999999999398E-3</v>
      </c>
      <c r="AS1025">
        <v>54</v>
      </c>
    </row>
    <row r="1026" spans="29:45" x14ac:dyDescent="0.2">
      <c r="AC1026">
        <v>2.04800000000015E-3</v>
      </c>
      <c r="AD1026">
        <v>63</v>
      </c>
      <c r="AF1026">
        <v>2.04800000000015E-3</v>
      </c>
      <c r="AG1026">
        <v>54</v>
      </c>
      <c r="AI1026">
        <v>2.0479999999958101E-3</v>
      </c>
      <c r="AJ1026">
        <v>73</v>
      </c>
      <c r="AL1026">
        <v>2.0479999999958101E-3</v>
      </c>
      <c r="AM1026">
        <v>58</v>
      </c>
      <c r="AO1026">
        <v>2.0479999999999401E-3</v>
      </c>
      <c r="AP1026">
        <v>60</v>
      </c>
      <c r="AR1026">
        <v>2.0479999999999401E-3</v>
      </c>
      <c r="AS1026">
        <v>53</v>
      </c>
    </row>
    <row r="1027" spans="29:45" x14ac:dyDescent="0.2">
      <c r="AC1027">
        <v>2.0500000000001498E-3</v>
      </c>
      <c r="AD1027">
        <v>63</v>
      </c>
      <c r="AF1027">
        <v>2.0500000000001498E-3</v>
      </c>
      <c r="AG1027">
        <v>54</v>
      </c>
      <c r="AI1027">
        <v>2.0499999999958E-3</v>
      </c>
      <c r="AJ1027">
        <v>73</v>
      </c>
      <c r="AL1027">
        <v>2.0499999999958E-3</v>
      </c>
      <c r="AM1027">
        <v>58</v>
      </c>
      <c r="AO1027">
        <v>2.0499999999999399E-3</v>
      </c>
      <c r="AP1027">
        <v>60</v>
      </c>
      <c r="AR1027">
        <v>2.0499999999999399E-3</v>
      </c>
      <c r="AS1027">
        <v>53</v>
      </c>
    </row>
    <row r="1028" spans="29:45" x14ac:dyDescent="0.2">
      <c r="AC1028">
        <v>2.0520000000001501E-3</v>
      </c>
      <c r="AD1028">
        <v>62</v>
      </c>
      <c r="AF1028">
        <v>2.0520000000001501E-3</v>
      </c>
      <c r="AG1028">
        <v>54</v>
      </c>
      <c r="AI1028">
        <v>2.0519999999957898E-3</v>
      </c>
      <c r="AJ1028">
        <v>73</v>
      </c>
      <c r="AL1028">
        <v>2.0519999999957898E-3</v>
      </c>
      <c r="AM1028">
        <v>58</v>
      </c>
      <c r="AO1028">
        <v>2.0519999999999402E-3</v>
      </c>
      <c r="AP1028">
        <v>60</v>
      </c>
      <c r="AR1028">
        <v>2.0519999999999402E-3</v>
      </c>
      <c r="AS1028">
        <v>53</v>
      </c>
    </row>
    <row r="1029" spans="29:45" x14ac:dyDescent="0.2">
      <c r="AC1029">
        <v>2.0540000000001499E-3</v>
      </c>
      <c r="AD1029">
        <v>62</v>
      </c>
      <c r="AF1029">
        <v>2.0540000000001499E-3</v>
      </c>
      <c r="AG1029">
        <v>54</v>
      </c>
      <c r="AI1029">
        <v>2.0539999999957801E-3</v>
      </c>
      <c r="AJ1029">
        <v>73</v>
      </c>
      <c r="AL1029">
        <v>2.0539999999957801E-3</v>
      </c>
      <c r="AM1029">
        <v>58</v>
      </c>
      <c r="AO1029">
        <v>2.05399999999994E-3</v>
      </c>
      <c r="AP1029">
        <v>59</v>
      </c>
      <c r="AR1029">
        <v>2.05399999999994E-3</v>
      </c>
      <c r="AS1029">
        <v>53</v>
      </c>
    </row>
    <row r="1030" spans="29:45" x14ac:dyDescent="0.2">
      <c r="AC1030">
        <v>2.0560000000001402E-3</v>
      </c>
      <c r="AD1030">
        <v>62</v>
      </c>
      <c r="AF1030">
        <v>2.0560000000001402E-3</v>
      </c>
      <c r="AG1030">
        <v>53</v>
      </c>
      <c r="AI1030">
        <v>2.05599999999576E-3</v>
      </c>
      <c r="AJ1030">
        <v>72</v>
      </c>
      <c r="AL1030">
        <v>2.05599999999576E-3</v>
      </c>
      <c r="AM1030">
        <v>58</v>
      </c>
      <c r="AO1030">
        <v>2.0559999999999398E-3</v>
      </c>
      <c r="AP1030">
        <v>59</v>
      </c>
      <c r="AR1030">
        <v>2.0559999999999398E-3</v>
      </c>
      <c r="AS1030">
        <v>53</v>
      </c>
    </row>
    <row r="1031" spans="29:45" x14ac:dyDescent="0.2">
      <c r="AC1031">
        <v>2.05800000000014E-3</v>
      </c>
      <c r="AD1031">
        <v>62</v>
      </c>
      <c r="AF1031">
        <v>2.05800000000014E-3</v>
      </c>
      <c r="AG1031">
        <v>53</v>
      </c>
      <c r="AI1031">
        <v>2.0579999999957499E-3</v>
      </c>
      <c r="AJ1031">
        <v>72</v>
      </c>
      <c r="AL1031">
        <v>2.0579999999957499E-3</v>
      </c>
      <c r="AM1031">
        <v>58</v>
      </c>
      <c r="AO1031">
        <v>2.0579999999999401E-3</v>
      </c>
      <c r="AP1031">
        <v>59</v>
      </c>
      <c r="AR1031">
        <v>2.0579999999999401E-3</v>
      </c>
      <c r="AS1031">
        <v>54</v>
      </c>
    </row>
    <row r="1032" spans="29:45" x14ac:dyDescent="0.2">
      <c r="AC1032">
        <v>2.0600000000001398E-3</v>
      </c>
      <c r="AD1032">
        <v>62</v>
      </c>
      <c r="AF1032">
        <v>2.0600000000001398E-3</v>
      </c>
      <c r="AG1032">
        <v>53</v>
      </c>
      <c r="AI1032">
        <v>2.0599999999957402E-3</v>
      </c>
      <c r="AJ1032">
        <v>72</v>
      </c>
      <c r="AL1032">
        <v>2.0599999999957402E-3</v>
      </c>
      <c r="AM1032">
        <v>57</v>
      </c>
      <c r="AO1032">
        <v>2.0599999999999399E-3</v>
      </c>
      <c r="AP1032">
        <v>58</v>
      </c>
      <c r="AR1032">
        <v>2.0599999999999399E-3</v>
      </c>
      <c r="AS1032">
        <v>54</v>
      </c>
    </row>
    <row r="1033" spans="29:45" x14ac:dyDescent="0.2">
      <c r="AC1033">
        <v>2.0620000000001301E-3</v>
      </c>
      <c r="AD1033">
        <v>61</v>
      </c>
      <c r="AF1033">
        <v>2.0620000000001301E-3</v>
      </c>
      <c r="AG1033">
        <v>53</v>
      </c>
      <c r="AI1033">
        <v>2.06199999999573E-3</v>
      </c>
      <c r="AJ1033">
        <v>71</v>
      </c>
      <c r="AL1033">
        <v>2.06199999999573E-3</v>
      </c>
      <c r="AM1033">
        <v>57</v>
      </c>
      <c r="AO1033">
        <v>2.0619999999999402E-3</v>
      </c>
      <c r="AP1033">
        <v>58</v>
      </c>
      <c r="AR1033">
        <v>2.0619999999999402E-3</v>
      </c>
      <c r="AS1033">
        <v>54</v>
      </c>
    </row>
    <row r="1034" spans="29:45" x14ac:dyDescent="0.2">
      <c r="AC1034">
        <v>2.06400000000013E-3</v>
      </c>
      <c r="AD1034">
        <v>61</v>
      </c>
      <c r="AF1034">
        <v>2.06400000000013E-3</v>
      </c>
      <c r="AG1034">
        <v>53</v>
      </c>
      <c r="AI1034">
        <v>2.0639999999957199E-3</v>
      </c>
      <c r="AJ1034">
        <v>71</v>
      </c>
      <c r="AL1034">
        <v>2.0639999999957199E-3</v>
      </c>
      <c r="AM1034">
        <v>57</v>
      </c>
      <c r="AO1034">
        <v>2.06399999999994E-3</v>
      </c>
      <c r="AP1034">
        <v>58</v>
      </c>
      <c r="AR1034">
        <v>2.06399999999994E-3</v>
      </c>
      <c r="AS1034">
        <v>54</v>
      </c>
    </row>
    <row r="1035" spans="29:45" x14ac:dyDescent="0.2">
      <c r="AC1035">
        <v>2.0660000000001298E-3</v>
      </c>
      <c r="AD1035">
        <v>60</v>
      </c>
      <c r="AF1035">
        <v>2.0660000000001298E-3</v>
      </c>
      <c r="AG1035">
        <v>53</v>
      </c>
      <c r="AI1035">
        <v>2.0659999999957102E-3</v>
      </c>
      <c r="AJ1035">
        <v>71</v>
      </c>
      <c r="AL1035">
        <v>2.0659999999957102E-3</v>
      </c>
      <c r="AM1035">
        <v>57</v>
      </c>
      <c r="AO1035">
        <v>2.0659999999999498E-3</v>
      </c>
      <c r="AP1035">
        <v>58</v>
      </c>
      <c r="AR1035">
        <v>2.0659999999999498E-3</v>
      </c>
      <c r="AS1035">
        <v>54</v>
      </c>
    </row>
    <row r="1036" spans="29:45" x14ac:dyDescent="0.2">
      <c r="AC1036">
        <v>2.0680000000001201E-3</v>
      </c>
      <c r="AD1036">
        <v>60</v>
      </c>
      <c r="AF1036">
        <v>2.0680000000001201E-3</v>
      </c>
      <c r="AG1036">
        <v>53</v>
      </c>
      <c r="AI1036">
        <v>2.06799999999569E-3</v>
      </c>
      <c r="AJ1036">
        <v>70</v>
      </c>
      <c r="AL1036">
        <v>2.06799999999569E-3</v>
      </c>
      <c r="AM1036">
        <v>56</v>
      </c>
      <c r="AO1036">
        <v>2.0679999999999501E-3</v>
      </c>
      <c r="AP1036">
        <v>58</v>
      </c>
      <c r="AR1036">
        <v>2.0679999999999501E-3</v>
      </c>
      <c r="AS1036">
        <v>54</v>
      </c>
    </row>
    <row r="1037" spans="29:45" x14ac:dyDescent="0.2">
      <c r="AC1037">
        <v>2.0700000000001199E-3</v>
      </c>
      <c r="AD1037">
        <v>61</v>
      </c>
      <c r="AF1037">
        <v>2.0700000000001199E-3</v>
      </c>
      <c r="AG1037">
        <v>53</v>
      </c>
      <c r="AI1037">
        <v>2.0699999999956799E-3</v>
      </c>
      <c r="AJ1037">
        <v>69</v>
      </c>
      <c r="AL1037">
        <v>2.0699999999956799E-3</v>
      </c>
      <c r="AM1037">
        <v>55</v>
      </c>
      <c r="AO1037">
        <v>2.0699999999999499E-3</v>
      </c>
      <c r="AP1037">
        <v>58</v>
      </c>
      <c r="AR1037">
        <v>2.0699999999999499E-3</v>
      </c>
      <c r="AS1037">
        <v>54</v>
      </c>
    </row>
    <row r="1038" spans="29:45" x14ac:dyDescent="0.2">
      <c r="AC1038">
        <v>2.0720000000001202E-3</v>
      </c>
      <c r="AD1038">
        <v>61</v>
      </c>
      <c r="AF1038">
        <v>2.0720000000001202E-3</v>
      </c>
      <c r="AG1038">
        <v>53</v>
      </c>
      <c r="AI1038">
        <v>2.0719999999956702E-3</v>
      </c>
      <c r="AJ1038">
        <v>69</v>
      </c>
      <c r="AL1038">
        <v>2.0719999999956702E-3</v>
      </c>
      <c r="AM1038">
        <v>55</v>
      </c>
      <c r="AO1038">
        <v>2.0719999999999502E-3</v>
      </c>
      <c r="AP1038">
        <v>58</v>
      </c>
      <c r="AR1038">
        <v>2.0719999999999502E-3</v>
      </c>
      <c r="AS1038">
        <v>54</v>
      </c>
    </row>
    <row r="1039" spans="29:45" x14ac:dyDescent="0.2">
      <c r="AC1039">
        <v>2.07400000000011E-3</v>
      </c>
      <c r="AD1039">
        <v>60</v>
      </c>
      <c r="AF1039">
        <v>2.07400000000011E-3</v>
      </c>
      <c r="AG1039">
        <v>52</v>
      </c>
      <c r="AI1039">
        <v>2.07399999999566E-3</v>
      </c>
      <c r="AJ1039">
        <v>69</v>
      </c>
      <c r="AL1039">
        <v>2.07399999999566E-3</v>
      </c>
      <c r="AM1039">
        <v>55</v>
      </c>
      <c r="AO1039">
        <v>2.07399999999995E-3</v>
      </c>
      <c r="AP1039">
        <v>58</v>
      </c>
      <c r="AR1039">
        <v>2.07399999999995E-3</v>
      </c>
      <c r="AS1039">
        <v>54</v>
      </c>
    </row>
    <row r="1040" spans="29:45" x14ac:dyDescent="0.2">
      <c r="AC1040">
        <v>2.0760000000001099E-3</v>
      </c>
      <c r="AD1040">
        <v>60</v>
      </c>
      <c r="AF1040">
        <v>2.0760000000001099E-3</v>
      </c>
      <c r="AG1040">
        <v>52</v>
      </c>
      <c r="AI1040">
        <v>2.0759999999956499E-3</v>
      </c>
      <c r="AJ1040">
        <v>69</v>
      </c>
      <c r="AL1040">
        <v>2.0759999999956499E-3</v>
      </c>
      <c r="AM1040">
        <v>55</v>
      </c>
      <c r="AO1040">
        <v>2.0759999999999498E-3</v>
      </c>
      <c r="AP1040">
        <v>58</v>
      </c>
      <c r="AR1040">
        <v>2.0759999999999498E-3</v>
      </c>
      <c r="AS1040">
        <v>54</v>
      </c>
    </row>
    <row r="1041" spans="29:45" x14ac:dyDescent="0.2">
      <c r="AC1041">
        <v>2.0780000000001101E-3</v>
      </c>
      <c r="AD1041">
        <v>60</v>
      </c>
      <c r="AF1041">
        <v>2.0780000000001101E-3</v>
      </c>
      <c r="AG1041">
        <v>52</v>
      </c>
      <c r="AI1041">
        <v>2.0779999999956298E-3</v>
      </c>
      <c r="AJ1041">
        <v>69</v>
      </c>
      <c r="AL1041">
        <v>2.0779999999956298E-3</v>
      </c>
      <c r="AM1041">
        <v>55</v>
      </c>
      <c r="AO1041">
        <v>2.0779999999999501E-3</v>
      </c>
      <c r="AP1041">
        <v>57</v>
      </c>
      <c r="AR1041">
        <v>2.0779999999999501E-3</v>
      </c>
      <c r="AS1041">
        <v>53</v>
      </c>
    </row>
    <row r="1042" spans="29:45" x14ac:dyDescent="0.2">
      <c r="AC1042">
        <v>2.0800000000001E-3</v>
      </c>
      <c r="AD1042">
        <v>59</v>
      </c>
      <c r="AF1042">
        <v>2.0800000000001E-3</v>
      </c>
      <c r="AG1042">
        <v>52</v>
      </c>
      <c r="AI1042">
        <v>2.0799999999956201E-3</v>
      </c>
      <c r="AJ1042">
        <v>69</v>
      </c>
      <c r="AL1042">
        <v>2.0799999999956201E-3</v>
      </c>
      <c r="AM1042">
        <v>56</v>
      </c>
      <c r="AO1042">
        <v>2.0799999999999499E-3</v>
      </c>
      <c r="AP1042">
        <v>58</v>
      </c>
      <c r="AR1042">
        <v>2.0799999999999499E-3</v>
      </c>
      <c r="AS1042">
        <v>53</v>
      </c>
    </row>
    <row r="1043" spans="29:45" x14ac:dyDescent="0.2">
      <c r="AC1043">
        <v>2.0820000000000998E-3</v>
      </c>
      <c r="AD1043">
        <v>59</v>
      </c>
      <c r="AF1043">
        <v>2.0820000000000998E-3</v>
      </c>
      <c r="AG1043">
        <v>52</v>
      </c>
      <c r="AI1043">
        <v>2.0819999999956099E-3</v>
      </c>
      <c r="AJ1043">
        <v>69</v>
      </c>
      <c r="AL1043">
        <v>2.0819999999956099E-3</v>
      </c>
      <c r="AM1043">
        <v>55</v>
      </c>
      <c r="AO1043">
        <v>2.0819999999999502E-3</v>
      </c>
      <c r="AP1043">
        <v>58</v>
      </c>
      <c r="AR1043">
        <v>2.0819999999999502E-3</v>
      </c>
      <c r="AS1043">
        <v>53</v>
      </c>
    </row>
    <row r="1044" spans="29:45" x14ac:dyDescent="0.2">
      <c r="AC1044">
        <v>2.0840000000001001E-3</v>
      </c>
      <c r="AD1044">
        <v>59</v>
      </c>
      <c r="AF1044">
        <v>2.0840000000001001E-3</v>
      </c>
      <c r="AG1044">
        <v>52</v>
      </c>
      <c r="AI1044">
        <v>2.0839999999955998E-3</v>
      </c>
      <c r="AJ1044">
        <v>69</v>
      </c>
      <c r="AL1044">
        <v>2.0839999999955998E-3</v>
      </c>
      <c r="AM1044">
        <v>55</v>
      </c>
      <c r="AO1044">
        <v>2.08399999999995E-3</v>
      </c>
      <c r="AP1044">
        <v>58</v>
      </c>
      <c r="AR1044">
        <v>2.08399999999995E-3</v>
      </c>
      <c r="AS1044">
        <v>53</v>
      </c>
    </row>
    <row r="1045" spans="29:45" x14ac:dyDescent="0.2">
      <c r="AC1045">
        <v>2.08600000000009E-3</v>
      </c>
      <c r="AD1045">
        <v>59</v>
      </c>
      <c r="AF1045">
        <v>2.08600000000009E-3</v>
      </c>
      <c r="AG1045">
        <v>52</v>
      </c>
      <c r="AI1045">
        <v>2.0859999999955901E-3</v>
      </c>
      <c r="AJ1045">
        <v>69</v>
      </c>
      <c r="AL1045">
        <v>2.0859999999955901E-3</v>
      </c>
      <c r="AM1045">
        <v>55</v>
      </c>
      <c r="AO1045">
        <v>2.0859999999999499E-3</v>
      </c>
      <c r="AP1045">
        <v>58</v>
      </c>
      <c r="AR1045">
        <v>2.0859999999999499E-3</v>
      </c>
      <c r="AS1045">
        <v>52</v>
      </c>
    </row>
    <row r="1046" spans="29:45" x14ac:dyDescent="0.2">
      <c r="AC1046">
        <v>2.0880000000000898E-3</v>
      </c>
      <c r="AD1046">
        <v>59</v>
      </c>
      <c r="AF1046">
        <v>2.0880000000000898E-3</v>
      </c>
      <c r="AG1046">
        <v>52</v>
      </c>
      <c r="AI1046">
        <v>2.08799999999557E-3</v>
      </c>
      <c r="AJ1046">
        <v>69</v>
      </c>
      <c r="AL1046">
        <v>2.08799999999557E-3</v>
      </c>
      <c r="AM1046">
        <v>55</v>
      </c>
      <c r="AO1046">
        <v>2.0879999999999501E-3</v>
      </c>
      <c r="AP1046">
        <v>58</v>
      </c>
      <c r="AR1046">
        <v>2.0879999999999501E-3</v>
      </c>
      <c r="AS1046">
        <v>52</v>
      </c>
    </row>
    <row r="1047" spans="29:45" x14ac:dyDescent="0.2">
      <c r="AC1047">
        <v>2.09000000000009E-3</v>
      </c>
      <c r="AD1047">
        <v>59</v>
      </c>
      <c r="AF1047">
        <v>2.09000000000009E-3</v>
      </c>
      <c r="AG1047">
        <v>52</v>
      </c>
      <c r="AI1047">
        <v>2.0899999999955598E-3</v>
      </c>
      <c r="AJ1047">
        <v>69</v>
      </c>
      <c r="AL1047">
        <v>2.0899999999955598E-3</v>
      </c>
      <c r="AM1047">
        <v>55</v>
      </c>
      <c r="AO1047">
        <v>2.08999999999995E-3</v>
      </c>
      <c r="AP1047">
        <v>58</v>
      </c>
      <c r="AR1047">
        <v>2.08999999999995E-3</v>
      </c>
      <c r="AS1047">
        <v>52</v>
      </c>
    </row>
    <row r="1048" spans="29:45" x14ac:dyDescent="0.2">
      <c r="AC1048">
        <v>2.0920000000000799E-3</v>
      </c>
      <c r="AD1048">
        <v>59</v>
      </c>
      <c r="AF1048">
        <v>2.0920000000000799E-3</v>
      </c>
      <c r="AG1048">
        <v>52</v>
      </c>
      <c r="AI1048">
        <v>2.0919999999955501E-3</v>
      </c>
      <c r="AJ1048">
        <v>69</v>
      </c>
      <c r="AL1048">
        <v>2.0919999999955501E-3</v>
      </c>
      <c r="AM1048">
        <v>55</v>
      </c>
      <c r="AO1048">
        <v>2.0919999999999498E-3</v>
      </c>
      <c r="AP1048">
        <v>58</v>
      </c>
      <c r="AR1048">
        <v>2.0919999999999498E-3</v>
      </c>
      <c r="AS1048">
        <v>52</v>
      </c>
    </row>
    <row r="1049" spans="29:45" x14ac:dyDescent="0.2">
      <c r="AC1049">
        <v>2.0940000000000802E-3</v>
      </c>
      <c r="AD1049">
        <v>59</v>
      </c>
      <c r="AF1049">
        <v>2.0940000000000802E-3</v>
      </c>
      <c r="AG1049">
        <v>53</v>
      </c>
      <c r="AI1049">
        <v>2.09399999999554E-3</v>
      </c>
      <c r="AJ1049">
        <v>68</v>
      </c>
      <c r="AL1049">
        <v>2.09399999999554E-3</v>
      </c>
      <c r="AM1049">
        <v>55</v>
      </c>
      <c r="AO1049">
        <v>2.0939999999999501E-3</v>
      </c>
      <c r="AP1049">
        <v>58</v>
      </c>
      <c r="AR1049">
        <v>2.0939999999999501E-3</v>
      </c>
      <c r="AS1049">
        <v>52</v>
      </c>
    </row>
    <row r="1050" spans="29:45" x14ac:dyDescent="0.2">
      <c r="AC1050">
        <v>2.09600000000008E-3</v>
      </c>
      <c r="AD1050">
        <v>59</v>
      </c>
      <c r="AF1050">
        <v>2.09600000000008E-3</v>
      </c>
      <c r="AG1050">
        <v>53</v>
      </c>
      <c r="AI1050">
        <v>2.0959999999955298E-3</v>
      </c>
      <c r="AJ1050">
        <v>68</v>
      </c>
      <c r="AL1050">
        <v>2.0959999999955298E-3</v>
      </c>
      <c r="AM1050">
        <v>55</v>
      </c>
      <c r="AO1050">
        <v>2.0959999999999499E-3</v>
      </c>
      <c r="AP1050">
        <v>58</v>
      </c>
      <c r="AR1050">
        <v>2.0959999999999499E-3</v>
      </c>
      <c r="AS1050">
        <v>52</v>
      </c>
    </row>
    <row r="1051" spans="29:45" x14ac:dyDescent="0.2">
      <c r="AC1051">
        <v>2.0980000000000699E-3</v>
      </c>
      <c r="AD1051">
        <v>59</v>
      </c>
      <c r="AF1051">
        <v>2.0980000000000699E-3</v>
      </c>
      <c r="AG1051">
        <v>52</v>
      </c>
      <c r="AI1051">
        <v>2.0979999999955201E-3</v>
      </c>
      <c r="AJ1051">
        <v>68</v>
      </c>
      <c r="AL1051">
        <v>2.0979999999955201E-3</v>
      </c>
      <c r="AM1051">
        <v>55</v>
      </c>
      <c r="AO1051">
        <v>2.0979999999999502E-3</v>
      </c>
      <c r="AP1051">
        <v>58</v>
      </c>
      <c r="AR1051">
        <v>2.0979999999999502E-3</v>
      </c>
      <c r="AS1051">
        <v>52</v>
      </c>
    </row>
    <row r="1052" spans="29:45" x14ac:dyDescent="0.2">
      <c r="AC1052">
        <v>2.1000000000000701E-3</v>
      </c>
      <c r="AD1052">
        <v>57</v>
      </c>
      <c r="AF1052">
        <v>2.1000000000000701E-3</v>
      </c>
      <c r="AG1052">
        <v>52</v>
      </c>
      <c r="AI1052">
        <v>2.0999999999955E-3</v>
      </c>
      <c r="AJ1052">
        <v>67</v>
      </c>
      <c r="AL1052">
        <v>2.0999999999955E-3</v>
      </c>
      <c r="AM1052">
        <v>55</v>
      </c>
      <c r="AO1052">
        <v>2.09999999999995E-3</v>
      </c>
      <c r="AP1052">
        <v>58</v>
      </c>
      <c r="AR1052">
        <v>2.09999999999995E-3</v>
      </c>
      <c r="AS1052">
        <v>52</v>
      </c>
    </row>
    <row r="1053" spans="29:45" x14ac:dyDescent="0.2">
      <c r="AC1053">
        <v>2.10200000000007E-3</v>
      </c>
      <c r="AD1053">
        <v>57</v>
      </c>
      <c r="AF1053">
        <v>2.10200000000007E-3</v>
      </c>
      <c r="AG1053">
        <v>52</v>
      </c>
      <c r="AI1053">
        <v>2.1019999999954899E-3</v>
      </c>
      <c r="AJ1053">
        <v>67</v>
      </c>
      <c r="AL1053">
        <v>2.1019999999954899E-3</v>
      </c>
      <c r="AM1053">
        <v>55</v>
      </c>
      <c r="AO1053">
        <v>2.1019999999999498E-3</v>
      </c>
      <c r="AP1053">
        <v>57</v>
      </c>
      <c r="AR1053">
        <v>2.1019999999999498E-3</v>
      </c>
      <c r="AS1053">
        <v>52</v>
      </c>
    </row>
    <row r="1054" spans="29:45" x14ac:dyDescent="0.2">
      <c r="AC1054">
        <v>2.1040000000000698E-3</v>
      </c>
      <c r="AD1054">
        <v>57</v>
      </c>
      <c r="AF1054">
        <v>2.1040000000000698E-3</v>
      </c>
      <c r="AG1054">
        <v>51</v>
      </c>
      <c r="AI1054">
        <v>2.1039999999954801E-3</v>
      </c>
      <c r="AJ1054">
        <v>67</v>
      </c>
      <c r="AL1054">
        <v>2.1039999999954801E-3</v>
      </c>
      <c r="AM1054">
        <v>55</v>
      </c>
      <c r="AO1054">
        <v>2.1039999999999501E-3</v>
      </c>
      <c r="AP1054">
        <v>57</v>
      </c>
      <c r="AR1054">
        <v>2.1039999999999501E-3</v>
      </c>
      <c r="AS1054">
        <v>52</v>
      </c>
    </row>
    <row r="1055" spans="29:45" x14ac:dyDescent="0.2">
      <c r="AC1055">
        <v>2.1060000000000601E-3</v>
      </c>
      <c r="AD1055">
        <v>57</v>
      </c>
      <c r="AF1055">
        <v>2.1060000000000601E-3</v>
      </c>
      <c r="AG1055">
        <v>50</v>
      </c>
      <c r="AI1055">
        <v>2.10599999999547E-3</v>
      </c>
      <c r="AJ1055">
        <v>67</v>
      </c>
      <c r="AL1055">
        <v>2.10599999999547E-3</v>
      </c>
      <c r="AM1055">
        <v>55</v>
      </c>
      <c r="AO1055">
        <v>2.1059999999999499E-3</v>
      </c>
      <c r="AP1055">
        <v>57</v>
      </c>
      <c r="AR1055">
        <v>2.1059999999999499E-3</v>
      </c>
      <c r="AS1055">
        <v>52</v>
      </c>
    </row>
    <row r="1056" spans="29:45" x14ac:dyDescent="0.2">
      <c r="AC1056">
        <v>2.1080000000000599E-3</v>
      </c>
      <c r="AD1056">
        <v>56</v>
      </c>
      <c r="AF1056">
        <v>2.1080000000000599E-3</v>
      </c>
      <c r="AG1056">
        <v>49</v>
      </c>
      <c r="AI1056">
        <v>2.1079999999954599E-3</v>
      </c>
      <c r="AJ1056">
        <v>65</v>
      </c>
      <c r="AL1056">
        <v>2.1079999999954599E-3</v>
      </c>
      <c r="AM1056">
        <v>55</v>
      </c>
      <c r="AO1056">
        <v>2.1079999999999502E-3</v>
      </c>
      <c r="AP1056">
        <v>57</v>
      </c>
      <c r="AR1056">
        <v>2.1079999999999502E-3</v>
      </c>
      <c r="AS1056">
        <v>53</v>
      </c>
    </row>
    <row r="1057" spans="29:45" x14ac:dyDescent="0.2">
      <c r="AC1057">
        <v>2.1100000000000602E-3</v>
      </c>
      <c r="AD1057">
        <v>56</v>
      </c>
      <c r="AF1057">
        <v>2.1100000000000602E-3</v>
      </c>
      <c r="AG1057">
        <v>49</v>
      </c>
      <c r="AI1057">
        <v>2.1099999999954402E-3</v>
      </c>
      <c r="AJ1057">
        <v>65</v>
      </c>
      <c r="AL1057">
        <v>2.1099999999954402E-3</v>
      </c>
      <c r="AM1057">
        <v>55</v>
      </c>
      <c r="AO1057">
        <v>2.10999999999995E-3</v>
      </c>
      <c r="AP1057">
        <v>57</v>
      </c>
      <c r="AR1057">
        <v>2.10999999999995E-3</v>
      </c>
      <c r="AS1057">
        <v>53</v>
      </c>
    </row>
    <row r="1058" spans="29:45" x14ac:dyDescent="0.2">
      <c r="AC1058">
        <v>2.11200000000005E-3</v>
      </c>
      <c r="AD1058">
        <v>56</v>
      </c>
      <c r="AF1058">
        <v>2.11200000000005E-3</v>
      </c>
      <c r="AG1058">
        <v>48</v>
      </c>
      <c r="AI1058">
        <v>2.11199999999543E-3</v>
      </c>
      <c r="AJ1058">
        <v>65</v>
      </c>
      <c r="AL1058">
        <v>2.11199999999543E-3</v>
      </c>
      <c r="AM1058">
        <v>54</v>
      </c>
      <c r="AO1058">
        <v>2.1119999999999499E-3</v>
      </c>
      <c r="AP1058">
        <v>57</v>
      </c>
      <c r="AR1058">
        <v>2.1119999999999499E-3</v>
      </c>
      <c r="AS1058">
        <v>53</v>
      </c>
    </row>
    <row r="1059" spans="29:45" x14ac:dyDescent="0.2">
      <c r="AC1059">
        <v>2.1140000000000499E-3</v>
      </c>
      <c r="AD1059">
        <v>56</v>
      </c>
      <c r="AF1059">
        <v>2.1140000000000499E-3</v>
      </c>
      <c r="AG1059">
        <v>48</v>
      </c>
      <c r="AI1059">
        <v>2.1139999999954199E-3</v>
      </c>
      <c r="AJ1059">
        <v>65</v>
      </c>
      <c r="AL1059">
        <v>2.1139999999954199E-3</v>
      </c>
      <c r="AM1059">
        <v>54</v>
      </c>
      <c r="AO1059">
        <v>2.1139999999999501E-3</v>
      </c>
      <c r="AP1059">
        <v>56</v>
      </c>
      <c r="AR1059">
        <v>2.1139999999999501E-3</v>
      </c>
      <c r="AS1059">
        <v>53</v>
      </c>
    </row>
    <row r="1060" spans="29:45" x14ac:dyDescent="0.2">
      <c r="AC1060">
        <v>2.1160000000000501E-3</v>
      </c>
      <c r="AD1060">
        <v>56</v>
      </c>
      <c r="AF1060">
        <v>2.1160000000000501E-3</v>
      </c>
      <c r="AG1060">
        <v>48</v>
      </c>
      <c r="AI1060">
        <v>2.1159999999954102E-3</v>
      </c>
      <c r="AJ1060">
        <v>65</v>
      </c>
      <c r="AL1060">
        <v>2.1159999999954102E-3</v>
      </c>
      <c r="AM1060">
        <v>54</v>
      </c>
      <c r="AO1060">
        <v>2.11599999999995E-3</v>
      </c>
      <c r="AP1060">
        <v>56</v>
      </c>
      <c r="AR1060">
        <v>2.11599999999995E-3</v>
      </c>
      <c r="AS1060">
        <v>53</v>
      </c>
    </row>
    <row r="1061" spans="29:45" x14ac:dyDescent="0.2">
      <c r="AC1061">
        <v>2.11800000000004E-3</v>
      </c>
      <c r="AD1061">
        <v>55</v>
      </c>
      <c r="AF1061">
        <v>2.11800000000004E-3</v>
      </c>
      <c r="AG1061">
        <v>48</v>
      </c>
      <c r="AI1061">
        <v>2.1179999999954E-3</v>
      </c>
      <c r="AJ1061">
        <v>64</v>
      </c>
      <c r="AL1061">
        <v>2.1179999999954E-3</v>
      </c>
      <c r="AM1061">
        <v>54</v>
      </c>
      <c r="AO1061">
        <v>2.1179999999999498E-3</v>
      </c>
      <c r="AP1061">
        <v>56</v>
      </c>
      <c r="AR1061">
        <v>2.1179999999999498E-3</v>
      </c>
      <c r="AS1061">
        <v>53</v>
      </c>
    </row>
    <row r="1062" spans="29:45" x14ac:dyDescent="0.2">
      <c r="AC1062">
        <v>2.1200000000000398E-3</v>
      </c>
      <c r="AD1062">
        <v>55</v>
      </c>
      <c r="AF1062">
        <v>2.1200000000000398E-3</v>
      </c>
      <c r="AG1062">
        <v>48</v>
      </c>
      <c r="AI1062">
        <v>2.1199999999953799E-3</v>
      </c>
      <c r="AJ1062">
        <v>64</v>
      </c>
      <c r="AL1062">
        <v>2.1199999999953799E-3</v>
      </c>
      <c r="AM1062">
        <v>54</v>
      </c>
      <c r="AO1062">
        <v>2.11999999999995E-3</v>
      </c>
      <c r="AP1062">
        <v>56</v>
      </c>
      <c r="AR1062">
        <v>2.11999999999995E-3</v>
      </c>
      <c r="AS1062">
        <v>53</v>
      </c>
    </row>
    <row r="1063" spans="29:45" x14ac:dyDescent="0.2">
      <c r="AC1063">
        <v>2.1220000000000401E-3</v>
      </c>
      <c r="AD1063">
        <v>54</v>
      </c>
      <c r="AF1063">
        <v>2.1220000000000401E-3</v>
      </c>
      <c r="AG1063">
        <v>48</v>
      </c>
      <c r="AI1063">
        <v>2.1219999999953702E-3</v>
      </c>
      <c r="AJ1063">
        <v>64</v>
      </c>
      <c r="AL1063">
        <v>2.1219999999953702E-3</v>
      </c>
      <c r="AM1063">
        <v>54</v>
      </c>
      <c r="AO1063">
        <v>2.1219999999999499E-3</v>
      </c>
      <c r="AP1063">
        <v>56</v>
      </c>
      <c r="AR1063">
        <v>2.1219999999999499E-3</v>
      </c>
      <c r="AS1063">
        <v>53</v>
      </c>
    </row>
    <row r="1064" spans="29:45" x14ac:dyDescent="0.2">
      <c r="AC1064">
        <v>2.1240000000000299E-3</v>
      </c>
      <c r="AD1064">
        <v>54</v>
      </c>
      <c r="AF1064">
        <v>2.1240000000000299E-3</v>
      </c>
      <c r="AG1064">
        <v>48</v>
      </c>
      <c r="AI1064">
        <v>2.1239999999953601E-3</v>
      </c>
      <c r="AJ1064">
        <v>64</v>
      </c>
      <c r="AL1064">
        <v>2.1239999999953601E-3</v>
      </c>
      <c r="AM1064">
        <v>54</v>
      </c>
      <c r="AO1064">
        <v>2.1239999999999501E-3</v>
      </c>
      <c r="AP1064">
        <v>56</v>
      </c>
      <c r="AR1064">
        <v>2.1239999999999501E-3</v>
      </c>
      <c r="AS1064">
        <v>52</v>
      </c>
    </row>
    <row r="1065" spans="29:45" x14ac:dyDescent="0.2">
      <c r="AC1065">
        <v>2.1260000000000302E-3</v>
      </c>
      <c r="AD1065">
        <v>54</v>
      </c>
      <c r="AF1065">
        <v>2.1260000000000302E-3</v>
      </c>
      <c r="AG1065">
        <v>48</v>
      </c>
      <c r="AI1065">
        <v>2.1259999999953499E-3</v>
      </c>
      <c r="AJ1065">
        <v>64</v>
      </c>
      <c r="AL1065">
        <v>2.1259999999953499E-3</v>
      </c>
      <c r="AM1065">
        <v>54</v>
      </c>
      <c r="AO1065">
        <v>2.12599999999995E-3</v>
      </c>
      <c r="AP1065">
        <v>56</v>
      </c>
      <c r="AR1065">
        <v>2.12599999999995E-3</v>
      </c>
      <c r="AS1065">
        <v>52</v>
      </c>
    </row>
    <row r="1066" spans="29:45" x14ac:dyDescent="0.2">
      <c r="AC1066">
        <v>2.12800000000003E-3</v>
      </c>
      <c r="AD1066">
        <v>55</v>
      </c>
      <c r="AF1066">
        <v>2.12800000000003E-3</v>
      </c>
      <c r="AG1066">
        <v>48</v>
      </c>
      <c r="AI1066">
        <v>2.1279999999953402E-3</v>
      </c>
      <c r="AJ1066">
        <v>63</v>
      </c>
      <c r="AL1066">
        <v>2.1279999999953402E-3</v>
      </c>
      <c r="AM1066">
        <v>54</v>
      </c>
      <c r="AO1066">
        <v>2.1279999999999498E-3</v>
      </c>
      <c r="AP1066">
        <v>56</v>
      </c>
      <c r="AR1066">
        <v>2.1279999999999498E-3</v>
      </c>
      <c r="AS1066">
        <v>51</v>
      </c>
    </row>
    <row r="1067" spans="29:45" x14ac:dyDescent="0.2">
      <c r="AC1067">
        <v>2.1300000000000199E-3</v>
      </c>
      <c r="AD1067">
        <v>55</v>
      </c>
      <c r="AF1067">
        <v>2.1300000000000199E-3</v>
      </c>
      <c r="AG1067">
        <v>48</v>
      </c>
      <c r="AI1067">
        <v>2.1299999999953301E-3</v>
      </c>
      <c r="AJ1067">
        <v>63</v>
      </c>
      <c r="AL1067">
        <v>2.1299999999953301E-3</v>
      </c>
      <c r="AM1067">
        <v>54</v>
      </c>
      <c r="AO1067">
        <v>2.1299999999999501E-3</v>
      </c>
      <c r="AP1067">
        <v>56</v>
      </c>
      <c r="AR1067">
        <v>2.1299999999999501E-3</v>
      </c>
      <c r="AS1067">
        <v>51</v>
      </c>
    </row>
    <row r="1068" spans="29:45" x14ac:dyDescent="0.2">
      <c r="AC1068">
        <v>2.1320000000000202E-3</v>
      </c>
      <c r="AD1068">
        <v>55</v>
      </c>
      <c r="AF1068">
        <v>2.1320000000000202E-3</v>
      </c>
      <c r="AG1068">
        <v>48</v>
      </c>
      <c r="AI1068">
        <v>2.13199999999531E-3</v>
      </c>
      <c r="AJ1068">
        <v>63</v>
      </c>
      <c r="AL1068">
        <v>2.13199999999531E-3</v>
      </c>
      <c r="AM1068">
        <v>54</v>
      </c>
      <c r="AO1068">
        <v>2.1319999999999499E-3</v>
      </c>
      <c r="AP1068">
        <v>56</v>
      </c>
      <c r="AR1068">
        <v>2.1319999999999499E-3</v>
      </c>
      <c r="AS1068">
        <v>50</v>
      </c>
    </row>
    <row r="1069" spans="29:45" x14ac:dyDescent="0.2">
      <c r="AC1069">
        <v>2.13400000000002E-3</v>
      </c>
      <c r="AD1069">
        <v>54</v>
      </c>
      <c r="AF1069">
        <v>2.13400000000002E-3</v>
      </c>
      <c r="AG1069">
        <v>48</v>
      </c>
      <c r="AI1069">
        <v>2.1339999999952998E-3</v>
      </c>
      <c r="AJ1069">
        <v>63</v>
      </c>
      <c r="AL1069">
        <v>2.1339999999952998E-3</v>
      </c>
      <c r="AM1069">
        <v>54</v>
      </c>
      <c r="AO1069">
        <v>2.1339999999999502E-3</v>
      </c>
      <c r="AP1069">
        <v>56</v>
      </c>
      <c r="AR1069">
        <v>2.1339999999999502E-3</v>
      </c>
      <c r="AS1069">
        <v>50</v>
      </c>
    </row>
    <row r="1070" spans="29:45" x14ac:dyDescent="0.2">
      <c r="AC1070">
        <v>2.1360000000000099E-3</v>
      </c>
      <c r="AD1070">
        <v>54</v>
      </c>
      <c r="AF1070">
        <v>2.1360000000000099E-3</v>
      </c>
      <c r="AG1070">
        <v>48</v>
      </c>
      <c r="AI1070">
        <v>2.1359999999952901E-3</v>
      </c>
      <c r="AJ1070">
        <v>63</v>
      </c>
      <c r="AL1070">
        <v>2.1359999999952901E-3</v>
      </c>
      <c r="AM1070">
        <v>54</v>
      </c>
      <c r="AO1070">
        <v>2.13599999999995E-3</v>
      </c>
      <c r="AP1070">
        <v>56</v>
      </c>
      <c r="AR1070">
        <v>2.13599999999995E-3</v>
      </c>
      <c r="AS1070">
        <v>50</v>
      </c>
    </row>
    <row r="1071" spans="29:45" x14ac:dyDescent="0.2">
      <c r="AC1071">
        <v>2.1380000000000101E-3</v>
      </c>
      <c r="AD1071">
        <v>54</v>
      </c>
      <c r="AF1071">
        <v>2.1380000000000101E-3</v>
      </c>
      <c r="AG1071">
        <v>48</v>
      </c>
      <c r="AI1071">
        <v>2.13799999999528E-3</v>
      </c>
      <c r="AJ1071">
        <v>64</v>
      </c>
      <c r="AL1071">
        <v>2.13799999999528E-3</v>
      </c>
      <c r="AM1071">
        <v>54</v>
      </c>
      <c r="AO1071">
        <v>2.1379999999999498E-3</v>
      </c>
      <c r="AP1071">
        <v>56</v>
      </c>
      <c r="AR1071">
        <v>2.1379999999999498E-3</v>
      </c>
      <c r="AS1071">
        <v>49</v>
      </c>
    </row>
    <row r="1072" spans="29:45" x14ac:dyDescent="0.2">
      <c r="AC1072">
        <v>2.1400000000000099E-3</v>
      </c>
      <c r="AD1072">
        <v>54</v>
      </c>
      <c r="AF1072">
        <v>2.1400000000000099E-3</v>
      </c>
      <c r="AG1072">
        <v>48</v>
      </c>
      <c r="AI1072">
        <v>2.1399999999952698E-3</v>
      </c>
      <c r="AJ1072">
        <v>62</v>
      </c>
      <c r="AL1072">
        <v>2.1399999999952698E-3</v>
      </c>
      <c r="AM1072">
        <v>54</v>
      </c>
      <c r="AO1072">
        <v>2.1399999999999501E-3</v>
      </c>
      <c r="AP1072">
        <v>56</v>
      </c>
      <c r="AR1072">
        <v>2.1399999999999501E-3</v>
      </c>
      <c r="AS1072">
        <v>49</v>
      </c>
    </row>
    <row r="1073" spans="29:45" x14ac:dyDescent="0.2">
      <c r="AC1073">
        <v>2.1419999999999998E-3</v>
      </c>
      <c r="AD1073">
        <v>53</v>
      </c>
      <c r="AF1073">
        <v>2.1419999999999998E-3</v>
      </c>
      <c r="AG1073">
        <v>48</v>
      </c>
      <c r="AI1073">
        <v>2.1419999999952501E-3</v>
      </c>
      <c r="AJ1073">
        <v>61</v>
      </c>
      <c r="AL1073">
        <v>2.1419999999952501E-3</v>
      </c>
      <c r="AM1073">
        <v>54</v>
      </c>
      <c r="AO1073">
        <v>2.1419999999999599E-3</v>
      </c>
      <c r="AP1073">
        <v>57</v>
      </c>
      <c r="AR1073">
        <v>2.1419999999999599E-3</v>
      </c>
      <c r="AS1073">
        <v>49</v>
      </c>
    </row>
    <row r="1074" spans="29:45" x14ac:dyDescent="0.2">
      <c r="AC1074">
        <v>2.1440000000000001E-3</v>
      </c>
      <c r="AD1074">
        <v>53</v>
      </c>
      <c r="AF1074">
        <v>2.1440000000000001E-3</v>
      </c>
      <c r="AG1074">
        <v>48</v>
      </c>
      <c r="AI1074">
        <v>2.14399999999524E-3</v>
      </c>
      <c r="AJ1074">
        <v>61</v>
      </c>
      <c r="AL1074">
        <v>2.14399999999524E-3</v>
      </c>
      <c r="AM1074">
        <v>53</v>
      </c>
      <c r="AO1074">
        <v>2.1439999999999602E-3</v>
      </c>
      <c r="AP1074">
        <v>57</v>
      </c>
      <c r="AR1074">
        <v>2.1439999999999602E-3</v>
      </c>
      <c r="AS1074">
        <v>49</v>
      </c>
    </row>
    <row r="1075" spans="29:45" x14ac:dyDescent="0.2">
      <c r="AC1075">
        <v>2.1459999999999999E-3</v>
      </c>
      <c r="AD1075">
        <v>53</v>
      </c>
      <c r="AF1075">
        <v>2.1459999999999999E-3</v>
      </c>
      <c r="AG1075">
        <v>48</v>
      </c>
      <c r="AI1075">
        <v>2.1459999999952298E-3</v>
      </c>
      <c r="AJ1075">
        <v>61</v>
      </c>
      <c r="AL1075">
        <v>2.1459999999952298E-3</v>
      </c>
      <c r="AM1075">
        <v>53</v>
      </c>
      <c r="AO1075">
        <v>2.14599999999996E-3</v>
      </c>
      <c r="AP1075">
        <v>57</v>
      </c>
      <c r="AR1075">
        <v>2.14599999999996E-3</v>
      </c>
      <c r="AS1075">
        <v>49</v>
      </c>
    </row>
    <row r="1076" spans="29:45" x14ac:dyDescent="0.2">
      <c r="AC1076">
        <v>2.1479999999999902E-3</v>
      </c>
      <c r="AD1076">
        <v>52</v>
      </c>
      <c r="AF1076">
        <v>2.1479999999999902E-3</v>
      </c>
      <c r="AG1076">
        <v>48</v>
      </c>
      <c r="AI1076">
        <v>2.1479999999952201E-3</v>
      </c>
      <c r="AJ1076">
        <v>60</v>
      </c>
      <c r="AL1076">
        <v>2.1479999999952201E-3</v>
      </c>
      <c r="AM1076">
        <v>53</v>
      </c>
      <c r="AO1076">
        <v>2.1479999999999598E-3</v>
      </c>
      <c r="AP1076">
        <v>57</v>
      </c>
      <c r="AR1076">
        <v>2.1479999999999598E-3</v>
      </c>
      <c r="AS1076">
        <v>48</v>
      </c>
    </row>
    <row r="1077" spans="29:45" x14ac:dyDescent="0.2">
      <c r="AC1077">
        <v>2.14999999999999E-3</v>
      </c>
      <c r="AD1077">
        <v>52</v>
      </c>
      <c r="AF1077">
        <v>2.14999999999999E-3</v>
      </c>
      <c r="AG1077">
        <v>48</v>
      </c>
      <c r="AI1077">
        <v>2.14999999999521E-3</v>
      </c>
      <c r="AJ1077">
        <v>60</v>
      </c>
      <c r="AL1077">
        <v>2.14999999999521E-3</v>
      </c>
      <c r="AM1077">
        <v>53</v>
      </c>
      <c r="AO1077">
        <v>2.1499999999999601E-3</v>
      </c>
      <c r="AP1077">
        <v>56</v>
      </c>
      <c r="AR1077">
        <v>2.1499999999999601E-3</v>
      </c>
      <c r="AS1077">
        <v>48</v>
      </c>
    </row>
    <row r="1078" spans="29:45" x14ac:dyDescent="0.2">
      <c r="AC1078">
        <v>2.1519999999999899E-3</v>
      </c>
      <c r="AD1078">
        <v>52</v>
      </c>
      <c r="AF1078">
        <v>2.1519999999999899E-3</v>
      </c>
      <c r="AG1078">
        <v>48</v>
      </c>
      <c r="AI1078">
        <v>2.1519999999951899E-3</v>
      </c>
      <c r="AJ1078">
        <v>60</v>
      </c>
      <c r="AL1078">
        <v>2.1519999999951899E-3</v>
      </c>
      <c r="AM1078">
        <v>53</v>
      </c>
      <c r="AO1078">
        <v>2.1519999999999599E-3</v>
      </c>
      <c r="AP1078">
        <v>55</v>
      </c>
      <c r="AR1078">
        <v>2.1519999999999599E-3</v>
      </c>
      <c r="AS1078">
        <v>48</v>
      </c>
    </row>
    <row r="1079" spans="29:45" x14ac:dyDescent="0.2">
      <c r="AC1079">
        <v>2.1539999999999801E-3</v>
      </c>
      <c r="AD1079">
        <v>52</v>
      </c>
      <c r="AF1079">
        <v>2.1539999999999801E-3</v>
      </c>
      <c r="AG1079">
        <v>49</v>
      </c>
      <c r="AI1079">
        <v>2.1539999999951802E-3</v>
      </c>
      <c r="AJ1079">
        <v>60</v>
      </c>
      <c r="AL1079">
        <v>2.1539999999951802E-3</v>
      </c>
      <c r="AM1079">
        <v>53</v>
      </c>
      <c r="AO1079">
        <v>2.1539999999999602E-3</v>
      </c>
      <c r="AP1079">
        <v>55</v>
      </c>
      <c r="AR1079">
        <v>2.1539999999999602E-3</v>
      </c>
      <c r="AS1079">
        <v>48</v>
      </c>
    </row>
    <row r="1080" spans="29:45" x14ac:dyDescent="0.2">
      <c r="AC1080">
        <v>2.15599999999998E-3</v>
      </c>
      <c r="AD1080">
        <v>52</v>
      </c>
      <c r="AF1080">
        <v>2.15599999999998E-3</v>
      </c>
      <c r="AG1080">
        <v>49</v>
      </c>
      <c r="AI1080">
        <v>2.15599999999517E-3</v>
      </c>
      <c r="AJ1080">
        <v>60</v>
      </c>
      <c r="AL1080">
        <v>2.15599999999517E-3</v>
      </c>
      <c r="AM1080">
        <v>53</v>
      </c>
      <c r="AO1080">
        <v>2.15599999999996E-3</v>
      </c>
      <c r="AP1080">
        <v>55</v>
      </c>
      <c r="AR1080">
        <v>2.15599999999996E-3</v>
      </c>
      <c r="AS1080">
        <v>48</v>
      </c>
    </row>
    <row r="1081" spans="29:45" x14ac:dyDescent="0.2">
      <c r="AC1081">
        <v>2.1579999999999798E-3</v>
      </c>
      <c r="AD1081">
        <v>52</v>
      </c>
      <c r="AF1081">
        <v>2.1579999999999798E-3</v>
      </c>
      <c r="AG1081">
        <v>49</v>
      </c>
      <c r="AI1081">
        <v>2.1579999999951599E-3</v>
      </c>
      <c r="AJ1081">
        <v>60</v>
      </c>
      <c r="AL1081">
        <v>2.1579999999951599E-3</v>
      </c>
      <c r="AM1081">
        <v>53</v>
      </c>
      <c r="AO1081">
        <v>2.1579999999999599E-3</v>
      </c>
      <c r="AP1081">
        <v>55</v>
      </c>
      <c r="AR1081">
        <v>2.1579999999999599E-3</v>
      </c>
      <c r="AS1081">
        <v>48</v>
      </c>
    </row>
    <row r="1082" spans="29:45" x14ac:dyDescent="0.2">
      <c r="AC1082">
        <v>2.1599999999999801E-3</v>
      </c>
      <c r="AD1082">
        <v>53</v>
      </c>
      <c r="AF1082">
        <v>2.1599999999999801E-3</v>
      </c>
      <c r="AG1082">
        <v>49</v>
      </c>
      <c r="AI1082">
        <v>2.1599999999951502E-3</v>
      </c>
      <c r="AJ1082">
        <v>60</v>
      </c>
      <c r="AL1082">
        <v>2.1599999999951502E-3</v>
      </c>
      <c r="AM1082">
        <v>53</v>
      </c>
      <c r="AO1082">
        <v>2.1599999999999601E-3</v>
      </c>
      <c r="AP1082">
        <v>55</v>
      </c>
      <c r="AR1082">
        <v>2.1599999999999601E-3</v>
      </c>
      <c r="AS1082">
        <v>48</v>
      </c>
    </row>
    <row r="1083" spans="29:45" x14ac:dyDescent="0.2">
      <c r="AC1083">
        <v>2.1619999999999699E-3</v>
      </c>
      <c r="AD1083">
        <v>53</v>
      </c>
      <c r="AF1083">
        <v>2.1619999999999699E-3</v>
      </c>
      <c r="AG1083">
        <v>49</v>
      </c>
      <c r="AI1083">
        <v>2.16199999999514E-3</v>
      </c>
      <c r="AJ1083">
        <v>60</v>
      </c>
      <c r="AL1083">
        <v>2.16199999999514E-3</v>
      </c>
      <c r="AM1083">
        <v>53</v>
      </c>
      <c r="AO1083">
        <v>2.16199999999996E-3</v>
      </c>
      <c r="AP1083">
        <v>55</v>
      </c>
      <c r="AR1083">
        <v>2.16199999999996E-3</v>
      </c>
      <c r="AS1083">
        <v>48</v>
      </c>
    </row>
    <row r="1084" spans="29:45" x14ac:dyDescent="0.2">
      <c r="AC1084">
        <v>2.1639999999999702E-3</v>
      </c>
      <c r="AD1084">
        <v>51</v>
      </c>
      <c r="AF1084">
        <v>2.1639999999999702E-3</v>
      </c>
      <c r="AG1084">
        <v>49</v>
      </c>
      <c r="AI1084">
        <v>2.1639999999951199E-3</v>
      </c>
      <c r="AJ1084">
        <v>61</v>
      </c>
      <c r="AL1084">
        <v>2.1639999999951199E-3</v>
      </c>
      <c r="AM1084">
        <v>53</v>
      </c>
      <c r="AO1084">
        <v>2.1639999999999598E-3</v>
      </c>
      <c r="AP1084">
        <v>54</v>
      </c>
      <c r="AR1084">
        <v>2.1639999999999598E-3</v>
      </c>
      <c r="AS1084">
        <v>48</v>
      </c>
    </row>
    <row r="1085" spans="29:45" x14ac:dyDescent="0.2">
      <c r="AC1085">
        <v>2.16599999999997E-3</v>
      </c>
      <c r="AD1085">
        <v>51</v>
      </c>
      <c r="AF1085">
        <v>2.16599999999997E-3</v>
      </c>
      <c r="AG1085">
        <v>49</v>
      </c>
      <c r="AI1085">
        <v>2.1659999999951102E-3</v>
      </c>
      <c r="AJ1085">
        <v>61</v>
      </c>
      <c r="AL1085">
        <v>2.1659999999951102E-3</v>
      </c>
      <c r="AM1085">
        <v>53</v>
      </c>
      <c r="AO1085">
        <v>2.1659999999999601E-3</v>
      </c>
      <c r="AP1085">
        <v>54</v>
      </c>
      <c r="AR1085">
        <v>2.1659999999999601E-3</v>
      </c>
      <c r="AS1085">
        <v>48</v>
      </c>
    </row>
    <row r="1086" spans="29:45" x14ac:dyDescent="0.2">
      <c r="AC1086">
        <v>2.1679999999999599E-3</v>
      </c>
      <c r="AD1086">
        <v>51</v>
      </c>
      <c r="AF1086">
        <v>2.1679999999999599E-3</v>
      </c>
      <c r="AG1086">
        <v>49</v>
      </c>
      <c r="AI1086">
        <v>2.1679999999951001E-3</v>
      </c>
      <c r="AJ1086">
        <v>61</v>
      </c>
      <c r="AL1086">
        <v>2.1679999999951001E-3</v>
      </c>
      <c r="AM1086">
        <v>53</v>
      </c>
      <c r="AO1086">
        <v>2.1679999999999599E-3</v>
      </c>
      <c r="AP1086">
        <v>54</v>
      </c>
      <c r="AR1086">
        <v>2.1679999999999599E-3</v>
      </c>
      <c r="AS1086">
        <v>48</v>
      </c>
    </row>
    <row r="1087" spans="29:45" x14ac:dyDescent="0.2">
      <c r="AC1087">
        <v>2.1699999999999602E-3</v>
      </c>
      <c r="AD1087">
        <v>51</v>
      </c>
      <c r="AF1087">
        <v>2.1699999999999602E-3</v>
      </c>
      <c r="AG1087">
        <v>49</v>
      </c>
      <c r="AI1087">
        <v>2.1699999999950899E-3</v>
      </c>
      <c r="AJ1087">
        <v>61</v>
      </c>
      <c r="AL1087">
        <v>2.1699999999950899E-3</v>
      </c>
      <c r="AM1087">
        <v>53</v>
      </c>
      <c r="AO1087">
        <v>2.1699999999999602E-3</v>
      </c>
      <c r="AP1087">
        <v>54</v>
      </c>
      <c r="AR1087">
        <v>2.1699999999999602E-3</v>
      </c>
      <c r="AS1087">
        <v>48</v>
      </c>
    </row>
    <row r="1088" spans="29:45" x14ac:dyDescent="0.2">
      <c r="AC1088">
        <v>2.17199999999996E-3</v>
      </c>
      <c r="AD1088">
        <v>51</v>
      </c>
      <c r="AF1088">
        <v>2.17199999999996E-3</v>
      </c>
      <c r="AG1088">
        <v>49</v>
      </c>
      <c r="AI1088">
        <v>2.1719999999950802E-3</v>
      </c>
      <c r="AJ1088">
        <v>61</v>
      </c>
      <c r="AL1088">
        <v>2.1719999999950802E-3</v>
      </c>
      <c r="AM1088">
        <v>53</v>
      </c>
      <c r="AO1088">
        <v>2.17199999999996E-3</v>
      </c>
      <c r="AP1088">
        <v>54</v>
      </c>
      <c r="AR1088">
        <v>2.17199999999996E-3</v>
      </c>
      <c r="AS1088">
        <v>48</v>
      </c>
    </row>
    <row r="1089" spans="29:45" x14ac:dyDescent="0.2">
      <c r="AC1089">
        <v>2.1739999999999498E-3</v>
      </c>
      <c r="AD1089">
        <v>50</v>
      </c>
      <c r="AF1089">
        <v>2.1739999999999498E-3</v>
      </c>
      <c r="AG1089">
        <v>49</v>
      </c>
      <c r="AI1089">
        <v>2.1739999999950601E-3</v>
      </c>
      <c r="AJ1089">
        <v>61</v>
      </c>
      <c r="AL1089">
        <v>2.1739999999950601E-3</v>
      </c>
      <c r="AM1089">
        <v>52</v>
      </c>
      <c r="AO1089">
        <v>2.1739999999999598E-3</v>
      </c>
      <c r="AP1089">
        <v>54</v>
      </c>
      <c r="AR1089">
        <v>2.1739999999999598E-3</v>
      </c>
      <c r="AS1089">
        <v>48</v>
      </c>
    </row>
    <row r="1090" spans="29:45" x14ac:dyDescent="0.2">
      <c r="AC1090">
        <v>2.1759999999999501E-3</v>
      </c>
      <c r="AD1090">
        <v>50</v>
      </c>
      <c r="AF1090">
        <v>2.1759999999999501E-3</v>
      </c>
      <c r="AG1090">
        <v>49</v>
      </c>
      <c r="AI1090">
        <v>2.1759999999950499E-3</v>
      </c>
      <c r="AJ1090">
        <v>60</v>
      </c>
      <c r="AL1090">
        <v>2.1759999999950499E-3</v>
      </c>
      <c r="AM1090">
        <v>52</v>
      </c>
      <c r="AO1090">
        <v>2.1759999999999601E-3</v>
      </c>
      <c r="AP1090">
        <v>54</v>
      </c>
      <c r="AR1090">
        <v>2.1759999999999601E-3</v>
      </c>
      <c r="AS1090">
        <v>48</v>
      </c>
    </row>
    <row r="1091" spans="29:45" x14ac:dyDescent="0.2">
      <c r="AC1091">
        <v>2.1779999999999499E-3</v>
      </c>
      <c r="AD1091">
        <v>50</v>
      </c>
      <c r="AF1091">
        <v>2.1779999999999499E-3</v>
      </c>
      <c r="AG1091">
        <v>49</v>
      </c>
      <c r="AI1091">
        <v>2.1779999999950398E-3</v>
      </c>
      <c r="AJ1091">
        <v>60</v>
      </c>
      <c r="AL1091">
        <v>2.1779999999950398E-3</v>
      </c>
      <c r="AM1091">
        <v>52</v>
      </c>
      <c r="AO1091">
        <v>2.1779999999999599E-3</v>
      </c>
      <c r="AP1091">
        <v>54</v>
      </c>
      <c r="AR1091">
        <v>2.1779999999999599E-3</v>
      </c>
      <c r="AS1091">
        <v>47</v>
      </c>
    </row>
    <row r="1092" spans="29:45" x14ac:dyDescent="0.2">
      <c r="AC1092">
        <v>2.1799999999999398E-3</v>
      </c>
      <c r="AD1092">
        <v>50</v>
      </c>
      <c r="AF1092">
        <v>2.1799999999999398E-3</v>
      </c>
      <c r="AG1092">
        <v>49</v>
      </c>
      <c r="AI1092">
        <v>2.1799999999950301E-3</v>
      </c>
      <c r="AJ1092">
        <v>60</v>
      </c>
      <c r="AL1092">
        <v>2.1799999999950301E-3</v>
      </c>
      <c r="AM1092">
        <v>52</v>
      </c>
      <c r="AO1092">
        <v>2.1799999999999602E-3</v>
      </c>
      <c r="AP1092">
        <v>54</v>
      </c>
      <c r="AR1092">
        <v>2.1799999999999602E-3</v>
      </c>
      <c r="AS1092">
        <v>47</v>
      </c>
    </row>
    <row r="1093" spans="29:45" x14ac:dyDescent="0.2">
      <c r="AC1093">
        <v>2.1819999999999401E-3</v>
      </c>
      <c r="AD1093">
        <v>49</v>
      </c>
      <c r="AF1093">
        <v>2.1819999999999401E-3</v>
      </c>
      <c r="AG1093">
        <v>50</v>
      </c>
      <c r="AI1093">
        <v>2.18199999999502E-3</v>
      </c>
      <c r="AJ1093">
        <v>59</v>
      </c>
      <c r="AL1093">
        <v>2.18199999999502E-3</v>
      </c>
      <c r="AM1093">
        <v>52</v>
      </c>
      <c r="AO1093">
        <v>2.18199999999996E-3</v>
      </c>
      <c r="AP1093">
        <v>53</v>
      </c>
      <c r="AR1093">
        <v>2.18199999999996E-3</v>
      </c>
      <c r="AS1093">
        <v>47</v>
      </c>
    </row>
    <row r="1094" spans="29:45" x14ac:dyDescent="0.2">
      <c r="AC1094">
        <v>2.1839999999999399E-3</v>
      </c>
      <c r="AD1094">
        <v>49</v>
      </c>
      <c r="AF1094">
        <v>2.1839999999999399E-3</v>
      </c>
      <c r="AG1094">
        <v>50</v>
      </c>
      <c r="AI1094">
        <v>2.1839999999949998E-3</v>
      </c>
      <c r="AJ1094">
        <v>59</v>
      </c>
      <c r="AL1094">
        <v>2.1839999999949998E-3</v>
      </c>
      <c r="AM1094">
        <v>52</v>
      </c>
      <c r="AO1094">
        <v>2.1839999999999598E-3</v>
      </c>
      <c r="AP1094">
        <v>53</v>
      </c>
      <c r="AR1094">
        <v>2.1839999999999598E-3</v>
      </c>
      <c r="AS1094">
        <v>47</v>
      </c>
    </row>
    <row r="1095" spans="29:45" x14ac:dyDescent="0.2">
      <c r="AC1095">
        <v>2.1859999999999302E-3</v>
      </c>
      <c r="AD1095">
        <v>49</v>
      </c>
      <c r="AF1095">
        <v>2.1859999999999302E-3</v>
      </c>
      <c r="AG1095">
        <v>50</v>
      </c>
      <c r="AI1095">
        <v>2.1859999999949901E-3</v>
      </c>
      <c r="AJ1095">
        <v>59</v>
      </c>
      <c r="AL1095">
        <v>2.1859999999949901E-3</v>
      </c>
      <c r="AM1095">
        <v>51</v>
      </c>
      <c r="AO1095">
        <v>2.1859999999999601E-3</v>
      </c>
      <c r="AP1095">
        <v>53</v>
      </c>
      <c r="AR1095">
        <v>2.1859999999999601E-3</v>
      </c>
      <c r="AS1095">
        <v>48</v>
      </c>
    </row>
    <row r="1096" spans="29:45" x14ac:dyDescent="0.2">
      <c r="AC1096">
        <v>2.18799999999993E-3</v>
      </c>
      <c r="AD1096">
        <v>49</v>
      </c>
      <c r="AF1096">
        <v>2.18799999999993E-3</v>
      </c>
      <c r="AG1096">
        <v>50</v>
      </c>
      <c r="AI1096">
        <v>2.18799999999498E-3</v>
      </c>
      <c r="AJ1096">
        <v>58</v>
      </c>
      <c r="AL1096">
        <v>2.18799999999498E-3</v>
      </c>
      <c r="AM1096">
        <v>50</v>
      </c>
      <c r="AO1096">
        <v>2.1879999999999599E-3</v>
      </c>
      <c r="AP1096">
        <v>53</v>
      </c>
      <c r="AR1096">
        <v>2.1879999999999599E-3</v>
      </c>
      <c r="AS1096">
        <v>48</v>
      </c>
    </row>
    <row r="1097" spans="29:45" x14ac:dyDescent="0.2">
      <c r="AC1097">
        <v>2.1899999999999299E-3</v>
      </c>
      <c r="AD1097">
        <v>49</v>
      </c>
      <c r="AF1097">
        <v>2.1899999999999299E-3</v>
      </c>
      <c r="AG1097">
        <v>50</v>
      </c>
      <c r="AI1097">
        <v>2.1899999999949698E-3</v>
      </c>
      <c r="AJ1097">
        <v>58</v>
      </c>
      <c r="AL1097">
        <v>2.1899999999949698E-3</v>
      </c>
      <c r="AM1097">
        <v>50</v>
      </c>
      <c r="AO1097">
        <v>2.1899999999999602E-3</v>
      </c>
      <c r="AP1097">
        <v>53</v>
      </c>
      <c r="AR1097">
        <v>2.1899999999999602E-3</v>
      </c>
      <c r="AS1097">
        <v>48</v>
      </c>
    </row>
    <row r="1098" spans="29:45" x14ac:dyDescent="0.2">
      <c r="AC1098">
        <v>2.1919999999999201E-3</v>
      </c>
      <c r="AD1098">
        <v>49</v>
      </c>
      <c r="AF1098">
        <v>2.1919999999999201E-3</v>
      </c>
      <c r="AG1098">
        <v>50</v>
      </c>
      <c r="AI1098">
        <v>2.1919999999949601E-3</v>
      </c>
      <c r="AJ1098">
        <v>58</v>
      </c>
      <c r="AL1098">
        <v>2.1919999999949601E-3</v>
      </c>
      <c r="AM1098">
        <v>50</v>
      </c>
      <c r="AO1098">
        <v>2.19199999999996E-3</v>
      </c>
      <c r="AP1098">
        <v>53</v>
      </c>
      <c r="AR1098">
        <v>2.19199999999996E-3</v>
      </c>
      <c r="AS1098">
        <v>48</v>
      </c>
    </row>
    <row r="1099" spans="29:45" x14ac:dyDescent="0.2">
      <c r="AC1099">
        <v>2.19399999999992E-3</v>
      </c>
      <c r="AD1099">
        <v>49</v>
      </c>
      <c r="AF1099">
        <v>2.19399999999992E-3</v>
      </c>
      <c r="AG1099">
        <v>50</v>
      </c>
      <c r="AI1099">
        <v>2.19399999999495E-3</v>
      </c>
      <c r="AJ1099">
        <v>58</v>
      </c>
      <c r="AL1099">
        <v>2.19399999999495E-3</v>
      </c>
      <c r="AM1099">
        <v>50</v>
      </c>
      <c r="AO1099">
        <v>2.1939999999999599E-3</v>
      </c>
      <c r="AP1099">
        <v>53</v>
      </c>
      <c r="AR1099">
        <v>2.1939999999999599E-3</v>
      </c>
      <c r="AS1099">
        <v>48</v>
      </c>
    </row>
    <row r="1100" spans="29:45" x14ac:dyDescent="0.2">
      <c r="AC1100">
        <v>2.1959999999999198E-3</v>
      </c>
      <c r="AD1100">
        <v>49</v>
      </c>
      <c r="AF1100">
        <v>2.1959999999999198E-3</v>
      </c>
      <c r="AG1100">
        <v>50</v>
      </c>
      <c r="AI1100">
        <v>2.1959999999949299E-3</v>
      </c>
      <c r="AJ1100">
        <v>58</v>
      </c>
      <c r="AL1100">
        <v>2.1959999999949299E-3</v>
      </c>
      <c r="AM1100">
        <v>51</v>
      </c>
      <c r="AO1100">
        <v>2.1959999999999601E-3</v>
      </c>
      <c r="AP1100">
        <v>53</v>
      </c>
      <c r="AR1100">
        <v>2.1959999999999601E-3</v>
      </c>
      <c r="AS1100">
        <v>48</v>
      </c>
    </row>
    <row r="1101" spans="29:45" x14ac:dyDescent="0.2">
      <c r="AC1101">
        <v>2.1979999999999101E-3</v>
      </c>
      <c r="AD1101">
        <v>48</v>
      </c>
      <c r="AF1101">
        <v>2.1979999999999101E-3</v>
      </c>
      <c r="AG1101">
        <v>50</v>
      </c>
      <c r="AI1101">
        <v>2.1979999999949202E-3</v>
      </c>
      <c r="AJ1101">
        <v>57</v>
      </c>
      <c r="AL1101">
        <v>2.1979999999949202E-3</v>
      </c>
      <c r="AM1101">
        <v>49</v>
      </c>
      <c r="AO1101">
        <v>2.19799999999996E-3</v>
      </c>
      <c r="AP1101">
        <v>53</v>
      </c>
      <c r="AR1101">
        <v>2.19799999999996E-3</v>
      </c>
      <c r="AS1101">
        <v>48</v>
      </c>
    </row>
    <row r="1102" spans="29:45" x14ac:dyDescent="0.2">
      <c r="AC1102">
        <v>2.1999999999999099E-3</v>
      </c>
      <c r="AD1102">
        <v>48</v>
      </c>
      <c r="AF1102">
        <v>2.1999999999999099E-3</v>
      </c>
      <c r="AG1102">
        <v>50</v>
      </c>
      <c r="AI1102">
        <v>2.19999999999491E-3</v>
      </c>
      <c r="AJ1102">
        <v>57</v>
      </c>
      <c r="AL1102">
        <v>2.19999999999491E-3</v>
      </c>
      <c r="AM1102">
        <v>49</v>
      </c>
      <c r="AO1102">
        <v>2.1999999999999598E-3</v>
      </c>
      <c r="AP1102">
        <v>53</v>
      </c>
      <c r="AR1102">
        <v>2.1999999999999598E-3</v>
      </c>
      <c r="AS1102">
        <v>48</v>
      </c>
    </row>
    <row r="1103" spans="29:45" x14ac:dyDescent="0.2">
      <c r="AC1103">
        <v>2.2019999999999102E-3</v>
      </c>
      <c r="AD1103">
        <v>48</v>
      </c>
      <c r="AF1103">
        <v>2.2019999999999102E-3</v>
      </c>
      <c r="AG1103">
        <v>50</v>
      </c>
      <c r="AI1103">
        <v>2.2019999999948999E-3</v>
      </c>
      <c r="AJ1103">
        <v>57</v>
      </c>
      <c r="AL1103">
        <v>2.2019999999948999E-3</v>
      </c>
      <c r="AM1103">
        <v>49</v>
      </c>
      <c r="AO1103">
        <v>2.2019999999999601E-3</v>
      </c>
      <c r="AP1103">
        <v>53</v>
      </c>
      <c r="AR1103">
        <v>2.2019999999999601E-3</v>
      </c>
      <c r="AS1103">
        <v>49</v>
      </c>
    </row>
    <row r="1104" spans="29:45" x14ac:dyDescent="0.2">
      <c r="AC1104">
        <v>2.2039999999999E-3</v>
      </c>
      <c r="AD1104">
        <v>48</v>
      </c>
      <c r="AF1104">
        <v>2.2039999999999E-3</v>
      </c>
      <c r="AG1104">
        <v>50</v>
      </c>
      <c r="AI1104">
        <v>2.2039999999948902E-3</v>
      </c>
      <c r="AJ1104">
        <v>58</v>
      </c>
      <c r="AL1104">
        <v>2.2039999999948902E-3</v>
      </c>
      <c r="AM1104">
        <v>48</v>
      </c>
      <c r="AO1104">
        <v>2.2039999999999599E-3</v>
      </c>
      <c r="AP1104">
        <v>53</v>
      </c>
      <c r="AR1104">
        <v>2.2039999999999599E-3</v>
      </c>
      <c r="AS1104">
        <v>49</v>
      </c>
    </row>
    <row r="1105" spans="29:45" x14ac:dyDescent="0.2">
      <c r="AC1105">
        <v>2.2059999999998999E-3</v>
      </c>
      <c r="AD1105">
        <v>47</v>
      </c>
      <c r="AF1105">
        <v>2.2059999999998999E-3</v>
      </c>
      <c r="AG1105">
        <v>50</v>
      </c>
      <c r="AI1105">
        <v>2.2059999999948701E-3</v>
      </c>
      <c r="AJ1105">
        <v>58</v>
      </c>
      <c r="AL1105">
        <v>2.2059999999948701E-3</v>
      </c>
      <c r="AM1105">
        <v>48</v>
      </c>
      <c r="AO1105">
        <v>2.2059999999999602E-3</v>
      </c>
      <c r="AP1105">
        <v>53</v>
      </c>
      <c r="AR1105">
        <v>2.2059999999999602E-3</v>
      </c>
      <c r="AS1105">
        <v>49</v>
      </c>
    </row>
    <row r="1106" spans="29:45" x14ac:dyDescent="0.2">
      <c r="AC1106">
        <v>2.2079999999999001E-3</v>
      </c>
      <c r="AD1106">
        <v>47</v>
      </c>
      <c r="AF1106">
        <v>2.2079999999999001E-3</v>
      </c>
      <c r="AG1106">
        <v>50</v>
      </c>
      <c r="AI1106">
        <v>2.2079999999948599E-3</v>
      </c>
      <c r="AJ1106">
        <v>58</v>
      </c>
      <c r="AL1106">
        <v>2.2079999999948599E-3</v>
      </c>
      <c r="AM1106">
        <v>48</v>
      </c>
      <c r="AO1106">
        <v>2.20799999999996E-3</v>
      </c>
      <c r="AP1106">
        <v>53</v>
      </c>
      <c r="AR1106">
        <v>2.20799999999996E-3</v>
      </c>
      <c r="AS1106">
        <v>49</v>
      </c>
    </row>
    <row r="1107" spans="29:45" x14ac:dyDescent="0.2">
      <c r="AC1107">
        <v>2.2099999999999E-3</v>
      </c>
      <c r="AD1107">
        <v>47</v>
      </c>
      <c r="AF1107">
        <v>2.2099999999999E-3</v>
      </c>
      <c r="AG1107">
        <v>50</v>
      </c>
      <c r="AI1107">
        <v>2.2099999999948502E-3</v>
      </c>
      <c r="AJ1107">
        <v>58</v>
      </c>
      <c r="AL1107">
        <v>2.2099999999948502E-3</v>
      </c>
      <c r="AM1107">
        <v>48</v>
      </c>
      <c r="AO1107">
        <v>2.2099999999999598E-3</v>
      </c>
      <c r="AP1107">
        <v>53</v>
      </c>
      <c r="AR1107">
        <v>2.2099999999999598E-3</v>
      </c>
      <c r="AS1107">
        <v>48</v>
      </c>
    </row>
    <row r="1108" spans="29:45" x14ac:dyDescent="0.2">
      <c r="AC1108">
        <v>2.2119999999998898E-3</v>
      </c>
      <c r="AD1108">
        <v>47</v>
      </c>
      <c r="AF1108">
        <v>2.2119999999998898E-3</v>
      </c>
      <c r="AG1108">
        <v>50</v>
      </c>
      <c r="AI1108">
        <v>2.2119999999948401E-3</v>
      </c>
      <c r="AJ1108">
        <v>58</v>
      </c>
      <c r="AL1108">
        <v>2.2119999999948401E-3</v>
      </c>
      <c r="AM1108">
        <v>48</v>
      </c>
      <c r="AO1108">
        <v>2.2119999999999601E-3</v>
      </c>
      <c r="AP1108">
        <v>53</v>
      </c>
      <c r="AR1108">
        <v>2.2119999999999601E-3</v>
      </c>
      <c r="AS1108">
        <v>47</v>
      </c>
    </row>
    <row r="1109" spans="29:45" x14ac:dyDescent="0.2">
      <c r="AC1109">
        <v>2.2139999999998901E-3</v>
      </c>
      <c r="AD1109">
        <v>47</v>
      </c>
      <c r="AF1109">
        <v>2.2139999999998901E-3</v>
      </c>
      <c r="AG1109">
        <v>50</v>
      </c>
      <c r="AI1109">
        <v>2.2139999999948299E-3</v>
      </c>
      <c r="AJ1109">
        <v>58</v>
      </c>
      <c r="AL1109">
        <v>2.2139999999948299E-3</v>
      </c>
      <c r="AM1109">
        <v>48</v>
      </c>
      <c r="AO1109">
        <v>2.2139999999999599E-3</v>
      </c>
      <c r="AP1109">
        <v>53</v>
      </c>
      <c r="AR1109">
        <v>2.2139999999999599E-3</v>
      </c>
      <c r="AS1109">
        <v>47</v>
      </c>
    </row>
    <row r="1110" spans="29:45" x14ac:dyDescent="0.2">
      <c r="AC1110">
        <v>2.2159999999998899E-3</v>
      </c>
      <c r="AD1110">
        <v>47</v>
      </c>
      <c r="AF1110">
        <v>2.2159999999998899E-3</v>
      </c>
      <c r="AG1110">
        <v>50</v>
      </c>
      <c r="AI1110">
        <v>2.2159999999948098E-3</v>
      </c>
      <c r="AJ1110">
        <v>58</v>
      </c>
      <c r="AL1110">
        <v>2.2159999999948098E-3</v>
      </c>
      <c r="AM1110">
        <v>48</v>
      </c>
      <c r="AO1110">
        <v>2.2159999999999602E-3</v>
      </c>
      <c r="AP1110">
        <v>53</v>
      </c>
      <c r="AR1110">
        <v>2.2159999999999602E-3</v>
      </c>
      <c r="AS1110">
        <v>47</v>
      </c>
    </row>
    <row r="1111" spans="29:45" x14ac:dyDescent="0.2">
      <c r="AC1111">
        <v>2.2179999999998798E-3</v>
      </c>
      <c r="AD1111">
        <v>47</v>
      </c>
      <c r="AF1111">
        <v>2.2179999999998798E-3</v>
      </c>
      <c r="AG1111">
        <v>50</v>
      </c>
      <c r="AI1111">
        <v>2.2179999999948001E-3</v>
      </c>
      <c r="AJ1111">
        <v>58</v>
      </c>
      <c r="AL1111">
        <v>2.2179999999948001E-3</v>
      </c>
      <c r="AM1111">
        <v>48</v>
      </c>
      <c r="AO1111">
        <v>2.21799999999997E-3</v>
      </c>
      <c r="AP1111">
        <v>53</v>
      </c>
      <c r="AR1111">
        <v>2.21799999999997E-3</v>
      </c>
      <c r="AS1111">
        <v>47</v>
      </c>
    </row>
    <row r="1112" spans="29:45" x14ac:dyDescent="0.2">
      <c r="AC1112">
        <v>2.2199999999998801E-3</v>
      </c>
      <c r="AD1112">
        <v>47</v>
      </c>
      <c r="AF1112">
        <v>2.2199999999998801E-3</v>
      </c>
      <c r="AG1112">
        <v>50</v>
      </c>
      <c r="AI1112">
        <v>2.2199999999947899E-3</v>
      </c>
      <c r="AJ1112">
        <v>58</v>
      </c>
      <c r="AL1112">
        <v>2.2199999999947899E-3</v>
      </c>
      <c r="AM1112">
        <v>48</v>
      </c>
      <c r="AO1112">
        <v>2.2199999999999698E-3</v>
      </c>
      <c r="AP1112">
        <v>53</v>
      </c>
      <c r="AR1112">
        <v>2.2199999999999698E-3</v>
      </c>
      <c r="AS1112">
        <v>47</v>
      </c>
    </row>
    <row r="1113" spans="29:45" x14ac:dyDescent="0.2">
      <c r="AC1113">
        <v>2.2219999999998799E-3</v>
      </c>
      <c r="AD1113">
        <v>48</v>
      </c>
      <c r="AF1113">
        <v>2.2219999999998799E-3</v>
      </c>
      <c r="AG1113">
        <v>50</v>
      </c>
      <c r="AI1113">
        <v>2.2219999999947798E-3</v>
      </c>
      <c r="AJ1113">
        <v>58</v>
      </c>
      <c r="AL1113">
        <v>2.2219999999947798E-3</v>
      </c>
      <c r="AM1113">
        <v>48</v>
      </c>
      <c r="AO1113">
        <v>2.2219999999999701E-3</v>
      </c>
      <c r="AP1113">
        <v>53</v>
      </c>
      <c r="AR1113">
        <v>2.2219999999999701E-3</v>
      </c>
      <c r="AS1113">
        <v>47</v>
      </c>
    </row>
    <row r="1114" spans="29:45" x14ac:dyDescent="0.2">
      <c r="AC1114">
        <v>2.2239999999998702E-3</v>
      </c>
      <c r="AD1114">
        <v>48</v>
      </c>
      <c r="AF1114">
        <v>2.2239999999998702E-3</v>
      </c>
      <c r="AG1114">
        <v>50</v>
      </c>
      <c r="AI1114">
        <v>2.2239999999947701E-3</v>
      </c>
      <c r="AJ1114">
        <v>58</v>
      </c>
      <c r="AL1114">
        <v>2.2239999999947701E-3</v>
      </c>
      <c r="AM1114">
        <v>48</v>
      </c>
      <c r="AO1114">
        <v>2.2239999999999699E-3</v>
      </c>
      <c r="AP1114">
        <v>53</v>
      </c>
      <c r="AR1114">
        <v>2.2239999999999699E-3</v>
      </c>
      <c r="AS1114">
        <v>47</v>
      </c>
    </row>
    <row r="1115" spans="29:45" x14ac:dyDescent="0.2">
      <c r="AC1115">
        <v>2.22599999999987E-3</v>
      </c>
      <c r="AD1115">
        <v>48</v>
      </c>
      <c r="AF1115">
        <v>2.22599999999987E-3</v>
      </c>
      <c r="AG1115">
        <v>50</v>
      </c>
      <c r="AI1115">
        <v>2.2259999999947599E-3</v>
      </c>
      <c r="AJ1115">
        <v>58</v>
      </c>
      <c r="AL1115">
        <v>2.2259999999947599E-3</v>
      </c>
      <c r="AM1115">
        <v>48</v>
      </c>
      <c r="AO1115">
        <v>2.2259999999999702E-3</v>
      </c>
      <c r="AP1115">
        <v>53</v>
      </c>
      <c r="AR1115">
        <v>2.2259999999999702E-3</v>
      </c>
      <c r="AS1115">
        <v>47</v>
      </c>
    </row>
    <row r="1116" spans="29:45" x14ac:dyDescent="0.2">
      <c r="AC1116">
        <v>2.2279999999998698E-3</v>
      </c>
      <c r="AD1116">
        <v>48</v>
      </c>
      <c r="AF1116">
        <v>2.2279999999998698E-3</v>
      </c>
      <c r="AG1116">
        <v>49</v>
      </c>
      <c r="AI1116">
        <v>2.2279999999947398E-3</v>
      </c>
      <c r="AJ1116">
        <v>58</v>
      </c>
      <c r="AL1116">
        <v>2.2279999999947398E-3</v>
      </c>
      <c r="AM1116">
        <v>48</v>
      </c>
      <c r="AO1116">
        <v>2.22799999999997E-3</v>
      </c>
      <c r="AP1116">
        <v>53</v>
      </c>
      <c r="AR1116">
        <v>2.22799999999997E-3</v>
      </c>
      <c r="AS1116">
        <v>47</v>
      </c>
    </row>
    <row r="1117" spans="29:45" x14ac:dyDescent="0.2">
      <c r="AC1117">
        <v>2.2299999999998601E-3</v>
      </c>
      <c r="AD1117">
        <v>48</v>
      </c>
      <c r="AF1117">
        <v>2.2299999999998601E-3</v>
      </c>
      <c r="AG1117">
        <v>49</v>
      </c>
      <c r="AI1117">
        <v>2.2299999999947301E-3</v>
      </c>
      <c r="AJ1117">
        <v>57</v>
      </c>
      <c r="AL1117">
        <v>2.2299999999947301E-3</v>
      </c>
      <c r="AM1117">
        <v>48</v>
      </c>
      <c r="AO1117">
        <v>2.2299999999999699E-3</v>
      </c>
      <c r="AP1117">
        <v>53</v>
      </c>
      <c r="AR1117">
        <v>2.2299999999999699E-3</v>
      </c>
      <c r="AS1117">
        <v>47</v>
      </c>
    </row>
    <row r="1118" spans="29:45" x14ac:dyDescent="0.2">
      <c r="AC1118">
        <v>2.23199999999986E-3</v>
      </c>
      <c r="AD1118">
        <v>48</v>
      </c>
      <c r="AF1118">
        <v>2.23199999999986E-3</v>
      </c>
      <c r="AG1118">
        <v>49</v>
      </c>
      <c r="AI1118">
        <v>2.23199999999472E-3</v>
      </c>
      <c r="AJ1118">
        <v>57</v>
      </c>
      <c r="AL1118">
        <v>2.23199999999472E-3</v>
      </c>
      <c r="AM1118">
        <v>48</v>
      </c>
      <c r="AO1118">
        <v>2.2319999999999701E-3</v>
      </c>
      <c r="AP1118">
        <v>53</v>
      </c>
      <c r="AR1118">
        <v>2.2319999999999701E-3</v>
      </c>
      <c r="AS1118">
        <v>47</v>
      </c>
    </row>
    <row r="1119" spans="29:45" x14ac:dyDescent="0.2">
      <c r="AC1119">
        <v>2.2339999999998598E-3</v>
      </c>
      <c r="AD1119">
        <v>48</v>
      </c>
      <c r="AF1119">
        <v>2.2339999999998598E-3</v>
      </c>
      <c r="AG1119">
        <v>49</v>
      </c>
      <c r="AI1119">
        <v>2.2339999999947098E-3</v>
      </c>
      <c r="AJ1119">
        <v>57</v>
      </c>
      <c r="AL1119">
        <v>2.2339999999947098E-3</v>
      </c>
      <c r="AM1119">
        <v>48</v>
      </c>
      <c r="AO1119">
        <v>2.23399999999997E-3</v>
      </c>
      <c r="AP1119">
        <v>53</v>
      </c>
      <c r="AR1119">
        <v>2.23399999999997E-3</v>
      </c>
      <c r="AS1119">
        <v>47</v>
      </c>
    </row>
    <row r="1120" spans="29:45" x14ac:dyDescent="0.2">
      <c r="AC1120">
        <v>2.2359999999998501E-3</v>
      </c>
      <c r="AD1120">
        <v>48</v>
      </c>
      <c r="AF1120">
        <v>2.2359999999998501E-3</v>
      </c>
      <c r="AG1120">
        <v>49</v>
      </c>
      <c r="AI1120">
        <v>2.2359999999947001E-3</v>
      </c>
      <c r="AJ1120">
        <v>57</v>
      </c>
      <c r="AL1120">
        <v>2.2359999999947001E-3</v>
      </c>
      <c r="AM1120">
        <v>48</v>
      </c>
      <c r="AO1120">
        <v>2.2359999999999702E-3</v>
      </c>
      <c r="AP1120">
        <v>54</v>
      </c>
      <c r="AR1120">
        <v>2.2359999999999702E-3</v>
      </c>
      <c r="AS1120">
        <v>47</v>
      </c>
    </row>
    <row r="1121" spans="29:45" x14ac:dyDescent="0.2">
      <c r="AC1121">
        <v>2.2379999999998499E-3</v>
      </c>
      <c r="AD1121">
        <v>48</v>
      </c>
      <c r="AF1121">
        <v>2.2379999999998499E-3</v>
      </c>
      <c r="AG1121">
        <v>50</v>
      </c>
      <c r="AI1121">
        <v>2.23799999999468E-3</v>
      </c>
      <c r="AJ1121">
        <v>57</v>
      </c>
      <c r="AL1121">
        <v>2.23799999999468E-3</v>
      </c>
      <c r="AM1121">
        <v>47</v>
      </c>
      <c r="AO1121">
        <v>2.23799999999997E-3</v>
      </c>
      <c r="AP1121">
        <v>54</v>
      </c>
      <c r="AR1121">
        <v>2.23799999999997E-3</v>
      </c>
      <c r="AS1121">
        <v>47</v>
      </c>
    </row>
    <row r="1122" spans="29:45" x14ac:dyDescent="0.2">
      <c r="AC1122">
        <v>2.2399999999998502E-3</v>
      </c>
      <c r="AD1122">
        <v>48</v>
      </c>
      <c r="AF1122">
        <v>2.2399999999998502E-3</v>
      </c>
      <c r="AG1122">
        <v>50</v>
      </c>
      <c r="AI1122">
        <v>2.2399999999946699E-3</v>
      </c>
      <c r="AJ1122">
        <v>57</v>
      </c>
      <c r="AL1122">
        <v>2.2399999999946699E-3</v>
      </c>
      <c r="AM1122">
        <v>46</v>
      </c>
      <c r="AO1122">
        <v>2.2399999999999699E-3</v>
      </c>
      <c r="AP1122">
        <v>54</v>
      </c>
      <c r="AR1122">
        <v>2.2399999999999699E-3</v>
      </c>
      <c r="AS1122">
        <v>47</v>
      </c>
    </row>
    <row r="1123" spans="29:45" x14ac:dyDescent="0.2">
      <c r="AC1123">
        <v>2.24199999999984E-3</v>
      </c>
      <c r="AD1123">
        <v>47</v>
      </c>
      <c r="AF1123">
        <v>2.24199999999984E-3</v>
      </c>
      <c r="AG1123">
        <v>50</v>
      </c>
      <c r="AI1123">
        <v>2.2419999999946602E-3</v>
      </c>
      <c r="AJ1123">
        <v>56</v>
      </c>
      <c r="AL1123">
        <v>2.2419999999946602E-3</v>
      </c>
      <c r="AM1123">
        <v>46</v>
      </c>
      <c r="AO1123">
        <v>2.2419999999999701E-3</v>
      </c>
      <c r="AP1123">
        <v>54</v>
      </c>
      <c r="AR1123">
        <v>2.2419999999999701E-3</v>
      </c>
      <c r="AS1123">
        <v>47</v>
      </c>
    </row>
    <row r="1124" spans="29:45" x14ac:dyDescent="0.2">
      <c r="AC1124">
        <v>2.2439999999998399E-3</v>
      </c>
      <c r="AD1124">
        <v>47</v>
      </c>
      <c r="AF1124">
        <v>2.2439999999998399E-3</v>
      </c>
      <c r="AG1124">
        <v>50</v>
      </c>
      <c r="AI1124">
        <v>2.24399999999465E-3</v>
      </c>
      <c r="AJ1124">
        <v>56</v>
      </c>
      <c r="AL1124">
        <v>2.24399999999465E-3</v>
      </c>
      <c r="AM1124">
        <v>46</v>
      </c>
      <c r="AO1124">
        <v>2.24399999999997E-3</v>
      </c>
      <c r="AP1124">
        <v>54</v>
      </c>
      <c r="AR1124">
        <v>2.24399999999997E-3</v>
      </c>
      <c r="AS1124">
        <v>47</v>
      </c>
    </row>
    <row r="1125" spans="29:45" x14ac:dyDescent="0.2">
      <c r="AC1125">
        <v>2.2459999999998401E-3</v>
      </c>
      <c r="AD1125">
        <v>46</v>
      </c>
      <c r="AF1125">
        <v>2.2459999999998401E-3</v>
      </c>
      <c r="AG1125">
        <v>50</v>
      </c>
      <c r="AI1125">
        <v>2.2459999999946399E-3</v>
      </c>
      <c r="AJ1125">
        <v>56</v>
      </c>
      <c r="AL1125">
        <v>2.2459999999946399E-3</v>
      </c>
      <c r="AM1125">
        <v>46</v>
      </c>
      <c r="AO1125">
        <v>2.2459999999999698E-3</v>
      </c>
      <c r="AP1125">
        <v>54</v>
      </c>
      <c r="AR1125">
        <v>2.2459999999999698E-3</v>
      </c>
      <c r="AS1125">
        <v>47</v>
      </c>
    </row>
    <row r="1126" spans="29:45" x14ac:dyDescent="0.2">
      <c r="AC1126">
        <v>2.24799999999983E-3</v>
      </c>
      <c r="AD1126">
        <v>46</v>
      </c>
      <c r="AF1126">
        <v>2.24799999999983E-3</v>
      </c>
      <c r="AG1126">
        <v>50</v>
      </c>
      <c r="AI1126">
        <v>2.2479999999946202E-3</v>
      </c>
      <c r="AJ1126">
        <v>56</v>
      </c>
      <c r="AL1126">
        <v>2.2479999999946202E-3</v>
      </c>
      <c r="AM1126">
        <v>46</v>
      </c>
      <c r="AO1126">
        <v>2.2479999999999701E-3</v>
      </c>
      <c r="AP1126">
        <v>54</v>
      </c>
      <c r="AR1126">
        <v>2.2479999999999701E-3</v>
      </c>
      <c r="AS1126">
        <v>48</v>
      </c>
    </row>
    <row r="1127" spans="29:45" x14ac:dyDescent="0.2">
      <c r="AC1127">
        <v>2.2499999999998298E-3</v>
      </c>
      <c r="AD1127">
        <v>46</v>
      </c>
      <c r="AF1127">
        <v>2.2499999999998298E-3</v>
      </c>
      <c r="AG1127">
        <v>50</v>
      </c>
      <c r="AI1127">
        <v>2.24999999999461E-3</v>
      </c>
      <c r="AJ1127">
        <v>56</v>
      </c>
      <c r="AL1127">
        <v>2.24999999999461E-3</v>
      </c>
      <c r="AM1127">
        <v>46</v>
      </c>
      <c r="AO1127">
        <v>2.2499999999999699E-3</v>
      </c>
      <c r="AP1127">
        <v>54</v>
      </c>
      <c r="AR1127">
        <v>2.2499999999999699E-3</v>
      </c>
      <c r="AS1127">
        <v>49</v>
      </c>
    </row>
    <row r="1128" spans="29:45" x14ac:dyDescent="0.2">
      <c r="AC1128">
        <v>2.2519999999998301E-3</v>
      </c>
      <c r="AD1128">
        <v>47</v>
      </c>
      <c r="AF1128">
        <v>2.2519999999998301E-3</v>
      </c>
      <c r="AG1128">
        <v>49</v>
      </c>
      <c r="AI1128">
        <v>2.2519999999945999E-3</v>
      </c>
      <c r="AJ1128">
        <v>56</v>
      </c>
      <c r="AL1128">
        <v>2.2519999999945999E-3</v>
      </c>
      <c r="AM1128">
        <v>46</v>
      </c>
      <c r="AO1128">
        <v>2.2519999999999702E-3</v>
      </c>
      <c r="AP1128">
        <v>54</v>
      </c>
      <c r="AR1128">
        <v>2.2519999999999702E-3</v>
      </c>
      <c r="AS1128">
        <v>50</v>
      </c>
    </row>
    <row r="1129" spans="29:45" x14ac:dyDescent="0.2">
      <c r="AC1129">
        <v>2.2539999999998199E-3</v>
      </c>
      <c r="AD1129">
        <v>47</v>
      </c>
      <c r="AF1129">
        <v>2.2539999999998199E-3</v>
      </c>
      <c r="AG1129">
        <v>49</v>
      </c>
      <c r="AI1129">
        <v>2.2539999999945902E-3</v>
      </c>
      <c r="AJ1129">
        <v>56</v>
      </c>
      <c r="AL1129">
        <v>2.2539999999945902E-3</v>
      </c>
      <c r="AM1129">
        <v>46</v>
      </c>
      <c r="AO1129">
        <v>2.25399999999997E-3</v>
      </c>
      <c r="AP1129">
        <v>54</v>
      </c>
      <c r="AR1129">
        <v>2.25399999999997E-3</v>
      </c>
      <c r="AS1129">
        <v>49</v>
      </c>
    </row>
    <row r="1130" spans="29:45" x14ac:dyDescent="0.2">
      <c r="AC1130">
        <v>2.2559999999998202E-3</v>
      </c>
      <c r="AD1130">
        <v>47</v>
      </c>
      <c r="AF1130">
        <v>2.2559999999998202E-3</v>
      </c>
      <c r="AG1130">
        <v>49</v>
      </c>
      <c r="AI1130">
        <v>2.25599999999458E-3</v>
      </c>
      <c r="AJ1130">
        <v>56</v>
      </c>
      <c r="AL1130">
        <v>2.25599999999458E-3</v>
      </c>
      <c r="AM1130">
        <v>46</v>
      </c>
      <c r="AO1130">
        <v>2.2559999999999698E-3</v>
      </c>
      <c r="AP1130">
        <v>54</v>
      </c>
      <c r="AR1130">
        <v>2.2559999999999698E-3</v>
      </c>
      <c r="AS1130">
        <v>49</v>
      </c>
    </row>
    <row r="1131" spans="29:45" x14ac:dyDescent="0.2">
      <c r="AC1131">
        <v>2.25799999999982E-3</v>
      </c>
      <c r="AD1131">
        <v>46</v>
      </c>
      <c r="AF1131">
        <v>2.25799999999982E-3</v>
      </c>
      <c r="AG1131">
        <v>49</v>
      </c>
      <c r="AI1131">
        <v>2.2579999999945699E-3</v>
      </c>
      <c r="AJ1131">
        <v>56</v>
      </c>
      <c r="AL1131">
        <v>2.2579999999945699E-3</v>
      </c>
      <c r="AM1131">
        <v>46</v>
      </c>
      <c r="AO1131">
        <v>2.2579999999999701E-3</v>
      </c>
      <c r="AP1131">
        <v>54</v>
      </c>
      <c r="AR1131">
        <v>2.2579999999999701E-3</v>
      </c>
      <c r="AS1131">
        <v>49</v>
      </c>
    </row>
    <row r="1132" spans="29:45" x14ac:dyDescent="0.2">
      <c r="AC1132">
        <v>2.2599999999998199E-3</v>
      </c>
      <c r="AD1132">
        <v>46</v>
      </c>
      <c r="AF1132">
        <v>2.2599999999998199E-3</v>
      </c>
      <c r="AG1132">
        <v>49</v>
      </c>
      <c r="AI1132">
        <v>2.2599999999945498E-3</v>
      </c>
      <c r="AJ1132">
        <v>56</v>
      </c>
      <c r="AL1132">
        <v>2.2599999999945498E-3</v>
      </c>
      <c r="AM1132">
        <v>46</v>
      </c>
      <c r="AO1132">
        <v>2.2599999999999699E-3</v>
      </c>
      <c r="AP1132">
        <v>54</v>
      </c>
      <c r="AR1132">
        <v>2.2599999999999699E-3</v>
      </c>
      <c r="AS1132">
        <v>49</v>
      </c>
    </row>
    <row r="1133" spans="29:45" x14ac:dyDescent="0.2">
      <c r="AC1133">
        <v>2.2619999999998102E-3</v>
      </c>
      <c r="AD1133">
        <v>46</v>
      </c>
      <c r="AF1133">
        <v>2.2619999999998102E-3</v>
      </c>
      <c r="AG1133">
        <v>49</v>
      </c>
      <c r="AI1133">
        <v>2.2619999999945401E-3</v>
      </c>
      <c r="AJ1133">
        <v>56</v>
      </c>
      <c r="AL1133">
        <v>2.2619999999945401E-3</v>
      </c>
      <c r="AM1133">
        <v>46</v>
      </c>
      <c r="AO1133">
        <v>2.2619999999999702E-3</v>
      </c>
      <c r="AP1133">
        <v>54</v>
      </c>
      <c r="AR1133">
        <v>2.2619999999999702E-3</v>
      </c>
      <c r="AS1133">
        <v>49</v>
      </c>
    </row>
    <row r="1134" spans="29:45" x14ac:dyDescent="0.2">
      <c r="AC1134">
        <v>2.26399999999981E-3</v>
      </c>
      <c r="AD1134">
        <v>46</v>
      </c>
      <c r="AF1134">
        <v>2.26399999999981E-3</v>
      </c>
      <c r="AG1134">
        <v>49</v>
      </c>
      <c r="AI1134">
        <v>2.2639999999945299E-3</v>
      </c>
      <c r="AJ1134">
        <v>55</v>
      </c>
      <c r="AL1134">
        <v>2.2639999999945299E-3</v>
      </c>
      <c r="AM1134">
        <v>46</v>
      </c>
      <c r="AO1134">
        <v>2.26399999999997E-3</v>
      </c>
      <c r="AP1134">
        <v>54</v>
      </c>
      <c r="AR1134">
        <v>2.26399999999997E-3</v>
      </c>
      <c r="AS1134">
        <v>49</v>
      </c>
    </row>
    <row r="1135" spans="29:45" x14ac:dyDescent="0.2">
      <c r="AC1135">
        <v>2.2659999999998098E-3</v>
      </c>
      <c r="AD1135">
        <v>46</v>
      </c>
      <c r="AF1135">
        <v>2.2659999999998098E-3</v>
      </c>
      <c r="AG1135">
        <v>49</v>
      </c>
      <c r="AI1135">
        <v>2.2659999999945198E-3</v>
      </c>
      <c r="AJ1135">
        <v>55</v>
      </c>
      <c r="AL1135">
        <v>2.2659999999945198E-3</v>
      </c>
      <c r="AM1135">
        <v>46</v>
      </c>
      <c r="AO1135">
        <v>2.2659999999999699E-3</v>
      </c>
      <c r="AP1135">
        <v>53</v>
      </c>
      <c r="AR1135">
        <v>2.2659999999999699E-3</v>
      </c>
      <c r="AS1135">
        <v>49</v>
      </c>
    </row>
    <row r="1136" spans="29:45" x14ac:dyDescent="0.2">
      <c r="AC1136">
        <v>2.2679999999998001E-3</v>
      </c>
      <c r="AD1136">
        <v>45</v>
      </c>
      <c r="AF1136">
        <v>2.2679999999998001E-3</v>
      </c>
      <c r="AG1136">
        <v>49</v>
      </c>
      <c r="AI1136">
        <v>2.2679999999945101E-3</v>
      </c>
      <c r="AJ1136">
        <v>55</v>
      </c>
      <c r="AL1136">
        <v>2.2679999999945101E-3</v>
      </c>
      <c r="AM1136">
        <v>46</v>
      </c>
      <c r="AO1136">
        <v>2.2679999999999701E-3</v>
      </c>
      <c r="AP1136">
        <v>54</v>
      </c>
      <c r="AR1136">
        <v>2.2679999999999701E-3</v>
      </c>
      <c r="AS1136">
        <v>49</v>
      </c>
    </row>
    <row r="1137" spans="29:45" x14ac:dyDescent="0.2">
      <c r="AC1137">
        <v>2.2699999999998E-3</v>
      </c>
      <c r="AD1137">
        <v>44</v>
      </c>
      <c r="AF1137">
        <v>2.2699999999998E-3</v>
      </c>
      <c r="AG1137">
        <v>49</v>
      </c>
      <c r="AI1137">
        <v>2.26999999999449E-3</v>
      </c>
      <c r="AJ1137">
        <v>55</v>
      </c>
      <c r="AL1137">
        <v>2.26999999999449E-3</v>
      </c>
      <c r="AM1137">
        <v>46</v>
      </c>
      <c r="AO1137">
        <v>2.26999999999997E-3</v>
      </c>
      <c r="AP1137">
        <v>54</v>
      </c>
      <c r="AR1137">
        <v>2.26999999999997E-3</v>
      </c>
      <c r="AS1137">
        <v>49</v>
      </c>
    </row>
    <row r="1138" spans="29:45" x14ac:dyDescent="0.2">
      <c r="AC1138">
        <v>2.2719999999997998E-3</v>
      </c>
      <c r="AD1138">
        <v>44</v>
      </c>
      <c r="AF1138">
        <v>2.2719999999997998E-3</v>
      </c>
      <c r="AG1138">
        <v>49</v>
      </c>
      <c r="AI1138">
        <v>2.2719999999944798E-3</v>
      </c>
      <c r="AJ1138">
        <v>55</v>
      </c>
      <c r="AL1138">
        <v>2.2719999999944798E-3</v>
      </c>
      <c r="AM1138">
        <v>46</v>
      </c>
      <c r="AO1138">
        <v>2.2719999999999698E-3</v>
      </c>
      <c r="AP1138">
        <v>54</v>
      </c>
      <c r="AR1138">
        <v>2.2719999999999698E-3</v>
      </c>
      <c r="AS1138">
        <v>49</v>
      </c>
    </row>
    <row r="1139" spans="29:45" x14ac:dyDescent="0.2">
      <c r="AC1139">
        <v>2.2739999999997901E-3</v>
      </c>
      <c r="AD1139">
        <v>44</v>
      </c>
      <c r="AF1139">
        <v>2.2739999999997901E-3</v>
      </c>
      <c r="AG1139">
        <v>49</v>
      </c>
      <c r="AI1139">
        <v>2.2739999999944701E-3</v>
      </c>
      <c r="AJ1139">
        <v>56</v>
      </c>
      <c r="AL1139">
        <v>2.2739999999944701E-3</v>
      </c>
      <c r="AM1139">
        <v>46</v>
      </c>
      <c r="AO1139">
        <v>2.2739999999999701E-3</v>
      </c>
      <c r="AP1139">
        <v>54</v>
      </c>
      <c r="AR1139">
        <v>2.2739999999999701E-3</v>
      </c>
      <c r="AS1139">
        <v>49</v>
      </c>
    </row>
    <row r="1140" spans="29:45" x14ac:dyDescent="0.2">
      <c r="AC1140">
        <v>2.2759999999997899E-3</v>
      </c>
      <c r="AD1140">
        <v>43</v>
      </c>
      <c r="AF1140">
        <v>2.2759999999997899E-3</v>
      </c>
      <c r="AG1140">
        <v>49</v>
      </c>
      <c r="AI1140">
        <v>2.27599999999446E-3</v>
      </c>
      <c r="AJ1140">
        <v>56</v>
      </c>
      <c r="AL1140">
        <v>2.27599999999446E-3</v>
      </c>
      <c r="AM1140">
        <v>46</v>
      </c>
      <c r="AO1140">
        <v>2.2759999999999699E-3</v>
      </c>
      <c r="AP1140">
        <v>54</v>
      </c>
      <c r="AR1140">
        <v>2.2759999999999699E-3</v>
      </c>
      <c r="AS1140">
        <v>47</v>
      </c>
    </row>
    <row r="1141" spans="29:45" x14ac:dyDescent="0.2">
      <c r="AC1141">
        <v>2.2779999999997902E-3</v>
      </c>
      <c r="AD1141">
        <v>43</v>
      </c>
      <c r="AF1141">
        <v>2.2779999999997902E-3</v>
      </c>
      <c r="AG1141">
        <v>49</v>
      </c>
      <c r="AI1141">
        <v>2.2779999999944498E-3</v>
      </c>
      <c r="AJ1141">
        <v>56</v>
      </c>
      <c r="AL1141">
        <v>2.2779999999944498E-3</v>
      </c>
      <c r="AM1141">
        <v>46</v>
      </c>
      <c r="AO1141">
        <v>2.2779999999999702E-3</v>
      </c>
      <c r="AP1141">
        <v>54</v>
      </c>
      <c r="AR1141">
        <v>2.2779999999999702E-3</v>
      </c>
      <c r="AS1141">
        <v>46</v>
      </c>
    </row>
    <row r="1142" spans="29:45" x14ac:dyDescent="0.2">
      <c r="AC1142">
        <v>2.27999999999978E-3</v>
      </c>
      <c r="AD1142">
        <v>43</v>
      </c>
      <c r="AF1142">
        <v>2.27999999999978E-3</v>
      </c>
      <c r="AG1142">
        <v>49</v>
      </c>
      <c r="AI1142">
        <v>2.2799999999944301E-3</v>
      </c>
      <c r="AJ1142">
        <v>56</v>
      </c>
      <c r="AL1142">
        <v>2.2799999999944301E-3</v>
      </c>
      <c r="AM1142">
        <v>46</v>
      </c>
      <c r="AO1142">
        <v>2.27999999999997E-3</v>
      </c>
      <c r="AP1142">
        <v>54</v>
      </c>
      <c r="AR1142">
        <v>2.27999999999997E-3</v>
      </c>
      <c r="AS1142">
        <v>45</v>
      </c>
    </row>
    <row r="1143" spans="29:45" x14ac:dyDescent="0.2">
      <c r="AC1143">
        <v>2.2819999999997799E-3</v>
      </c>
      <c r="AD1143">
        <v>43</v>
      </c>
      <c r="AF1143">
        <v>2.2819999999997799E-3</v>
      </c>
      <c r="AG1143">
        <v>49</v>
      </c>
      <c r="AI1143">
        <v>2.28199999999442E-3</v>
      </c>
      <c r="AJ1143">
        <v>55</v>
      </c>
      <c r="AL1143">
        <v>2.28199999999442E-3</v>
      </c>
      <c r="AM1143">
        <v>46</v>
      </c>
      <c r="AO1143">
        <v>2.2819999999999698E-3</v>
      </c>
      <c r="AP1143">
        <v>54</v>
      </c>
      <c r="AR1143">
        <v>2.2819999999999698E-3</v>
      </c>
      <c r="AS1143">
        <v>45</v>
      </c>
    </row>
    <row r="1144" spans="29:45" x14ac:dyDescent="0.2">
      <c r="AC1144">
        <v>2.2839999999997801E-3</v>
      </c>
      <c r="AD1144">
        <v>43</v>
      </c>
      <c r="AF1144">
        <v>2.2839999999997801E-3</v>
      </c>
      <c r="AG1144">
        <v>49</v>
      </c>
      <c r="AI1144">
        <v>2.2839999999944099E-3</v>
      </c>
      <c r="AJ1144">
        <v>55</v>
      </c>
      <c r="AL1144">
        <v>2.2839999999944099E-3</v>
      </c>
      <c r="AM1144">
        <v>46</v>
      </c>
      <c r="AO1144">
        <v>2.2839999999999701E-3</v>
      </c>
      <c r="AP1144">
        <v>54</v>
      </c>
      <c r="AR1144">
        <v>2.2839999999999701E-3</v>
      </c>
      <c r="AS1144">
        <v>45</v>
      </c>
    </row>
    <row r="1145" spans="29:45" x14ac:dyDescent="0.2">
      <c r="AC1145">
        <v>2.28599999999977E-3</v>
      </c>
      <c r="AD1145">
        <v>43</v>
      </c>
      <c r="AF1145">
        <v>2.28599999999977E-3</v>
      </c>
      <c r="AG1145">
        <v>49</v>
      </c>
      <c r="AI1145">
        <v>2.2859999999944002E-3</v>
      </c>
      <c r="AJ1145">
        <v>55</v>
      </c>
      <c r="AL1145">
        <v>2.2859999999944002E-3</v>
      </c>
      <c r="AM1145">
        <v>46</v>
      </c>
      <c r="AO1145">
        <v>2.2859999999999699E-3</v>
      </c>
      <c r="AP1145">
        <v>54</v>
      </c>
      <c r="AR1145">
        <v>2.2859999999999699E-3</v>
      </c>
      <c r="AS1145">
        <v>45</v>
      </c>
    </row>
    <row r="1146" spans="29:45" x14ac:dyDescent="0.2">
      <c r="AC1146">
        <v>2.2879999999997698E-3</v>
      </c>
      <c r="AD1146">
        <v>43</v>
      </c>
      <c r="AF1146">
        <v>2.2879999999997698E-3</v>
      </c>
      <c r="AG1146">
        <v>49</v>
      </c>
      <c r="AI1146">
        <v>2.28799999999439E-3</v>
      </c>
      <c r="AJ1146">
        <v>55</v>
      </c>
      <c r="AL1146">
        <v>2.28799999999439E-3</v>
      </c>
      <c r="AM1146">
        <v>46</v>
      </c>
      <c r="AO1146">
        <v>2.2879999999999702E-3</v>
      </c>
      <c r="AP1146">
        <v>54</v>
      </c>
      <c r="AR1146">
        <v>2.2879999999999702E-3</v>
      </c>
      <c r="AS1146">
        <v>45</v>
      </c>
    </row>
    <row r="1147" spans="29:45" x14ac:dyDescent="0.2">
      <c r="AC1147">
        <v>2.2899999999997701E-3</v>
      </c>
      <c r="AD1147">
        <v>42</v>
      </c>
      <c r="AF1147">
        <v>2.2899999999997701E-3</v>
      </c>
      <c r="AG1147">
        <v>49</v>
      </c>
      <c r="AI1147">
        <v>2.2899999999943799E-3</v>
      </c>
      <c r="AJ1147">
        <v>55</v>
      </c>
      <c r="AL1147">
        <v>2.2899999999943799E-3</v>
      </c>
      <c r="AM1147">
        <v>46</v>
      </c>
      <c r="AO1147">
        <v>2.28999999999997E-3</v>
      </c>
      <c r="AP1147">
        <v>54</v>
      </c>
      <c r="AR1147">
        <v>2.28999999999997E-3</v>
      </c>
      <c r="AS1147">
        <v>45</v>
      </c>
    </row>
    <row r="1148" spans="29:45" x14ac:dyDescent="0.2">
      <c r="AC1148">
        <v>2.2919999999997599E-3</v>
      </c>
      <c r="AD1148">
        <v>42</v>
      </c>
      <c r="AF1148">
        <v>2.2919999999997599E-3</v>
      </c>
      <c r="AG1148">
        <v>49</v>
      </c>
      <c r="AI1148">
        <v>2.2919999999943602E-3</v>
      </c>
      <c r="AJ1148">
        <v>55</v>
      </c>
      <c r="AL1148">
        <v>2.2919999999943602E-3</v>
      </c>
      <c r="AM1148">
        <v>46</v>
      </c>
      <c r="AO1148">
        <v>2.2919999999999798E-3</v>
      </c>
      <c r="AP1148">
        <v>54</v>
      </c>
      <c r="AR1148">
        <v>2.2919999999999798E-3</v>
      </c>
      <c r="AS1148">
        <v>45</v>
      </c>
    </row>
    <row r="1149" spans="29:45" x14ac:dyDescent="0.2">
      <c r="AC1149">
        <v>2.2939999999997602E-3</v>
      </c>
      <c r="AD1149">
        <v>42</v>
      </c>
      <c r="AF1149">
        <v>2.2939999999997602E-3</v>
      </c>
      <c r="AG1149">
        <v>49</v>
      </c>
      <c r="AI1149">
        <v>2.29399999999435E-3</v>
      </c>
      <c r="AJ1149">
        <v>55</v>
      </c>
      <c r="AL1149">
        <v>2.29399999999435E-3</v>
      </c>
      <c r="AM1149">
        <v>45</v>
      </c>
      <c r="AO1149">
        <v>2.2939999999999801E-3</v>
      </c>
      <c r="AP1149">
        <v>54</v>
      </c>
      <c r="AR1149">
        <v>2.2939999999999801E-3</v>
      </c>
      <c r="AS1149">
        <v>45</v>
      </c>
    </row>
    <row r="1150" spans="29:45" x14ac:dyDescent="0.2">
      <c r="AC1150">
        <v>2.29599999999976E-3</v>
      </c>
      <c r="AD1150">
        <v>42</v>
      </c>
      <c r="AF1150">
        <v>2.29599999999976E-3</v>
      </c>
      <c r="AG1150">
        <v>49</v>
      </c>
      <c r="AI1150">
        <v>2.2959999999943399E-3</v>
      </c>
      <c r="AJ1150">
        <v>55</v>
      </c>
      <c r="AL1150">
        <v>2.2959999999943399E-3</v>
      </c>
      <c r="AM1150">
        <v>45</v>
      </c>
      <c r="AO1150">
        <v>2.2959999999999799E-3</v>
      </c>
      <c r="AP1150">
        <v>54</v>
      </c>
      <c r="AR1150">
        <v>2.2959999999999799E-3</v>
      </c>
      <c r="AS1150">
        <v>45</v>
      </c>
    </row>
    <row r="1151" spans="29:45" x14ac:dyDescent="0.2">
      <c r="AC1151">
        <v>2.2979999999997499E-3</v>
      </c>
      <c r="AD1151">
        <v>43</v>
      </c>
      <c r="AF1151">
        <v>2.2979999999997499E-3</v>
      </c>
      <c r="AG1151">
        <v>49</v>
      </c>
      <c r="AI1151">
        <v>2.2979999999943302E-3</v>
      </c>
      <c r="AJ1151">
        <v>55</v>
      </c>
      <c r="AL1151">
        <v>2.2979999999943302E-3</v>
      </c>
      <c r="AM1151">
        <v>45</v>
      </c>
      <c r="AO1151">
        <v>2.2979999999999802E-3</v>
      </c>
      <c r="AP1151">
        <v>54</v>
      </c>
      <c r="AR1151">
        <v>2.2979999999999802E-3</v>
      </c>
      <c r="AS1151">
        <v>45</v>
      </c>
    </row>
    <row r="1152" spans="29:45" x14ac:dyDescent="0.2">
      <c r="AC1152">
        <v>2.2999999999997502E-3</v>
      </c>
      <c r="AD1152">
        <v>42</v>
      </c>
      <c r="AF1152">
        <v>2.2999999999997502E-3</v>
      </c>
      <c r="AG1152">
        <v>49</v>
      </c>
      <c r="AI1152">
        <v>2.29999999999432E-3</v>
      </c>
      <c r="AJ1152">
        <v>55</v>
      </c>
      <c r="AL1152">
        <v>2.29999999999432E-3</v>
      </c>
      <c r="AM1152">
        <v>45</v>
      </c>
      <c r="AO1152">
        <v>2.29999999999998E-3</v>
      </c>
      <c r="AP1152">
        <v>53</v>
      </c>
      <c r="AR1152">
        <v>2.29999999999998E-3</v>
      </c>
      <c r="AS1152">
        <v>46</v>
      </c>
    </row>
    <row r="1153" spans="29:45" x14ac:dyDescent="0.2">
      <c r="AC1153">
        <v>2.30199999999975E-3</v>
      </c>
      <c r="AD1153">
        <v>42</v>
      </c>
      <c r="AF1153">
        <v>2.30199999999975E-3</v>
      </c>
      <c r="AG1153">
        <v>49</v>
      </c>
      <c r="AI1153">
        <v>2.3019999999942999E-3</v>
      </c>
      <c r="AJ1153">
        <v>54</v>
      </c>
      <c r="AL1153">
        <v>2.3019999999942999E-3</v>
      </c>
      <c r="AM1153">
        <v>45</v>
      </c>
      <c r="AO1153">
        <v>2.3019999999999798E-3</v>
      </c>
      <c r="AP1153">
        <v>53</v>
      </c>
      <c r="AR1153">
        <v>2.3019999999999798E-3</v>
      </c>
      <c r="AS1153">
        <v>46</v>
      </c>
    </row>
    <row r="1154" spans="29:45" x14ac:dyDescent="0.2">
      <c r="AC1154">
        <v>2.3039999999997398E-3</v>
      </c>
      <c r="AD1154">
        <v>42</v>
      </c>
      <c r="AF1154">
        <v>2.3039999999997398E-3</v>
      </c>
      <c r="AG1154">
        <v>49</v>
      </c>
      <c r="AI1154">
        <v>2.3039999999942902E-3</v>
      </c>
      <c r="AJ1154">
        <v>55</v>
      </c>
      <c r="AL1154">
        <v>2.3039999999942902E-3</v>
      </c>
      <c r="AM1154">
        <v>45</v>
      </c>
      <c r="AO1154">
        <v>2.3039999999999801E-3</v>
      </c>
      <c r="AP1154">
        <v>54</v>
      </c>
      <c r="AR1154">
        <v>2.3039999999999801E-3</v>
      </c>
      <c r="AS1154">
        <v>46</v>
      </c>
    </row>
    <row r="1155" spans="29:45" x14ac:dyDescent="0.2">
      <c r="AC1155">
        <v>2.3059999999997401E-3</v>
      </c>
      <c r="AD1155">
        <v>43</v>
      </c>
      <c r="AF1155">
        <v>2.3059999999997401E-3</v>
      </c>
      <c r="AG1155">
        <v>49</v>
      </c>
      <c r="AI1155">
        <v>2.3059999999942801E-3</v>
      </c>
      <c r="AJ1155">
        <v>55</v>
      </c>
      <c r="AL1155">
        <v>2.3059999999942801E-3</v>
      </c>
      <c r="AM1155">
        <v>45</v>
      </c>
      <c r="AO1155">
        <v>2.3059999999999799E-3</v>
      </c>
      <c r="AP1155">
        <v>56</v>
      </c>
      <c r="AR1155">
        <v>2.3059999999999799E-3</v>
      </c>
      <c r="AS1155">
        <v>45</v>
      </c>
    </row>
    <row r="1156" spans="29:45" x14ac:dyDescent="0.2">
      <c r="AC1156">
        <v>2.3079999999997399E-3</v>
      </c>
      <c r="AD1156">
        <v>42</v>
      </c>
      <c r="AF1156">
        <v>2.3079999999997399E-3</v>
      </c>
      <c r="AG1156">
        <v>50</v>
      </c>
      <c r="AI1156">
        <v>2.3079999999942699E-3</v>
      </c>
      <c r="AJ1156">
        <v>54</v>
      </c>
      <c r="AL1156">
        <v>2.3079999999942699E-3</v>
      </c>
      <c r="AM1156">
        <v>45</v>
      </c>
      <c r="AO1156">
        <v>2.3079999999999802E-3</v>
      </c>
      <c r="AP1156">
        <v>56</v>
      </c>
      <c r="AR1156">
        <v>2.3079999999999802E-3</v>
      </c>
      <c r="AS1156">
        <v>44</v>
      </c>
    </row>
    <row r="1157" spans="29:45" x14ac:dyDescent="0.2">
      <c r="AC1157">
        <v>2.3099999999997298E-3</v>
      </c>
      <c r="AD1157">
        <v>42</v>
      </c>
      <c r="AF1157">
        <v>2.3099999999997298E-3</v>
      </c>
      <c r="AG1157">
        <v>50</v>
      </c>
      <c r="AI1157">
        <v>2.3099999999942598E-3</v>
      </c>
      <c r="AJ1157">
        <v>55</v>
      </c>
      <c r="AL1157">
        <v>2.3099999999942598E-3</v>
      </c>
      <c r="AM1157">
        <v>45</v>
      </c>
      <c r="AO1157">
        <v>2.30999999999998E-3</v>
      </c>
      <c r="AP1157">
        <v>55</v>
      </c>
      <c r="AR1157">
        <v>2.30999999999998E-3</v>
      </c>
      <c r="AS1157">
        <v>44</v>
      </c>
    </row>
    <row r="1158" spans="29:45" x14ac:dyDescent="0.2">
      <c r="AC1158">
        <v>2.3119999999997301E-3</v>
      </c>
      <c r="AD1158">
        <v>42</v>
      </c>
      <c r="AF1158">
        <v>2.3119999999997301E-3</v>
      </c>
      <c r="AG1158">
        <v>50</v>
      </c>
      <c r="AI1158">
        <v>2.3119999999942401E-3</v>
      </c>
      <c r="AJ1158">
        <v>55</v>
      </c>
      <c r="AL1158">
        <v>2.3119999999942401E-3</v>
      </c>
      <c r="AM1158">
        <v>45</v>
      </c>
      <c r="AO1158">
        <v>2.3119999999999799E-3</v>
      </c>
      <c r="AP1158">
        <v>55</v>
      </c>
      <c r="AR1158">
        <v>2.3119999999999799E-3</v>
      </c>
      <c r="AS1158">
        <v>44</v>
      </c>
    </row>
    <row r="1159" spans="29:45" x14ac:dyDescent="0.2">
      <c r="AC1159">
        <v>2.3139999999997299E-3</v>
      </c>
      <c r="AD1159">
        <v>42</v>
      </c>
      <c r="AF1159">
        <v>2.3139999999997299E-3</v>
      </c>
      <c r="AG1159">
        <v>50</v>
      </c>
      <c r="AI1159">
        <v>2.31399999999423E-3</v>
      </c>
      <c r="AJ1159">
        <v>56</v>
      </c>
      <c r="AL1159">
        <v>2.31399999999423E-3</v>
      </c>
      <c r="AM1159">
        <v>45</v>
      </c>
      <c r="AO1159">
        <v>2.3139999999999801E-3</v>
      </c>
      <c r="AP1159">
        <v>54</v>
      </c>
      <c r="AR1159">
        <v>2.3139999999999801E-3</v>
      </c>
      <c r="AS1159">
        <v>44</v>
      </c>
    </row>
    <row r="1160" spans="29:45" x14ac:dyDescent="0.2">
      <c r="AC1160">
        <v>2.3159999999997302E-3</v>
      </c>
      <c r="AD1160">
        <v>41</v>
      </c>
      <c r="AF1160">
        <v>2.3159999999997302E-3</v>
      </c>
      <c r="AG1160">
        <v>49</v>
      </c>
      <c r="AI1160">
        <v>2.3159999999942198E-3</v>
      </c>
      <c r="AJ1160">
        <v>56</v>
      </c>
      <c r="AL1160">
        <v>2.3159999999942198E-3</v>
      </c>
      <c r="AM1160">
        <v>45</v>
      </c>
      <c r="AO1160">
        <v>2.31599999999998E-3</v>
      </c>
      <c r="AP1160">
        <v>54</v>
      </c>
      <c r="AR1160">
        <v>2.31599999999998E-3</v>
      </c>
      <c r="AS1160">
        <v>44</v>
      </c>
    </row>
    <row r="1161" spans="29:45" x14ac:dyDescent="0.2">
      <c r="AC1161">
        <v>2.31799999999972E-3</v>
      </c>
      <c r="AD1161">
        <v>41</v>
      </c>
      <c r="AF1161">
        <v>2.31799999999972E-3</v>
      </c>
      <c r="AG1161">
        <v>49</v>
      </c>
      <c r="AI1161">
        <v>2.3179999999942101E-3</v>
      </c>
      <c r="AJ1161">
        <v>56</v>
      </c>
      <c r="AL1161">
        <v>2.3179999999942101E-3</v>
      </c>
      <c r="AM1161">
        <v>45</v>
      </c>
      <c r="AO1161">
        <v>2.3179999999999798E-3</v>
      </c>
      <c r="AP1161">
        <v>54</v>
      </c>
      <c r="AR1161">
        <v>2.3179999999999798E-3</v>
      </c>
      <c r="AS1161">
        <v>43</v>
      </c>
    </row>
    <row r="1162" spans="29:45" x14ac:dyDescent="0.2">
      <c r="AC1162">
        <v>2.3199999999997199E-3</v>
      </c>
      <c r="AD1162">
        <v>40</v>
      </c>
      <c r="AF1162">
        <v>2.3199999999997199E-3</v>
      </c>
      <c r="AG1162">
        <v>49</v>
      </c>
      <c r="AI1162">
        <v>2.3199999999942E-3</v>
      </c>
      <c r="AJ1162">
        <v>56</v>
      </c>
      <c r="AL1162">
        <v>2.3199999999942E-3</v>
      </c>
      <c r="AM1162">
        <v>45</v>
      </c>
      <c r="AO1162">
        <v>2.3199999999999801E-3</v>
      </c>
      <c r="AP1162">
        <v>54</v>
      </c>
      <c r="AR1162">
        <v>2.3199999999999801E-3</v>
      </c>
      <c r="AS1162">
        <v>43</v>
      </c>
    </row>
    <row r="1163" spans="29:45" x14ac:dyDescent="0.2">
      <c r="AC1163">
        <v>2.3219999999997201E-3</v>
      </c>
      <c r="AD1163">
        <v>40</v>
      </c>
      <c r="AF1163">
        <v>2.3219999999997201E-3</v>
      </c>
      <c r="AG1163">
        <v>49</v>
      </c>
      <c r="AI1163">
        <v>2.3219999999941898E-3</v>
      </c>
      <c r="AJ1163">
        <v>56</v>
      </c>
      <c r="AL1163">
        <v>2.3219999999941898E-3</v>
      </c>
      <c r="AM1163">
        <v>45</v>
      </c>
      <c r="AO1163">
        <v>2.3219999999999799E-3</v>
      </c>
      <c r="AP1163">
        <v>54</v>
      </c>
      <c r="AR1163">
        <v>2.3219999999999799E-3</v>
      </c>
      <c r="AS1163">
        <v>43</v>
      </c>
    </row>
    <row r="1164" spans="29:45" x14ac:dyDescent="0.2">
      <c r="AC1164">
        <v>2.32399999999971E-3</v>
      </c>
      <c r="AD1164">
        <v>40</v>
      </c>
      <c r="AF1164">
        <v>2.32399999999971E-3</v>
      </c>
      <c r="AG1164">
        <v>49</v>
      </c>
      <c r="AI1164">
        <v>2.3239999999941701E-3</v>
      </c>
      <c r="AJ1164">
        <v>56</v>
      </c>
      <c r="AL1164">
        <v>2.3239999999941701E-3</v>
      </c>
      <c r="AM1164">
        <v>45</v>
      </c>
      <c r="AO1164">
        <v>2.3239999999999802E-3</v>
      </c>
      <c r="AP1164">
        <v>54</v>
      </c>
      <c r="AR1164">
        <v>2.3239999999999802E-3</v>
      </c>
      <c r="AS1164">
        <v>43</v>
      </c>
    </row>
    <row r="1165" spans="29:45" x14ac:dyDescent="0.2">
      <c r="AC1165">
        <v>2.3259999999997098E-3</v>
      </c>
      <c r="AD1165">
        <v>40</v>
      </c>
      <c r="AF1165">
        <v>2.3259999999997098E-3</v>
      </c>
      <c r="AG1165">
        <v>49</v>
      </c>
      <c r="AI1165">
        <v>2.32599999999416E-3</v>
      </c>
      <c r="AJ1165">
        <v>55</v>
      </c>
      <c r="AL1165">
        <v>2.32599999999416E-3</v>
      </c>
      <c r="AM1165">
        <v>45</v>
      </c>
      <c r="AO1165">
        <v>2.32599999999998E-3</v>
      </c>
      <c r="AP1165">
        <v>54</v>
      </c>
      <c r="AR1165">
        <v>2.32599999999998E-3</v>
      </c>
      <c r="AS1165">
        <v>43</v>
      </c>
    </row>
    <row r="1166" spans="29:45" x14ac:dyDescent="0.2">
      <c r="AC1166">
        <v>2.3279999999997101E-3</v>
      </c>
      <c r="AD1166">
        <v>40</v>
      </c>
      <c r="AF1166">
        <v>2.3279999999997101E-3</v>
      </c>
      <c r="AG1166">
        <v>48</v>
      </c>
      <c r="AI1166">
        <v>2.3279999999941499E-3</v>
      </c>
      <c r="AJ1166">
        <v>55</v>
      </c>
      <c r="AL1166">
        <v>2.3279999999941499E-3</v>
      </c>
      <c r="AM1166">
        <v>45</v>
      </c>
      <c r="AO1166">
        <v>2.3279999999999798E-3</v>
      </c>
      <c r="AP1166">
        <v>54</v>
      </c>
      <c r="AR1166">
        <v>2.3279999999999798E-3</v>
      </c>
      <c r="AS1166">
        <v>44</v>
      </c>
    </row>
    <row r="1167" spans="29:45" x14ac:dyDescent="0.2">
      <c r="AC1167">
        <v>2.3299999999996999E-3</v>
      </c>
      <c r="AD1167">
        <v>39</v>
      </c>
      <c r="AF1167">
        <v>2.3299999999996999E-3</v>
      </c>
      <c r="AG1167">
        <v>48</v>
      </c>
      <c r="AI1167">
        <v>2.3299999999941401E-3</v>
      </c>
      <c r="AJ1167">
        <v>55</v>
      </c>
      <c r="AL1167">
        <v>2.3299999999941401E-3</v>
      </c>
      <c r="AM1167">
        <v>45</v>
      </c>
      <c r="AO1167">
        <v>2.3299999999999801E-3</v>
      </c>
      <c r="AP1167">
        <v>54</v>
      </c>
      <c r="AR1167">
        <v>2.3299999999999801E-3</v>
      </c>
      <c r="AS1167">
        <v>44</v>
      </c>
    </row>
    <row r="1168" spans="29:45" x14ac:dyDescent="0.2">
      <c r="AC1168">
        <v>2.3319999999997002E-3</v>
      </c>
      <c r="AD1168">
        <v>39</v>
      </c>
      <c r="AF1168">
        <v>2.3319999999997002E-3</v>
      </c>
      <c r="AG1168">
        <v>48</v>
      </c>
      <c r="AI1168">
        <v>2.33199999999413E-3</v>
      </c>
      <c r="AJ1168">
        <v>55</v>
      </c>
      <c r="AL1168">
        <v>2.33199999999413E-3</v>
      </c>
      <c r="AM1168">
        <v>45</v>
      </c>
      <c r="AO1168">
        <v>2.3319999999999799E-3</v>
      </c>
      <c r="AP1168">
        <v>53</v>
      </c>
      <c r="AR1168">
        <v>2.3319999999999799E-3</v>
      </c>
      <c r="AS1168">
        <v>44</v>
      </c>
    </row>
    <row r="1169" spans="29:45" x14ac:dyDescent="0.2">
      <c r="AC1169">
        <v>2.3339999999997E-3</v>
      </c>
      <c r="AD1169">
        <v>40</v>
      </c>
      <c r="AF1169">
        <v>2.3339999999997E-3</v>
      </c>
      <c r="AG1169">
        <v>48</v>
      </c>
      <c r="AI1169">
        <v>2.3339999999941099E-3</v>
      </c>
      <c r="AJ1169">
        <v>55</v>
      </c>
      <c r="AL1169">
        <v>2.3339999999941099E-3</v>
      </c>
      <c r="AM1169">
        <v>45</v>
      </c>
      <c r="AO1169">
        <v>2.3339999999999802E-3</v>
      </c>
      <c r="AP1169">
        <v>53</v>
      </c>
      <c r="AR1169">
        <v>2.3339999999999802E-3</v>
      </c>
      <c r="AS1169">
        <v>44</v>
      </c>
    </row>
    <row r="1170" spans="29:45" x14ac:dyDescent="0.2">
      <c r="AC1170">
        <v>2.3359999999996899E-3</v>
      </c>
      <c r="AD1170">
        <v>40</v>
      </c>
      <c r="AF1170">
        <v>2.3359999999996899E-3</v>
      </c>
      <c r="AG1170">
        <v>48</v>
      </c>
      <c r="AI1170">
        <v>2.3359999999941002E-3</v>
      </c>
      <c r="AJ1170">
        <v>54</v>
      </c>
      <c r="AL1170">
        <v>2.3359999999941002E-3</v>
      </c>
      <c r="AM1170">
        <v>45</v>
      </c>
      <c r="AO1170">
        <v>2.33599999999998E-3</v>
      </c>
      <c r="AP1170">
        <v>52</v>
      </c>
      <c r="AR1170">
        <v>2.33599999999998E-3</v>
      </c>
      <c r="AS1170">
        <v>43</v>
      </c>
    </row>
    <row r="1171" spans="29:45" x14ac:dyDescent="0.2">
      <c r="AC1171">
        <v>2.3379999999996902E-3</v>
      </c>
      <c r="AD1171">
        <v>40</v>
      </c>
      <c r="AF1171">
        <v>2.3379999999996902E-3</v>
      </c>
      <c r="AG1171">
        <v>49</v>
      </c>
      <c r="AI1171">
        <v>2.33799999999409E-3</v>
      </c>
      <c r="AJ1171">
        <v>54</v>
      </c>
      <c r="AL1171">
        <v>2.33799999999409E-3</v>
      </c>
      <c r="AM1171">
        <v>45</v>
      </c>
      <c r="AO1171">
        <v>2.3379999999999799E-3</v>
      </c>
      <c r="AP1171">
        <v>52</v>
      </c>
      <c r="AR1171">
        <v>2.3379999999999799E-3</v>
      </c>
      <c r="AS1171">
        <v>43</v>
      </c>
    </row>
    <row r="1172" spans="29:45" x14ac:dyDescent="0.2">
      <c r="AC1172">
        <v>2.33999999999969E-3</v>
      </c>
      <c r="AD1172">
        <v>40</v>
      </c>
      <c r="AF1172">
        <v>2.33999999999969E-3</v>
      </c>
      <c r="AG1172">
        <v>49</v>
      </c>
      <c r="AI1172">
        <v>2.3399999999940799E-3</v>
      </c>
      <c r="AJ1172">
        <v>54</v>
      </c>
      <c r="AL1172">
        <v>2.3399999999940799E-3</v>
      </c>
      <c r="AM1172">
        <v>45</v>
      </c>
      <c r="AO1172">
        <v>2.3399999999999801E-3</v>
      </c>
      <c r="AP1172">
        <v>52</v>
      </c>
      <c r="AR1172">
        <v>2.3399999999999801E-3</v>
      </c>
      <c r="AS1172">
        <v>42</v>
      </c>
    </row>
    <row r="1173" spans="29:45" x14ac:dyDescent="0.2">
      <c r="AC1173">
        <v>2.3419999999996798E-3</v>
      </c>
      <c r="AD1173">
        <v>40</v>
      </c>
      <c r="AF1173">
        <v>2.3419999999996798E-3</v>
      </c>
      <c r="AG1173">
        <v>48</v>
      </c>
      <c r="AI1173">
        <v>2.3419999999940702E-3</v>
      </c>
      <c r="AJ1173">
        <v>54</v>
      </c>
      <c r="AL1173">
        <v>2.3419999999940702E-3</v>
      </c>
      <c r="AM1173">
        <v>45</v>
      </c>
      <c r="AO1173">
        <v>2.3419999999999799E-3</v>
      </c>
      <c r="AP1173">
        <v>51</v>
      </c>
      <c r="AR1173">
        <v>2.3419999999999799E-3</v>
      </c>
      <c r="AS1173">
        <v>42</v>
      </c>
    </row>
    <row r="1174" spans="29:45" x14ac:dyDescent="0.2">
      <c r="AC1174">
        <v>2.3439999999996801E-3</v>
      </c>
      <c r="AD1174">
        <v>40</v>
      </c>
      <c r="AF1174">
        <v>2.3439999999996801E-3</v>
      </c>
      <c r="AG1174">
        <v>49</v>
      </c>
      <c r="AI1174">
        <v>2.3439999999940501E-3</v>
      </c>
      <c r="AJ1174">
        <v>54</v>
      </c>
      <c r="AL1174">
        <v>2.3439999999940501E-3</v>
      </c>
      <c r="AM1174">
        <v>44</v>
      </c>
      <c r="AO1174">
        <v>2.3439999999999802E-3</v>
      </c>
      <c r="AP1174">
        <v>51</v>
      </c>
      <c r="AR1174">
        <v>2.3439999999999802E-3</v>
      </c>
      <c r="AS1174">
        <v>42</v>
      </c>
    </row>
    <row r="1175" spans="29:45" x14ac:dyDescent="0.2">
      <c r="AC1175">
        <v>2.3459999999996799E-3</v>
      </c>
      <c r="AD1175">
        <v>41</v>
      </c>
      <c r="AF1175">
        <v>2.3459999999996799E-3</v>
      </c>
      <c r="AG1175">
        <v>49</v>
      </c>
      <c r="AI1175">
        <v>2.3459999999940399E-3</v>
      </c>
      <c r="AJ1175">
        <v>54</v>
      </c>
      <c r="AL1175">
        <v>2.3459999999940399E-3</v>
      </c>
      <c r="AM1175">
        <v>44</v>
      </c>
      <c r="AO1175">
        <v>2.34599999999998E-3</v>
      </c>
      <c r="AP1175">
        <v>51</v>
      </c>
      <c r="AR1175">
        <v>2.34599999999998E-3</v>
      </c>
      <c r="AS1175">
        <v>43</v>
      </c>
    </row>
    <row r="1176" spans="29:45" x14ac:dyDescent="0.2">
      <c r="AC1176">
        <v>2.3479999999996698E-3</v>
      </c>
      <c r="AD1176">
        <v>41</v>
      </c>
      <c r="AF1176">
        <v>2.3479999999996698E-3</v>
      </c>
      <c r="AG1176">
        <v>49</v>
      </c>
      <c r="AI1176">
        <v>2.3479999999940302E-3</v>
      </c>
      <c r="AJ1176">
        <v>53</v>
      </c>
      <c r="AL1176">
        <v>2.3479999999940302E-3</v>
      </c>
      <c r="AM1176">
        <v>44</v>
      </c>
      <c r="AO1176">
        <v>2.3479999999999799E-3</v>
      </c>
      <c r="AP1176">
        <v>51</v>
      </c>
      <c r="AR1176">
        <v>2.3479999999999799E-3</v>
      </c>
      <c r="AS1176">
        <v>43</v>
      </c>
    </row>
    <row r="1177" spans="29:45" x14ac:dyDescent="0.2">
      <c r="AC1177">
        <v>2.3499999999996701E-3</v>
      </c>
      <c r="AD1177">
        <v>41</v>
      </c>
      <c r="AF1177">
        <v>2.3499999999996701E-3</v>
      </c>
      <c r="AG1177">
        <v>49</v>
      </c>
      <c r="AI1177">
        <v>2.3499999999940201E-3</v>
      </c>
      <c r="AJ1177">
        <v>53</v>
      </c>
      <c r="AL1177">
        <v>2.3499999999940201E-3</v>
      </c>
      <c r="AM1177">
        <v>44</v>
      </c>
      <c r="AO1177">
        <v>2.3499999999999801E-3</v>
      </c>
      <c r="AP1177">
        <v>51</v>
      </c>
      <c r="AR1177">
        <v>2.3499999999999801E-3</v>
      </c>
      <c r="AS1177">
        <v>43</v>
      </c>
    </row>
    <row r="1178" spans="29:45" x14ac:dyDescent="0.2">
      <c r="AC1178">
        <v>2.3519999999996699E-3</v>
      </c>
      <c r="AD1178">
        <v>41</v>
      </c>
      <c r="AF1178">
        <v>2.3519999999996699E-3</v>
      </c>
      <c r="AG1178">
        <v>48</v>
      </c>
      <c r="AI1178">
        <v>2.3519999999940099E-3</v>
      </c>
      <c r="AJ1178">
        <v>53</v>
      </c>
      <c r="AL1178">
        <v>2.3519999999940099E-3</v>
      </c>
      <c r="AM1178">
        <v>44</v>
      </c>
      <c r="AO1178">
        <v>2.35199999999998E-3</v>
      </c>
      <c r="AP1178">
        <v>50</v>
      </c>
      <c r="AR1178">
        <v>2.35199999999998E-3</v>
      </c>
      <c r="AS1178">
        <v>43</v>
      </c>
    </row>
    <row r="1179" spans="29:45" x14ac:dyDescent="0.2">
      <c r="AC1179">
        <v>2.3539999999996602E-3</v>
      </c>
      <c r="AD1179">
        <v>41</v>
      </c>
      <c r="AF1179">
        <v>2.3539999999996602E-3</v>
      </c>
      <c r="AG1179">
        <v>47</v>
      </c>
      <c r="AI1179">
        <v>2.3539999999939898E-3</v>
      </c>
      <c r="AJ1179">
        <v>53</v>
      </c>
      <c r="AL1179">
        <v>2.3539999999939898E-3</v>
      </c>
      <c r="AM1179">
        <v>45</v>
      </c>
      <c r="AO1179">
        <v>2.3539999999999798E-3</v>
      </c>
      <c r="AP1179">
        <v>50</v>
      </c>
      <c r="AR1179">
        <v>2.3539999999999798E-3</v>
      </c>
      <c r="AS1179">
        <v>43</v>
      </c>
    </row>
    <row r="1180" spans="29:45" x14ac:dyDescent="0.2">
      <c r="AC1180">
        <v>2.35599999999966E-3</v>
      </c>
      <c r="AD1180">
        <v>41</v>
      </c>
      <c r="AF1180">
        <v>2.35599999999966E-3</v>
      </c>
      <c r="AG1180">
        <v>47</v>
      </c>
      <c r="AI1180">
        <v>2.3559999999939801E-3</v>
      </c>
      <c r="AJ1180">
        <v>53</v>
      </c>
      <c r="AL1180">
        <v>2.3559999999939801E-3</v>
      </c>
      <c r="AM1180">
        <v>45</v>
      </c>
      <c r="AO1180">
        <v>2.3559999999999801E-3</v>
      </c>
      <c r="AP1180">
        <v>49</v>
      </c>
      <c r="AR1180">
        <v>2.3559999999999801E-3</v>
      </c>
      <c r="AS1180">
        <v>43</v>
      </c>
    </row>
    <row r="1181" spans="29:45" x14ac:dyDescent="0.2">
      <c r="AC1181">
        <v>2.3579999999996598E-3</v>
      </c>
      <c r="AD1181">
        <v>41</v>
      </c>
      <c r="AF1181">
        <v>2.3579999999996598E-3</v>
      </c>
      <c r="AG1181">
        <v>47</v>
      </c>
      <c r="AI1181">
        <v>2.35799999999397E-3</v>
      </c>
      <c r="AJ1181">
        <v>53</v>
      </c>
      <c r="AL1181">
        <v>2.35799999999397E-3</v>
      </c>
      <c r="AM1181">
        <v>46</v>
      </c>
      <c r="AO1181">
        <v>2.3579999999999799E-3</v>
      </c>
      <c r="AP1181">
        <v>49</v>
      </c>
      <c r="AR1181">
        <v>2.3579999999999799E-3</v>
      </c>
      <c r="AS1181">
        <v>43</v>
      </c>
    </row>
    <row r="1182" spans="29:45" x14ac:dyDescent="0.2">
      <c r="AC1182">
        <v>2.3599999999996501E-3</v>
      </c>
      <c r="AD1182">
        <v>41</v>
      </c>
      <c r="AF1182">
        <v>2.3599999999996501E-3</v>
      </c>
      <c r="AG1182">
        <v>46</v>
      </c>
      <c r="AI1182">
        <v>2.3599999999939598E-3</v>
      </c>
      <c r="AJ1182">
        <v>53</v>
      </c>
      <c r="AL1182">
        <v>2.3599999999939598E-3</v>
      </c>
      <c r="AM1182">
        <v>46</v>
      </c>
      <c r="AO1182">
        <v>2.3599999999999802E-3</v>
      </c>
      <c r="AP1182">
        <v>48</v>
      </c>
      <c r="AR1182">
        <v>2.3599999999999802E-3</v>
      </c>
      <c r="AS1182">
        <v>42</v>
      </c>
    </row>
    <row r="1183" spans="29:45" x14ac:dyDescent="0.2">
      <c r="AC1183">
        <v>2.36199999999965E-3</v>
      </c>
      <c r="AD1183">
        <v>41</v>
      </c>
      <c r="AF1183">
        <v>2.36199999999965E-3</v>
      </c>
      <c r="AG1183">
        <v>46</v>
      </c>
      <c r="AI1183">
        <v>2.3619999999939501E-3</v>
      </c>
      <c r="AJ1183">
        <v>52</v>
      </c>
      <c r="AL1183">
        <v>2.3619999999939501E-3</v>
      </c>
      <c r="AM1183">
        <v>46</v>
      </c>
      <c r="AO1183">
        <v>2.36199999999998E-3</v>
      </c>
      <c r="AP1183">
        <v>48</v>
      </c>
      <c r="AR1183">
        <v>2.36199999999998E-3</v>
      </c>
      <c r="AS1183">
        <v>42</v>
      </c>
    </row>
    <row r="1184" spans="29:45" x14ac:dyDescent="0.2">
      <c r="AC1184">
        <v>2.3639999999996498E-3</v>
      </c>
      <c r="AD1184">
        <v>41</v>
      </c>
      <c r="AF1184">
        <v>2.3639999999996498E-3</v>
      </c>
      <c r="AG1184">
        <v>45</v>
      </c>
      <c r="AI1184">
        <v>2.36399999999394E-3</v>
      </c>
      <c r="AJ1184">
        <v>52</v>
      </c>
      <c r="AL1184">
        <v>2.36399999999394E-3</v>
      </c>
      <c r="AM1184">
        <v>46</v>
      </c>
      <c r="AO1184">
        <v>2.3639999999999798E-3</v>
      </c>
      <c r="AP1184">
        <v>48</v>
      </c>
      <c r="AR1184">
        <v>2.3639999999999798E-3</v>
      </c>
      <c r="AS1184">
        <v>42</v>
      </c>
    </row>
    <row r="1185" spans="29:45" x14ac:dyDescent="0.2">
      <c r="AC1185">
        <v>2.3659999999996501E-3</v>
      </c>
      <c r="AD1185">
        <v>42</v>
      </c>
      <c r="AF1185">
        <v>2.3659999999996501E-3</v>
      </c>
      <c r="AG1185">
        <v>45</v>
      </c>
      <c r="AI1185">
        <v>2.3659999999939198E-3</v>
      </c>
      <c r="AJ1185">
        <v>52</v>
      </c>
      <c r="AL1185">
        <v>2.3659999999939198E-3</v>
      </c>
      <c r="AM1185">
        <v>46</v>
      </c>
      <c r="AO1185">
        <v>2.3659999999999801E-3</v>
      </c>
      <c r="AP1185">
        <v>48</v>
      </c>
      <c r="AR1185">
        <v>2.3659999999999801E-3</v>
      </c>
      <c r="AS1185">
        <v>42</v>
      </c>
    </row>
    <row r="1186" spans="29:45" x14ac:dyDescent="0.2">
      <c r="AC1186">
        <v>2.3679999999996399E-3</v>
      </c>
      <c r="AD1186">
        <v>42</v>
      </c>
      <c r="AF1186">
        <v>2.3679999999996399E-3</v>
      </c>
      <c r="AG1186">
        <v>45</v>
      </c>
      <c r="AI1186">
        <v>2.3679999999939101E-3</v>
      </c>
      <c r="AJ1186">
        <v>52</v>
      </c>
      <c r="AL1186">
        <v>2.3679999999939101E-3</v>
      </c>
      <c r="AM1186">
        <v>46</v>
      </c>
      <c r="AO1186">
        <v>2.3679999999999899E-3</v>
      </c>
      <c r="AP1186">
        <v>47</v>
      </c>
      <c r="AR1186">
        <v>2.3679999999999899E-3</v>
      </c>
      <c r="AS1186">
        <v>41</v>
      </c>
    </row>
    <row r="1187" spans="29:45" x14ac:dyDescent="0.2">
      <c r="AC1187">
        <v>2.3699999999996402E-3</v>
      </c>
      <c r="AD1187">
        <v>42</v>
      </c>
      <c r="AF1187">
        <v>2.3699999999996402E-3</v>
      </c>
      <c r="AG1187">
        <v>45</v>
      </c>
      <c r="AI1187">
        <v>2.3699999999939E-3</v>
      </c>
      <c r="AJ1187">
        <v>52</v>
      </c>
      <c r="AL1187">
        <v>2.3699999999939E-3</v>
      </c>
      <c r="AM1187">
        <v>46</v>
      </c>
      <c r="AO1187">
        <v>2.3699999999999902E-3</v>
      </c>
      <c r="AP1187">
        <v>47</v>
      </c>
      <c r="AR1187">
        <v>2.3699999999999902E-3</v>
      </c>
      <c r="AS1187">
        <v>41</v>
      </c>
    </row>
    <row r="1188" spans="29:45" x14ac:dyDescent="0.2">
      <c r="AC1188">
        <v>2.37199999999964E-3</v>
      </c>
      <c r="AD1188">
        <v>42</v>
      </c>
      <c r="AF1188">
        <v>2.37199999999964E-3</v>
      </c>
      <c r="AG1188">
        <v>46</v>
      </c>
      <c r="AI1188">
        <v>2.3719999999938898E-3</v>
      </c>
      <c r="AJ1188">
        <v>52</v>
      </c>
      <c r="AL1188">
        <v>2.3719999999938898E-3</v>
      </c>
      <c r="AM1188">
        <v>46</v>
      </c>
      <c r="AO1188">
        <v>2.37199999999999E-3</v>
      </c>
      <c r="AP1188">
        <v>46</v>
      </c>
      <c r="AR1188">
        <v>2.37199999999999E-3</v>
      </c>
      <c r="AS1188">
        <v>41</v>
      </c>
    </row>
    <row r="1189" spans="29:45" x14ac:dyDescent="0.2">
      <c r="AC1189">
        <v>2.3739999999996299E-3</v>
      </c>
      <c r="AD1189">
        <v>42</v>
      </c>
      <c r="AF1189">
        <v>2.3739999999996299E-3</v>
      </c>
      <c r="AG1189">
        <v>44</v>
      </c>
      <c r="AI1189">
        <v>2.3739999999938801E-3</v>
      </c>
      <c r="AJ1189">
        <v>53</v>
      </c>
      <c r="AL1189">
        <v>2.3739999999938801E-3</v>
      </c>
      <c r="AM1189">
        <v>46</v>
      </c>
      <c r="AO1189">
        <v>2.3739999999999898E-3</v>
      </c>
      <c r="AP1189">
        <v>46</v>
      </c>
      <c r="AR1189">
        <v>2.3739999999999898E-3</v>
      </c>
      <c r="AS1189">
        <v>42</v>
      </c>
    </row>
    <row r="1190" spans="29:45" x14ac:dyDescent="0.2">
      <c r="AC1190">
        <v>2.3759999999996301E-3</v>
      </c>
      <c r="AD1190">
        <v>42</v>
      </c>
      <c r="AF1190">
        <v>2.3759999999996301E-3</v>
      </c>
      <c r="AG1190">
        <v>44</v>
      </c>
      <c r="AI1190">
        <v>2.37599999999386E-3</v>
      </c>
      <c r="AJ1190">
        <v>51</v>
      </c>
      <c r="AL1190">
        <v>2.37599999999386E-3</v>
      </c>
      <c r="AM1190">
        <v>46</v>
      </c>
      <c r="AO1190">
        <v>2.3759999999999901E-3</v>
      </c>
      <c r="AP1190">
        <v>46</v>
      </c>
      <c r="AR1190">
        <v>2.3759999999999901E-3</v>
      </c>
      <c r="AS1190">
        <v>42</v>
      </c>
    </row>
    <row r="1191" spans="29:45" x14ac:dyDescent="0.2">
      <c r="AC1191">
        <v>2.37799999999963E-3</v>
      </c>
      <c r="AD1191">
        <v>41</v>
      </c>
      <c r="AF1191">
        <v>2.37799999999963E-3</v>
      </c>
      <c r="AG1191">
        <v>43</v>
      </c>
      <c r="AI1191">
        <v>2.3779999999938499E-3</v>
      </c>
      <c r="AJ1191">
        <v>51</v>
      </c>
      <c r="AL1191">
        <v>2.3779999999938499E-3</v>
      </c>
      <c r="AM1191">
        <v>46</v>
      </c>
      <c r="AO1191">
        <v>2.3779999999999899E-3</v>
      </c>
      <c r="AP1191">
        <v>46</v>
      </c>
      <c r="AR1191">
        <v>2.3779999999999899E-3</v>
      </c>
      <c r="AS1191">
        <v>42</v>
      </c>
    </row>
    <row r="1192" spans="29:45" x14ac:dyDescent="0.2">
      <c r="AC1192">
        <v>2.3799999999996198E-3</v>
      </c>
      <c r="AD1192">
        <v>40</v>
      </c>
      <c r="AF1192">
        <v>2.3799999999996198E-3</v>
      </c>
      <c r="AG1192">
        <v>42</v>
      </c>
      <c r="AI1192">
        <v>2.3799999999938402E-3</v>
      </c>
      <c r="AJ1192">
        <v>52</v>
      </c>
      <c r="AL1192">
        <v>2.3799999999938402E-3</v>
      </c>
      <c r="AM1192">
        <v>46</v>
      </c>
      <c r="AO1192">
        <v>2.3799999999999902E-3</v>
      </c>
      <c r="AP1192">
        <v>46</v>
      </c>
      <c r="AR1192">
        <v>2.3799999999999902E-3</v>
      </c>
      <c r="AS1192">
        <v>42</v>
      </c>
    </row>
    <row r="1193" spans="29:45" x14ac:dyDescent="0.2">
      <c r="AC1193">
        <v>2.3819999999996201E-3</v>
      </c>
      <c r="AD1193">
        <v>40</v>
      </c>
      <c r="AF1193">
        <v>2.3819999999996201E-3</v>
      </c>
      <c r="AG1193">
        <v>42</v>
      </c>
      <c r="AI1193">
        <v>2.38199999999383E-3</v>
      </c>
      <c r="AJ1193">
        <v>52</v>
      </c>
      <c r="AL1193">
        <v>2.38199999999383E-3</v>
      </c>
      <c r="AM1193">
        <v>46</v>
      </c>
      <c r="AO1193">
        <v>2.38199999999999E-3</v>
      </c>
      <c r="AP1193">
        <v>46</v>
      </c>
      <c r="AR1193">
        <v>2.38199999999999E-3</v>
      </c>
      <c r="AS1193">
        <v>42</v>
      </c>
    </row>
    <row r="1194" spans="29:45" x14ac:dyDescent="0.2">
      <c r="AC1194">
        <v>2.3839999999996199E-3</v>
      </c>
      <c r="AD1194">
        <v>40</v>
      </c>
      <c r="AF1194">
        <v>2.3839999999996199E-3</v>
      </c>
      <c r="AG1194">
        <v>42</v>
      </c>
      <c r="AI1194">
        <v>2.3839999999938199E-3</v>
      </c>
      <c r="AJ1194">
        <v>52</v>
      </c>
      <c r="AL1194">
        <v>2.3839999999938199E-3</v>
      </c>
      <c r="AM1194">
        <v>46</v>
      </c>
      <c r="AO1194">
        <v>2.3839999999999899E-3</v>
      </c>
      <c r="AP1194">
        <v>46</v>
      </c>
      <c r="AR1194">
        <v>2.3839999999999899E-3</v>
      </c>
      <c r="AS1194">
        <v>42</v>
      </c>
    </row>
    <row r="1195" spans="29:45" x14ac:dyDescent="0.2">
      <c r="AC1195">
        <v>2.3859999999996098E-3</v>
      </c>
      <c r="AD1195">
        <v>40</v>
      </c>
      <c r="AF1195">
        <v>2.3859999999996098E-3</v>
      </c>
      <c r="AG1195">
        <v>42</v>
      </c>
      <c r="AI1195">
        <v>2.3859999999938002E-3</v>
      </c>
      <c r="AJ1195">
        <v>52</v>
      </c>
      <c r="AL1195">
        <v>2.3859999999938002E-3</v>
      </c>
      <c r="AM1195">
        <v>46</v>
      </c>
      <c r="AO1195">
        <v>2.3859999999999901E-3</v>
      </c>
      <c r="AP1195">
        <v>46</v>
      </c>
      <c r="AR1195">
        <v>2.3859999999999901E-3</v>
      </c>
      <c r="AS1195">
        <v>42</v>
      </c>
    </row>
    <row r="1196" spans="29:45" x14ac:dyDescent="0.2">
      <c r="AC1196">
        <v>2.3879999999996101E-3</v>
      </c>
      <c r="AD1196">
        <v>40</v>
      </c>
      <c r="AF1196">
        <v>2.3879999999996101E-3</v>
      </c>
      <c r="AG1196">
        <v>43</v>
      </c>
      <c r="AI1196">
        <v>2.3879999999937901E-3</v>
      </c>
      <c r="AJ1196">
        <v>52</v>
      </c>
      <c r="AL1196">
        <v>2.3879999999937901E-3</v>
      </c>
      <c r="AM1196">
        <v>46</v>
      </c>
      <c r="AO1196">
        <v>2.38799999999999E-3</v>
      </c>
      <c r="AP1196">
        <v>46</v>
      </c>
      <c r="AR1196">
        <v>2.38799999999999E-3</v>
      </c>
      <c r="AS1196">
        <v>42</v>
      </c>
    </row>
    <row r="1197" spans="29:45" x14ac:dyDescent="0.2">
      <c r="AC1197">
        <v>2.3899999999996099E-3</v>
      </c>
      <c r="AD1197">
        <v>39</v>
      </c>
      <c r="AF1197">
        <v>2.3899999999996099E-3</v>
      </c>
      <c r="AG1197">
        <v>43</v>
      </c>
      <c r="AI1197">
        <v>2.3899999999937799E-3</v>
      </c>
      <c r="AJ1197">
        <v>51</v>
      </c>
      <c r="AL1197">
        <v>2.3899999999937799E-3</v>
      </c>
      <c r="AM1197">
        <v>46</v>
      </c>
      <c r="AO1197">
        <v>2.3899999999999898E-3</v>
      </c>
      <c r="AP1197">
        <v>46</v>
      </c>
      <c r="AR1197">
        <v>2.3899999999999898E-3</v>
      </c>
      <c r="AS1197">
        <v>42</v>
      </c>
    </row>
    <row r="1198" spans="29:45" x14ac:dyDescent="0.2">
      <c r="AC1198">
        <v>2.3919999999996002E-3</v>
      </c>
      <c r="AD1198">
        <v>39</v>
      </c>
      <c r="AF1198">
        <v>2.3919999999996002E-3</v>
      </c>
      <c r="AG1198">
        <v>43</v>
      </c>
      <c r="AI1198">
        <v>2.3919999999937702E-3</v>
      </c>
      <c r="AJ1198">
        <v>50</v>
      </c>
      <c r="AL1198">
        <v>2.3919999999937702E-3</v>
      </c>
      <c r="AM1198">
        <v>46</v>
      </c>
      <c r="AO1198">
        <v>2.3919999999999901E-3</v>
      </c>
      <c r="AP1198">
        <v>46</v>
      </c>
      <c r="AR1198">
        <v>2.3919999999999901E-3</v>
      </c>
      <c r="AS1198">
        <v>43</v>
      </c>
    </row>
    <row r="1199" spans="29:45" x14ac:dyDescent="0.2">
      <c r="AC1199">
        <v>2.3939999999996E-3</v>
      </c>
      <c r="AD1199">
        <v>39</v>
      </c>
      <c r="AF1199">
        <v>2.3939999999996E-3</v>
      </c>
      <c r="AG1199">
        <v>43</v>
      </c>
      <c r="AI1199">
        <v>2.3939999999937601E-3</v>
      </c>
      <c r="AJ1199">
        <v>52</v>
      </c>
      <c r="AL1199">
        <v>2.3939999999937601E-3</v>
      </c>
      <c r="AM1199">
        <v>46</v>
      </c>
      <c r="AO1199">
        <v>2.3939999999999899E-3</v>
      </c>
      <c r="AP1199">
        <v>46</v>
      </c>
      <c r="AR1199">
        <v>2.3939999999999899E-3</v>
      </c>
      <c r="AS1199">
        <v>43</v>
      </c>
    </row>
    <row r="1200" spans="29:45" x14ac:dyDescent="0.2">
      <c r="AC1200">
        <v>2.3959999999995998E-3</v>
      </c>
      <c r="AD1200">
        <v>40</v>
      </c>
      <c r="AF1200">
        <v>2.3959999999995998E-3</v>
      </c>
      <c r="AG1200">
        <v>43</v>
      </c>
      <c r="AI1200">
        <v>2.3959999999937499E-3</v>
      </c>
      <c r="AJ1200">
        <v>51</v>
      </c>
      <c r="AL1200">
        <v>2.3959999999937499E-3</v>
      </c>
      <c r="AM1200">
        <v>46</v>
      </c>
      <c r="AO1200">
        <v>2.3959999999999902E-3</v>
      </c>
      <c r="AP1200">
        <v>46</v>
      </c>
      <c r="AR1200">
        <v>2.3959999999999902E-3</v>
      </c>
      <c r="AS1200">
        <v>43</v>
      </c>
    </row>
    <row r="1201" spans="29:45" x14ac:dyDescent="0.2">
      <c r="AC1201">
        <v>2.3979999999995901E-3</v>
      </c>
      <c r="AD1201">
        <v>39</v>
      </c>
      <c r="AF1201">
        <v>2.3979999999995901E-3</v>
      </c>
      <c r="AG1201">
        <v>43</v>
      </c>
      <c r="AI1201">
        <v>2.3979999999937298E-3</v>
      </c>
      <c r="AJ1201">
        <v>51</v>
      </c>
      <c r="AL1201">
        <v>2.3979999999937298E-3</v>
      </c>
      <c r="AM1201">
        <v>47</v>
      </c>
      <c r="AO1201">
        <v>2.39799999999999E-3</v>
      </c>
      <c r="AP1201">
        <v>47</v>
      </c>
      <c r="AR1201">
        <v>2.39799999999999E-3</v>
      </c>
      <c r="AS1201">
        <v>43</v>
      </c>
    </row>
    <row r="1202" spans="29:45" x14ac:dyDescent="0.2">
      <c r="AC1202">
        <v>2.39999999999959E-3</v>
      </c>
      <c r="AD1202">
        <v>39</v>
      </c>
      <c r="AF1202">
        <v>2.39999999999959E-3</v>
      </c>
      <c r="AG1202">
        <v>43</v>
      </c>
      <c r="AI1202">
        <v>2.3999999999937201E-3</v>
      </c>
      <c r="AJ1202">
        <v>51</v>
      </c>
      <c r="AL1202">
        <v>2.3999999999937201E-3</v>
      </c>
      <c r="AM1202">
        <v>47</v>
      </c>
      <c r="AO1202">
        <v>2.3999999999999898E-3</v>
      </c>
      <c r="AP1202">
        <v>47</v>
      </c>
      <c r="AR1202">
        <v>2.3999999999999898E-3</v>
      </c>
      <c r="AS1202">
        <v>43</v>
      </c>
    </row>
    <row r="1203" spans="29:45" x14ac:dyDescent="0.2">
      <c r="AC1203">
        <v>2.4019999999995898E-3</v>
      </c>
      <c r="AD1203">
        <v>39</v>
      </c>
      <c r="AF1203">
        <v>2.4019999999995898E-3</v>
      </c>
      <c r="AG1203">
        <v>43</v>
      </c>
      <c r="AI1203">
        <v>2.4019999999937099E-3</v>
      </c>
      <c r="AJ1203">
        <v>50</v>
      </c>
      <c r="AL1203">
        <v>2.4019999999937099E-3</v>
      </c>
      <c r="AM1203">
        <v>47</v>
      </c>
      <c r="AO1203">
        <v>2.4019999999999901E-3</v>
      </c>
      <c r="AP1203">
        <v>47</v>
      </c>
      <c r="AR1203">
        <v>2.4019999999999901E-3</v>
      </c>
      <c r="AS1203">
        <v>43</v>
      </c>
    </row>
    <row r="1204" spans="29:45" x14ac:dyDescent="0.2">
      <c r="AC1204">
        <v>2.4039999999995801E-3</v>
      </c>
      <c r="AD1204">
        <v>39</v>
      </c>
      <c r="AF1204">
        <v>2.4039999999995801E-3</v>
      </c>
      <c r="AG1204">
        <v>43</v>
      </c>
      <c r="AI1204">
        <v>2.4039999999936998E-3</v>
      </c>
      <c r="AJ1204">
        <v>49</v>
      </c>
      <c r="AL1204">
        <v>2.4039999999936998E-3</v>
      </c>
      <c r="AM1204">
        <v>47</v>
      </c>
      <c r="AO1204">
        <v>2.4039999999999899E-3</v>
      </c>
      <c r="AP1204">
        <v>48</v>
      </c>
      <c r="AR1204">
        <v>2.4039999999999899E-3</v>
      </c>
      <c r="AS1204">
        <v>42</v>
      </c>
    </row>
    <row r="1205" spans="29:45" x14ac:dyDescent="0.2">
      <c r="AC1205">
        <v>2.4059999999995799E-3</v>
      </c>
      <c r="AD1205">
        <v>39</v>
      </c>
      <c r="AF1205">
        <v>2.4059999999995799E-3</v>
      </c>
      <c r="AG1205">
        <v>43</v>
      </c>
      <c r="AI1205">
        <v>2.4059999999936901E-3</v>
      </c>
      <c r="AJ1205">
        <v>49</v>
      </c>
      <c r="AL1205">
        <v>2.4059999999936901E-3</v>
      </c>
      <c r="AM1205">
        <v>47</v>
      </c>
      <c r="AO1205">
        <v>2.4059999999999902E-3</v>
      </c>
      <c r="AP1205">
        <v>48</v>
      </c>
      <c r="AR1205">
        <v>2.4059999999999902E-3</v>
      </c>
      <c r="AS1205">
        <v>42</v>
      </c>
    </row>
    <row r="1206" spans="29:45" x14ac:dyDescent="0.2">
      <c r="AC1206">
        <v>2.4079999999995802E-3</v>
      </c>
      <c r="AD1206">
        <v>39</v>
      </c>
      <c r="AF1206">
        <v>2.4079999999995802E-3</v>
      </c>
      <c r="AG1206">
        <v>43</v>
      </c>
      <c r="AI1206">
        <v>2.40799999999367E-3</v>
      </c>
      <c r="AJ1206">
        <v>49</v>
      </c>
      <c r="AL1206">
        <v>2.40799999999367E-3</v>
      </c>
      <c r="AM1206">
        <v>47</v>
      </c>
      <c r="AO1206">
        <v>2.40799999999999E-3</v>
      </c>
      <c r="AP1206">
        <v>48</v>
      </c>
      <c r="AR1206">
        <v>2.40799999999999E-3</v>
      </c>
      <c r="AS1206">
        <v>42</v>
      </c>
    </row>
    <row r="1207" spans="29:45" x14ac:dyDescent="0.2">
      <c r="AC1207">
        <v>2.40999999999957E-3</v>
      </c>
      <c r="AD1207">
        <v>40</v>
      </c>
      <c r="AF1207">
        <v>2.40999999999957E-3</v>
      </c>
      <c r="AG1207">
        <v>43</v>
      </c>
      <c r="AI1207">
        <v>2.4099999999936598E-3</v>
      </c>
      <c r="AJ1207">
        <v>49</v>
      </c>
      <c r="AL1207">
        <v>2.4099999999936598E-3</v>
      </c>
      <c r="AM1207">
        <v>47</v>
      </c>
      <c r="AO1207">
        <v>2.4099999999999898E-3</v>
      </c>
      <c r="AP1207">
        <v>48</v>
      </c>
      <c r="AR1207">
        <v>2.4099999999999898E-3</v>
      </c>
      <c r="AS1207">
        <v>42</v>
      </c>
    </row>
    <row r="1208" spans="29:45" x14ac:dyDescent="0.2">
      <c r="AC1208">
        <v>2.4119999999995699E-3</v>
      </c>
      <c r="AD1208">
        <v>40</v>
      </c>
      <c r="AF1208">
        <v>2.4119999999995699E-3</v>
      </c>
      <c r="AG1208">
        <v>42</v>
      </c>
      <c r="AI1208">
        <v>2.4119999999936501E-3</v>
      </c>
      <c r="AJ1208">
        <v>49</v>
      </c>
      <c r="AL1208">
        <v>2.4119999999936501E-3</v>
      </c>
      <c r="AM1208">
        <v>47</v>
      </c>
      <c r="AO1208">
        <v>2.4119999999999901E-3</v>
      </c>
      <c r="AP1208">
        <v>48</v>
      </c>
      <c r="AR1208">
        <v>2.4119999999999901E-3</v>
      </c>
      <c r="AS1208">
        <v>42</v>
      </c>
    </row>
    <row r="1209" spans="29:45" x14ac:dyDescent="0.2">
      <c r="AC1209">
        <v>2.4139999999995701E-3</v>
      </c>
      <c r="AD1209">
        <v>40</v>
      </c>
      <c r="AF1209">
        <v>2.4139999999995701E-3</v>
      </c>
      <c r="AG1209">
        <v>42</v>
      </c>
      <c r="AI1209">
        <v>2.41399999999364E-3</v>
      </c>
      <c r="AJ1209">
        <v>49</v>
      </c>
      <c r="AL1209">
        <v>2.41399999999364E-3</v>
      </c>
      <c r="AM1209">
        <v>47</v>
      </c>
      <c r="AO1209">
        <v>2.4139999999999899E-3</v>
      </c>
      <c r="AP1209">
        <v>48</v>
      </c>
      <c r="AR1209">
        <v>2.4139999999999899E-3</v>
      </c>
      <c r="AS1209">
        <v>42</v>
      </c>
    </row>
    <row r="1210" spans="29:45" x14ac:dyDescent="0.2">
      <c r="AC1210">
        <v>2.41599999999957E-3</v>
      </c>
      <c r="AD1210">
        <v>40</v>
      </c>
      <c r="AF1210">
        <v>2.41599999999957E-3</v>
      </c>
      <c r="AG1210">
        <v>42</v>
      </c>
      <c r="AI1210">
        <v>2.4159999999936298E-3</v>
      </c>
      <c r="AJ1210">
        <v>49</v>
      </c>
      <c r="AL1210">
        <v>2.4159999999936298E-3</v>
      </c>
      <c r="AM1210">
        <v>47</v>
      </c>
      <c r="AO1210">
        <v>2.4159999999999902E-3</v>
      </c>
      <c r="AP1210">
        <v>48</v>
      </c>
      <c r="AR1210">
        <v>2.4159999999999902E-3</v>
      </c>
      <c r="AS1210">
        <v>40</v>
      </c>
    </row>
    <row r="1211" spans="29:45" x14ac:dyDescent="0.2">
      <c r="AC1211">
        <v>2.4179999999995598E-3</v>
      </c>
      <c r="AD1211">
        <v>40</v>
      </c>
      <c r="AF1211">
        <v>2.4179999999995598E-3</v>
      </c>
      <c r="AG1211">
        <v>42</v>
      </c>
      <c r="AI1211">
        <v>2.4179999999936102E-3</v>
      </c>
      <c r="AJ1211">
        <v>49</v>
      </c>
      <c r="AL1211">
        <v>2.4179999999936102E-3</v>
      </c>
      <c r="AM1211">
        <v>47</v>
      </c>
      <c r="AO1211">
        <v>2.41799999999999E-3</v>
      </c>
      <c r="AP1211">
        <v>48</v>
      </c>
      <c r="AR1211">
        <v>2.41799999999999E-3</v>
      </c>
      <c r="AS1211">
        <v>40</v>
      </c>
    </row>
    <row r="1212" spans="29:45" x14ac:dyDescent="0.2">
      <c r="AC1212">
        <v>2.4199999999995601E-3</v>
      </c>
      <c r="AD1212">
        <v>40</v>
      </c>
      <c r="AF1212">
        <v>2.4199999999995601E-3</v>
      </c>
      <c r="AG1212">
        <v>40</v>
      </c>
      <c r="AI1212">
        <v>2.4199999999936E-3</v>
      </c>
      <c r="AJ1212">
        <v>49</v>
      </c>
      <c r="AL1212">
        <v>2.4199999999936E-3</v>
      </c>
      <c r="AM1212">
        <v>47</v>
      </c>
      <c r="AO1212">
        <v>2.4199999999999899E-3</v>
      </c>
      <c r="AP1212">
        <v>48</v>
      </c>
      <c r="AR1212">
        <v>2.4199999999999899E-3</v>
      </c>
      <c r="AS1212">
        <v>40</v>
      </c>
    </row>
    <row r="1213" spans="29:45" x14ac:dyDescent="0.2">
      <c r="AC1213">
        <v>2.4219999999995599E-3</v>
      </c>
      <c r="AD1213">
        <v>40</v>
      </c>
      <c r="AF1213">
        <v>2.4219999999995599E-3</v>
      </c>
      <c r="AG1213">
        <v>40</v>
      </c>
      <c r="AI1213">
        <v>2.4219999999935899E-3</v>
      </c>
      <c r="AJ1213">
        <v>49</v>
      </c>
      <c r="AL1213">
        <v>2.4219999999935899E-3</v>
      </c>
      <c r="AM1213">
        <v>46</v>
      </c>
      <c r="AO1213">
        <v>2.4219999999999901E-3</v>
      </c>
      <c r="AP1213">
        <v>48</v>
      </c>
      <c r="AR1213">
        <v>2.4219999999999901E-3</v>
      </c>
      <c r="AS1213">
        <v>40</v>
      </c>
    </row>
    <row r="1214" spans="29:45" x14ac:dyDescent="0.2">
      <c r="AC1214">
        <v>2.4239999999995502E-3</v>
      </c>
      <c r="AD1214">
        <v>39</v>
      </c>
      <c r="AF1214">
        <v>2.4239999999995502E-3</v>
      </c>
      <c r="AG1214">
        <v>40</v>
      </c>
      <c r="AI1214">
        <v>2.4239999999935802E-3</v>
      </c>
      <c r="AJ1214">
        <v>49</v>
      </c>
      <c r="AL1214">
        <v>2.4239999999935802E-3</v>
      </c>
      <c r="AM1214">
        <v>46</v>
      </c>
      <c r="AO1214">
        <v>2.42399999999999E-3</v>
      </c>
      <c r="AP1214">
        <v>48</v>
      </c>
      <c r="AR1214">
        <v>2.42399999999999E-3</v>
      </c>
      <c r="AS1214">
        <v>40</v>
      </c>
    </row>
    <row r="1215" spans="29:45" x14ac:dyDescent="0.2">
      <c r="AC1215">
        <v>2.42599999999955E-3</v>
      </c>
      <c r="AD1215">
        <v>39</v>
      </c>
      <c r="AF1215">
        <v>2.42599999999955E-3</v>
      </c>
      <c r="AG1215">
        <v>40</v>
      </c>
      <c r="AI1215">
        <v>2.42599999999357E-3</v>
      </c>
      <c r="AJ1215">
        <v>49</v>
      </c>
      <c r="AL1215">
        <v>2.42599999999357E-3</v>
      </c>
      <c r="AM1215">
        <v>46</v>
      </c>
      <c r="AO1215">
        <v>2.4259999999999898E-3</v>
      </c>
      <c r="AP1215">
        <v>47</v>
      </c>
      <c r="AR1215">
        <v>2.4259999999999898E-3</v>
      </c>
      <c r="AS1215">
        <v>40</v>
      </c>
    </row>
    <row r="1216" spans="29:45" x14ac:dyDescent="0.2">
      <c r="AC1216">
        <v>2.4279999999995499E-3</v>
      </c>
      <c r="AD1216">
        <v>39</v>
      </c>
      <c r="AF1216">
        <v>2.4279999999995499E-3</v>
      </c>
      <c r="AG1216">
        <v>40</v>
      </c>
      <c r="AI1216">
        <v>2.4279999999935599E-3</v>
      </c>
      <c r="AJ1216">
        <v>49</v>
      </c>
      <c r="AL1216">
        <v>2.4279999999935599E-3</v>
      </c>
      <c r="AM1216">
        <v>45</v>
      </c>
      <c r="AO1216">
        <v>2.4279999999999901E-3</v>
      </c>
      <c r="AP1216">
        <v>47</v>
      </c>
      <c r="AR1216">
        <v>2.4279999999999901E-3</v>
      </c>
      <c r="AS1216">
        <v>40</v>
      </c>
    </row>
    <row r="1217" spans="29:45" x14ac:dyDescent="0.2">
      <c r="AC1217">
        <v>2.4299999999995402E-3</v>
      </c>
      <c r="AD1217">
        <v>39</v>
      </c>
      <c r="AF1217">
        <v>2.4299999999995402E-3</v>
      </c>
      <c r="AG1217">
        <v>40</v>
      </c>
      <c r="AI1217">
        <v>2.4299999999935402E-3</v>
      </c>
      <c r="AJ1217">
        <v>49</v>
      </c>
      <c r="AL1217">
        <v>2.4299999999935402E-3</v>
      </c>
      <c r="AM1217">
        <v>45</v>
      </c>
      <c r="AO1217">
        <v>2.4299999999999899E-3</v>
      </c>
      <c r="AP1217">
        <v>47</v>
      </c>
      <c r="AR1217">
        <v>2.4299999999999899E-3</v>
      </c>
      <c r="AS1217">
        <v>39</v>
      </c>
    </row>
    <row r="1218" spans="29:45" x14ac:dyDescent="0.2">
      <c r="AC1218">
        <v>2.43199999999954E-3</v>
      </c>
      <c r="AD1218">
        <v>40</v>
      </c>
      <c r="AF1218">
        <v>2.43199999999954E-3</v>
      </c>
      <c r="AG1218">
        <v>40</v>
      </c>
      <c r="AI1218">
        <v>2.43199999999353E-3</v>
      </c>
      <c r="AJ1218">
        <v>49</v>
      </c>
      <c r="AL1218">
        <v>2.43199999999353E-3</v>
      </c>
      <c r="AM1218">
        <v>44</v>
      </c>
      <c r="AO1218">
        <v>2.4319999999999902E-3</v>
      </c>
      <c r="AP1218">
        <v>47</v>
      </c>
      <c r="AR1218">
        <v>2.4319999999999902E-3</v>
      </c>
      <c r="AS1218">
        <v>39</v>
      </c>
    </row>
    <row r="1219" spans="29:45" x14ac:dyDescent="0.2">
      <c r="AC1219">
        <v>2.4339999999995398E-3</v>
      </c>
      <c r="AD1219">
        <v>39</v>
      </c>
      <c r="AF1219">
        <v>2.4339999999995398E-3</v>
      </c>
      <c r="AG1219">
        <v>41</v>
      </c>
      <c r="AI1219">
        <v>2.4339999999935199E-3</v>
      </c>
      <c r="AJ1219">
        <v>49</v>
      </c>
      <c r="AL1219">
        <v>2.4339999999935199E-3</v>
      </c>
      <c r="AM1219">
        <v>44</v>
      </c>
      <c r="AO1219">
        <v>2.43399999999999E-3</v>
      </c>
      <c r="AP1219">
        <v>47</v>
      </c>
      <c r="AR1219">
        <v>2.43399999999999E-3</v>
      </c>
      <c r="AS1219">
        <v>39</v>
      </c>
    </row>
    <row r="1220" spans="29:45" x14ac:dyDescent="0.2">
      <c r="AC1220">
        <v>2.4359999999995301E-3</v>
      </c>
      <c r="AD1220">
        <v>39</v>
      </c>
      <c r="AF1220">
        <v>2.4359999999995301E-3</v>
      </c>
      <c r="AG1220">
        <v>41</v>
      </c>
      <c r="AI1220">
        <v>2.4359999999935102E-3</v>
      </c>
      <c r="AJ1220">
        <v>49</v>
      </c>
      <c r="AL1220">
        <v>2.4359999999935102E-3</v>
      </c>
      <c r="AM1220">
        <v>44</v>
      </c>
      <c r="AO1220">
        <v>2.4359999999999898E-3</v>
      </c>
      <c r="AP1220">
        <v>47</v>
      </c>
      <c r="AR1220">
        <v>2.4359999999999898E-3</v>
      </c>
      <c r="AS1220">
        <v>38</v>
      </c>
    </row>
    <row r="1221" spans="29:45" x14ac:dyDescent="0.2">
      <c r="AC1221">
        <v>2.43799999999953E-3</v>
      </c>
      <c r="AD1221">
        <v>39</v>
      </c>
      <c r="AF1221">
        <v>2.43799999999953E-3</v>
      </c>
      <c r="AG1221">
        <v>41</v>
      </c>
      <c r="AI1221">
        <v>2.4379999999935001E-3</v>
      </c>
      <c r="AJ1221">
        <v>49</v>
      </c>
      <c r="AL1221">
        <v>2.4379999999935001E-3</v>
      </c>
      <c r="AM1221">
        <v>44</v>
      </c>
      <c r="AO1221">
        <v>2.4379999999999901E-3</v>
      </c>
      <c r="AP1221">
        <v>47</v>
      </c>
      <c r="AR1221">
        <v>2.4379999999999901E-3</v>
      </c>
      <c r="AS1221">
        <v>37</v>
      </c>
    </row>
    <row r="1222" spans="29:45" x14ac:dyDescent="0.2">
      <c r="AC1222">
        <v>2.4399999999995298E-3</v>
      </c>
      <c r="AD1222">
        <v>39</v>
      </c>
      <c r="AF1222">
        <v>2.4399999999995298E-3</v>
      </c>
      <c r="AG1222">
        <v>41</v>
      </c>
      <c r="AI1222">
        <v>2.4399999999934799E-3</v>
      </c>
      <c r="AJ1222">
        <v>49</v>
      </c>
      <c r="AL1222">
        <v>2.4399999999934799E-3</v>
      </c>
      <c r="AM1222">
        <v>44</v>
      </c>
      <c r="AO1222">
        <v>2.4399999999999899E-3</v>
      </c>
      <c r="AP1222">
        <v>47</v>
      </c>
      <c r="AR1222">
        <v>2.4399999999999899E-3</v>
      </c>
      <c r="AS1222">
        <v>37</v>
      </c>
    </row>
    <row r="1223" spans="29:45" x14ac:dyDescent="0.2">
      <c r="AC1223">
        <v>2.4419999999995201E-3</v>
      </c>
      <c r="AD1223">
        <v>40</v>
      </c>
      <c r="AF1223">
        <v>2.4419999999995201E-3</v>
      </c>
      <c r="AG1223">
        <v>41</v>
      </c>
      <c r="AI1223">
        <v>2.4419999999934698E-3</v>
      </c>
      <c r="AJ1223">
        <v>49</v>
      </c>
      <c r="AL1223">
        <v>2.4419999999934698E-3</v>
      </c>
      <c r="AM1223">
        <v>45</v>
      </c>
      <c r="AO1223">
        <v>2.4419999999999902E-3</v>
      </c>
      <c r="AP1223">
        <v>47</v>
      </c>
      <c r="AR1223">
        <v>2.4419999999999902E-3</v>
      </c>
      <c r="AS1223">
        <v>37</v>
      </c>
    </row>
    <row r="1224" spans="29:45" x14ac:dyDescent="0.2">
      <c r="AC1224">
        <v>2.4439999999995199E-3</v>
      </c>
      <c r="AD1224">
        <v>40</v>
      </c>
      <c r="AF1224">
        <v>2.4439999999995199E-3</v>
      </c>
      <c r="AG1224">
        <v>41</v>
      </c>
      <c r="AI1224">
        <v>2.4439999999934601E-3</v>
      </c>
      <c r="AJ1224">
        <v>49</v>
      </c>
      <c r="AL1224">
        <v>2.4439999999934601E-3</v>
      </c>
      <c r="AM1224">
        <v>46</v>
      </c>
      <c r="AO1224">
        <v>2.444E-3</v>
      </c>
      <c r="AP1224">
        <v>47</v>
      </c>
      <c r="AR1224">
        <v>2.444E-3</v>
      </c>
      <c r="AS1224">
        <v>37</v>
      </c>
    </row>
    <row r="1225" spans="29:45" x14ac:dyDescent="0.2">
      <c r="AC1225">
        <v>2.4459999999995202E-3</v>
      </c>
      <c r="AD1225">
        <v>40</v>
      </c>
      <c r="AF1225">
        <v>2.4459999999995202E-3</v>
      </c>
      <c r="AG1225">
        <v>40</v>
      </c>
      <c r="AI1225">
        <v>2.4459999999934499E-3</v>
      </c>
      <c r="AJ1225">
        <v>50</v>
      </c>
      <c r="AL1225">
        <v>2.4459999999934499E-3</v>
      </c>
      <c r="AM1225">
        <v>45</v>
      </c>
      <c r="AO1225">
        <v>2.4459999999999998E-3</v>
      </c>
      <c r="AP1225">
        <v>47</v>
      </c>
      <c r="AR1225">
        <v>2.4459999999999998E-3</v>
      </c>
      <c r="AS1225">
        <v>37</v>
      </c>
    </row>
    <row r="1226" spans="29:45" x14ac:dyDescent="0.2">
      <c r="AC1226">
        <v>2.44799999999951E-3</v>
      </c>
      <c r="AD1226">
        <v>40</v>
      </c>
      <c r="AF1226">
        <v>2.44799999999951E-3</v>
      </c>
      <c r="AG1226">
        <v>40</v>
      </c>
      <c r="AI1226">
        <v>2.4479999999934398E-3</v>
      </c>
      <c r="AJ1226">
        <v>50</v>
      </c>
      <c r="AL1226">
        <v>2.4479999999934398E-3</v>
      </c>
      <c r="AM1226">
        <v>45</v>
      </c>
      <c r="AO1226">
        <v>2.4480000000000001E-3</v>
      </c>
      <c r="AP1226">
        <v>47</v>
      </c>
      <c r="AR1226">
        <v>2.4480000000000001E-3</v>
      </c>
      <c r="AS1226">
        <v>37</v>
      </c>
    </row>
    <row r="1227" spans="29:45" x14ac:dyDescent="0.2">
      <c r="AC1227">
        <v>2.4499999999995099E-3</v>
      </c>
      <c r="AD1227">
        <v>40</v>
      </c>
      <c r="AF1227">
        <v>2.4499999999995099E-3</v>
      </c>
      <c r="AG1227">
        <v>39</v>
      </c>
      <c r="AI1227">
        <v>2.4499999999934201E-3</v>
      </c>
      <c r="AJ1227">
        <v>49</v>
      </c>
      <c r="AL1227">
        <v>2.4499999999934201E-3</v>
      </c>
      <c r="AM1227">
        <v>45</v>
      </c>
      <c r="AO1227">
        <v>2.4499999999999999E-3</v>
      </c>
      <c r="AP1227">
        <v>47</v>
      </c>
      <c r="AR1227">
        <v>2.4499999999999999E-3</v>
      </c>
      <c r="AS1227">
        <v>37</v>
      </c>
    </row>
    <row r="1228" spans="29:45" x14ac:dyDescent="0.2">
      <c r="AC1228">
        <v>2.4519999999995101E-3</v>
      </c>
      <c r="AD1228">
        <v>40</v>
      </c>
      <c r="AF1228">
        <v>2.4519999999995101E-3</v>
      </c>
      <c r="AG1228">
        <v>39</v>
      </c>
      <c r="AI1228">
        <v>2.45199999999341E-3</v>
      </c>
      <c r="AJ1228">
        <v>49</v>
      </c>
      <c r="AL1228">
        <v>2.45199999999341E-3</v>
      </c>
      <c r="AM1228">
        <v>45</v>
      </c>
      <c r="AO1228">
        <v>2.4520000000000002E-3</v>
      </c>
      <c r="AP1228">
        <v>47</v>
      </c>
      <c r="AR1228">
        <v>2.4520000000000002E-3</v>
      </c>
      <c r="AS1228">
        <v>37</v>
      </c>
    </row>
    <row r="1229" spans="29:45" x14ac:dyDescent="0.2">
      <c r="AC1229">
        <v>2.4539999999995E-3</v>
      </c>
      <c r="AD1229">
        <v>39</v>
      </c>
      <c r="AF1229">
        <v>2.4539999999995E-3</v>
      </c>
      <c r="AG1229">
        <v>39</v>
      </c>
      <c r="AI1229">
        <v>2.4539999999933998E-3</v>
      </c>
      <c r="AJ1229">
        <v>49</v>
      </c>
      <c r="AL1229">
        <v>2.4539999999933998E-3</v>
      </c>
      <c r="AM1229">
        <v>45</v>
      </c>
      <c r="AO1229">
        <v>2.454E-3</v>
      </c>
      <c r="AP1229">
        <v>47</v>
      </c>
      <c r="AR1229">
        <v>2.454E-3</v>
      </c>
      <c r="AS1229">
        <v>37</v>
      </c>
    </row>
    <row r="1230" spans="29:45" x14ac:dyDescent="0.2">
      <c r="AC1230">
        <v>2.4559999999994998E-3</v>
      </c>
      <c r="AD1230">
        <v>39</v>
      </c>
      <c r="AF1230">
        <v>2.4559999999994998E-3</v>
      </c>
      <c r="AG1230">
        <v>39</v>
      </c>
      <c r="AI1230">
        <v>2.4559999999933901E-3</v>
      </c>
      <c r="AJ1230">
        <v>49</v>
      </c>
      <c r="AL1230">
        <v>2.4559999999933901E-3</v>
      </c>
      <c r="AM1230">
        <v>45</v>
      </c>
      <c r="AO1230">
        <v>2.4559999999999998E-3</v>
      </c>
      <c r="AP1230">
        <v>48</v>
      </c>
      <c r="AR1230">
        <v>2.4559999999999998E-3</v>
      </c>
      <c r="AS1230">
        <v>37</v>
      </c>
    </row>
    <row r="1231" spans="29:45" x14ac:dyDescent="0.2">
      <c r="AC1231">
        <v>2.4579999999995001E-3</v>
      </c>
      <c r="AD1231">
        <v>39</v>
      </c>
      <c r="AF1231">
        <v>2.4579999999995001E-3</v>
      </c>
      <c r="AG1231">
        <v>39</v>
      </c>
      <c r="AI1231">
        <v>2.45799999999338E-3</v>
      </c>
      <c r="AJ1231">
        <v>49</v>
      </c>
      <c r="AL1231">
        <v>2.45799999999338E-3</v>
      </c>
      <c r="AM1231">
        <v>44</v>
      </c>
      <c r="AO1231">
        <v>2.4580000000000001E-3</v>
      </c>
      <c r="AP1231">
        <v>47</v>
      </c>
      <c r="AR1231">
        <v>2.4580000000000001E-3</v>
      </c>
      <c r="AS1231">
        <v>37</v>
      </c>
    </row>
    <row r="1232" spans="29:45" x14ac:dyDescent="0.2">
      <c r="AC1232">
        <v>2.4599999999994899E-3</v>
      </c>
      <c r="AD1232">
        <v>39</v>
      </c>
      <c r="AF1232">
        <v>2.4599999999994899E-3</v>
      </c>
      <c r="AG1232">
        <v>39</v>
      </c>
      <c r="AI1232">
        <v>2.4599999999933698E-3</v>
      </c>
      <c r="AJ1232">
        <v>49</v>
      </c>
      <c r="AL1232">
        <v>2.4599999999933698E-3</v>
      </c>
      <c r="AM1232">
        <v>44</v>
      </c>
      <c r="AO1232">
        <v>2.4599999999999999E-3</v>
      </c>
      <c r="AP1232">
        <v>47</v>
      </c>
      <c r="AR1232">
        <v>2.4599999999999999E-3</v>
      </c>
      <c r="AS1232">
        <v>37</v>
      </c>
    </row>
    <row r="1233" spans="29:45" x14ac:dyDescent="0.2">
      <c r="AC1233">
        <v>2.4619999999994902E-3</v>
      </c>
      <c r="AD1233">
        <v>38</v>
      </c>
      <c r="AF1233">
        <v>2.4619999999994902E-3</v>
      </c>
      <c r="AG1233">
        <v>39</v>
      </c>
      <c r="AI1233">
        <v>2.4619999999933502E-3</v>
      </c>
      <c r="AJ1233">
        <v>49</v>
      </c>
      <c r="AL1233">
        <v>2.4619999999933502E-3</v>
      </c>
      <c r="AM1233">
        <v>44</v>
      </c>
      <c r="AO1233">
        <v>2.4620000000000002E-3</v>
      </c>
      <c r="AP1233">
        <v>46</v>
      </c>
      <c r="AR1233">
        <v>2.4620000000000002E-3</v>
      </c>
      <c r="AS1233">
        <v>37</v>
      </c>
    </row>
    <row r="1234" spans="29:45" x14ac:dyDescent="0.2">
      <c r="AC1234">
        <v>2.46399999999949E-3</v>
      </c>
      <c r="AD1234">
        <v>38</v>
      </c>
      <c r="AF1234">
        <v>2.46399999999949E-3</v>
      </c>
      <c r="AG1234">
        <v>39</v>
      </c>
      <c r="AI1234">
        <v>2.46399999999334E-3</v>
      </c>
      <c r="AJ1234">
        <v>49</v>
      </c>
      <c r="AL1234">
        <v>2.46399999999334E-3</v>
      </c>
      <c r="AM1234">
        <v>44</v>
      </c>
      <c r="AO1234">
        <v>2.464E-3</v>
      </c>
      <c r="AP1234">
        <v>46</v>
      </c>
      <c r="AR1234">
        <v>2.464E-3</v>
      </c>
      <c r="AS1234">
        <v>37</v>
      </c>
    </row>
    <row r="1235" spans="29:45" x14ac:dyDescent="0.2">
      <c r="AC1235">
        <v>2.4659999999994899E-3</v>
      </c>
      <c r="AD1235">
        <v>38</v>
      </c>
      <c r="AF1235">
        <v>2.4659999999994899E-3</v>
      </c>
      <c r="AG1235">
        <v>39</v>
      </c>
      <c r="AI1235">
        <v>2.4659999999933299E-3</v>
      </c>
      <c r="AJ1235">
        <v>49</v>
      </c>
      <c r="AL1235">
        <v>2.4659999999933299E-3</v>
      </c>
      <c r="AM1235">
        <v>44</v>
      </c>
      <c r="AO1235">
        <v>2.4659999999999999E-3</v>
      </c>
      <c r="AP1235">
        <v>46</v>
      </c>
      <c r="AR1235">
        <v>2.4659999999999999E-3</v>
      </c>
      <c r="AS1235">
        <v>37</v>
      </c>
    </row>
    <row r="1236" spans="29:45" x14ac:dyDescent="0.2">
      <c r="AC1236">
        <v>2.4679999999994802E-3</v>
      </c>
      <c r="AD1236">
        <v>38</v>
      </c>
      <c r="AF1236">
        <v>2.4679999999994802E-3</v>
      </c>
      <c r="AG1236">
        <v>39</v>
      </c>
      <c r="AI1236">
        <v>2.4679999999933202E-3</v>
      </c>
      <c r="AJ1236">
        <v>49</v>
      </c>
      <c r="AL1236">
        <v>2.4679999999933202E-3</v>
      </c>
      <c r="AM1236">
        <v>44</v>
      </c>
      <c r="AO1236">
        <v>2.4680000000000001E-3</v>
      </c>
      <c r="AP1236">
        <v>46</v>
      </c>
      <c r="AR1236">
        <v>2.4680000000000001E-3</v>
      </c>
      <c r="AS1236">
        <v>37</v>
      </c>
    </row>
    <row r="1237" spans="29:45" x14ac:dyDescent="0.2">
      <c r="AC1237">
        <v>2.46999999999948E-3</v>
      </c>
      <c r="AD1237">
        <v>38</v>
      </c>
      <c r="AF1237">
        <v>2.46999999999948E-3</v>
      </c>
      <c r="AG1237">
        <v>39</v>
      </c>
      <c r="AI1237">
        <v>2.46999999999331E-3</v>
      </c>
      <c r="AJ1237">
        <v>50</v>
      </c>
      <c r="AL1237">
        <v>2.46999999999331E-3</v>
      </c>
      <c r="AM1237">
        <v>43</v>
      </c>
      <c r="AO1237">
        <v>2.47E-3</v>
      </c>
      <c r="AP1237">
        <v>46</v>
      </c>
      <c r="AR1237">
        <v>2.47E-3</v>
      </c>
      <c r="AS1237">
        <v>37</v>
      </c>
    </row>
    <row r="1238" spans="29:45" x14ac:dyDescent="0.2">
      <c r="AC1238">
        <v>2.4719999999994798E-3</v>
      </c>
      <c r="AD1238">
        <v>37</v>
      </c>
      <c r="AF1238">
        <v>2.4719999999994798E-3</v>
      </c>
      <c r="AG1238">
        <v>39</v>
      </c>
      <c r="AI1238">
        <v>2.4719999999932899E-3</v>
      </c>
      <c r="AJ1238">
        <v>50</v>
      </c>
      <c r="AL1238">
        <v>2.4719999999932899E-3</v>
      </c>
      <c r="AM1238">
        <v>43</v>
      </c>
      <c r="AO1238">
        <v>2.4719999999999998E-3</v>
      </c>
      <c r="AP1238">
        <v>46</v>
      </c>
      <c r="AR1238">
        <v>2.4719999999999998E-3</v>
      </c>
      <c r="AS1238">
        <v>37</v>
      </c>
    </row>
    <row r="1239" spans="29:45" x14ac:dyDescent="0.2">
      <c r="AC1239">
        <v>2.4739999999994701E-3</v>
      </c>
      <c r="AD1239">
        <v>36</v>
      </c>
      <c r="AF1239">
        <v>2.4739999999994701E-3</v>
      </c>
      <c r="AG1239">
        <v>39</v>
      </c>
      <c r="AI1239">
        <v>2.4739999999932802E-3</v>
      </c>
      <c r="AJ1239">
        <v>50</v>
      </c>
      <c r="AL1239">
        <v>2.4739999999932802E-3</v>
      </c>
      <c r="AM1239">
        <v>43</v>
      </c>
      <c r="AO1239">
        <v>2.4740000000000001E-3</v>
      </c>
      <c r="AP1239">
        <v>46</v>
      </c>
      <c r="AR1239">
        <v>2.4740000000000001E-3</v>
      </c>
      <c r="AS1239">
        <v>37</v>
      </c>
    </row>
    <row r="1240" spans="29:45" x14ac:dyDescent="0.2">
      <c r="AC1240">
        <v>2.4759999999994699E-3</v>
      </c>
      <c r="AD1240">
        <v>36</v>
      </c>
      <c r="AF1240">
        <v>2.4759999999994699E-3</v>
      </c>
      <c r="AG1240">
        <v>39</v>
      </c>
      <c r="AI1240">
        <v>2.47599999999327E-3</v>
      </c>
      <c r="AJ1240">
        <v>48</v>
      </c>
      <c r="AL1240">
        <v>2.47599999999327E-3</v>
      </c>
      <c r="AM1240">
        <v>43</v>
      </c>
      <c r="AO1240">
        <v>2.4759999999999999E-3</v>
      </c>
      <c r="AP1240">
        <v>46</v>
      </c>
      <c r="AR1240">
        <v>2.4759999999999999E-3</v>
      </c>
      <c r="AS1240">
        <v>37</v>
      </c>
    </row>
    <row r="1241" spans="29:45" x14ac:dyDescent="0.2">
      <c r="AC1241">
        <v>2.4779999999994702E-3</v>
      </c>
      <c r="AD1241">
        <v>36</v>
      </c>
      <c r="AF1241">
        <v>2.4779999999994702E-3</v>
      </c>
      <c r="AG1241">
        <v>38</v>
      </c>
      <c r="AI1241">
        <v>2.4779999999932599E-3</v>
      </c>
      <c r="AJ1241">
        <v>48</v>
      </c>
      <c r="AL1241">
        <v>2.4779999999932599E-3</v>
      </c>
      <c r="AM1241">
        <v>44</v>
      </c>
      <c r="AO1241">
        <v>2.4780000000000002E-3</v>
      </c>
      <c r="AP1241">
        <v>46</v>
      </c>
      <c r="AR1241">
        <v>2.4780000000000002E-3</v>
      </c>
      <c r="AS1241">
        <v>37</v>
      </c>
    </row>
    <row r="1242" spans="29:45" x14ac:dyDescent="0.2">
      <c r="AC1242">
        <v>2.4799999999994601E-3</v>
      </c>
      <c r="AD1242">
        <v>36</v>
      </c>
      <c r="AF1242">
        <v>2.4799999999994601E-3</v>
      </c>
      <c r="AG1242">
        <v>38</v>
      </c>
      <c r="AI1242">
        <v>2.4799999999932502E-3</v>
      </c>
      <c r="AJ1242">
        <v>48</v>
      </c>
      <c r="AL1242">
        <v>2.4799999999932502E-3</v>
      </c>
      <c r="AM1242">
        <v>44</v>
      </c>
      <c r="AO1242">
        <v>2.48E-3</v>
      </c>
      <c r="AP1242">
        <v>46</v>
      </c>
      <c r="AR1242">
        <v>2.48E-3</v>
      </c>
      <c r="AS1242">
        <v>37</v>
      </c>
    </row>
    <row r="1243" spans="29:45" x14ac:dyDescent="0.2">
      <c r="AC1243">
        <v>2.4819999999994599E-3</v>
      </c>
      <c r="AD1243">
        <v>36</v>
      </c>
      <c r="AF1243">
        <v>2.4819999999994599E-3</v>
      </c>
      <c r="AG1243">
        <v>38</v>
      </c>
      <c r="AI1243">
        <v>2.4819999999932301E-3</v>
      </c>
      <c r="AJ1243">
        <v>48</v>
      </c>
      <c r="AL1243">
        <v>2.4819999999932301E-3</v>
      </c>
      <c r="AM1243">
        <v>44</v>
      </c>
      <c r="AO1243">
        <v>2.4819999999999998E-3</v>
      </c>
      <c r="AP1243">
        <v>46</v>
      </c>
      <c r="AR1243">
        <v>2.4819999999999998E-3</v>
      </c>
      <c r="AS1243">
        <v>37</v>
      </c>
    </row>
    <row r="1244" spans="29:45" x14ac:dyDescent="0.2">
      <c r="AC1244">
        <v>2.4839999999994602E-3</v>
      </c>
      <c r="AD1244">
        <v>36</v>
      </c>
      <c r="AF1244">
        <v>2.4839999999994602E-3</v>
      </c>
      <c r="AG1244">
        <v>38</v>
      </c>
      <c r="AI1244">
        <v>2.4839999999932199E-3</v>
      </c>
      <c r="AJ1244">
        <v>49</v>
      </c>
      <c r="AL1244">
        <v>2.4839999999932199E-3</v>
      </c>
      <c r="AM1244">
        <v>44</v>
      </c>
      <c r="AO1244">
        <v>2.4840000000000001E-3</v>
      </c>
      <c r="AP1244">
        <v>46</v>
      </c>
      <c r="AR1244">
        <v>2.4840000000000001E-3</v>
      </c>
      <c r="AS1244">
        <v>37</v>
      </c>
    </row>
    <row r="1245" spans="29:45" x14ac:dyDescent="0.2">
      <c r="AC1245">
        <v>2.48599999999945E-3</v>
      </c>
      <c r="AD1245">
        <v>36</v>
      </c>
      <c r="AF1245">
        <v>2.48599999999945E-3</v>
      </c>
      <c r="AG1245">
        <v>38</v>
      </c>
      <c r="AI1245">
        <v>2.4859999999932098E-3</v>
      </c>
      <c r="AJ1245">
        <v>48</v>
      </c>
      <c r="AL1245">
        <v>2.4859999999932098E-3</v>
      </c>
      <c r="AM1245">
        <v>44</v>
      </c>
      <c r="AO1245">
        <v>2.4859999999999999E-3</v>
      </c>
      <c r="AP1245">
        <v>46</v>
      </c>
      <c r="AR1245">
        <v>2.4859999999999999E-3</v>
      </c>
      <c r="AS1245">
        <v>37</v>
      </c>
    </row>
    <row r="1246" spans="29:45" x14ac:dyDescent="0.2">
      <c r="AC1246">
        <v>2.4879999999994499E-3</v>
      </c>
      <c r="AD1246">
        <v>36</v>
      </c>
      <c r="AF1246">
        <v>2.4879999999994499E-3</v>
      </c>
      <c r="AG1246">
        <v>38</v>
      </c>
      <c r="AI1246">
        <v>2.4879999999932001E-3</v>
      </c>
      <c r="AJ1246">
        <v>48</v>
      </c>
      <c r="AL1246">
        <v>2.4879999999932001E-3</v>
      </c>
      <c r="AM1246">
        <v>44</v>
      </c>
      <c r="AO1246">
        <v>2.4880000000000002E-3</v>
      </c>
      <c r="AP1246">
        <v>46</v>
      </c>
      <c r="AR1246">
        <v>2.4880000000000002E-3</v>
      </c>
      <c r="AS1246">
        <v>37</v>
      </c>
    </row>
    <row r="1247" spans="29:45" x14ac:dyDescent="0.2">
      <c r="AC1247">
        <v>2.4899999999994501E-3</v>
      </c>
      <c r="AD1247">
        <v>37</v>
      </c>
      <c r="AF1247">
        <v>2.4899999999994501E-3</v>
      </c>
      <c r="AG1247">
        <v>38</v>
      </c>
      <c r="AI1247">
        <v>2.4899999999931899E-3</v>
      </c>
      <c r="AJ1247">
        <v>48</v>
      </c>
      <c r="AL1247">
        <v>2.4899999999931899E-3</v>
      </c>
      <c r="AM1247">
        <v>43</v>
      </c>
      <c r="AO1247">
        <v>2.49E-3</v>
      </c>
      <c r="AP1247">
        <v>45</v>
      </c>
      <c r="AR1247">
        <v>2.49E-3</v>
      </c>
      <c r="AS1247">
        <v>36</v>
      </c>
    </row>
    <row r="1248" spans="29:45" x14ac:dyDescent="0.2">
      <c r="AC1248">
        <v>2.49199999999944E-3</v>
      </c>
      <c r="AD1248">
        <v>37</v>
      </c>
      <c r="AF1248">
        <v>2.49199999999944E-3</v>
      </c>
      <c r="AG1248">
        <v>38</v>
      </c>
      <c r="AI1248">
        <v>2.4919999999931798E-3</v>
      </c>
      <c r="AJ1248">
        <v>48</v>
      </c>
      <c r="AL1248">
        <v>2.4919999999931798E-3</v>
      </c>
      <c r="AM1248">
        <v>43</v>
      </c>
      <c r="AO1248">
        <v>2.4919999999999999E-3</v>
      </c>
      <c r="AP1248">
        <v>45</v>
      </c>
      <c r="AR1248">
        <v>2.4919999999999999E-3</v>
      </c>
      <c r="AS1248">
        <v>36</v>
      </c>
    </row>
    <row r="1249" spans="29:45" x14ac:dyDescent="0.2">
      <c r="AC1249">
        <v>2.4939999999994398E-3</v>
      </c>
      <c r="AD1249">
        <v>38</v>
      </c>
      <c r="AF1249">
        <v>2.4939999999994398E-3</v>
      </c>
      <c r="AG1249">
        <v>38</v>
      </c>
      <c r="AI1249">
        <v>2.4939999999931601E-3</v>
      </c>
      <c r="AJ1249">
        <v>48</v>
      </c>
      <c r="AL1249">
        <v>2.4939999999931601E-3</v>
      </c>
      <c r="AM1249">
        <v>43</v>
      </c>
      <c r="AO1249">
        <v>2.4940000000000001E-3</v>
      </c>
      <c r="AP1249">
        <v>45</v>
      </c>
      <c r="AR1249">
        <v>2.4940000000000001E-3</v>
      </c>
      <c r="AS1249">
        <v>36</v>
      </c>
    </row>
    <row r="1250" spans="29:45" x14ac:dyDescent="0.2">
      <c r="AC1250">
        <v>2.4959999999994401E-3</v>
      </c>
      <c r="AD1250">
        <v>37</v>
      </c>
      <c r="AF1250">
        <v>2.4959999999994401E-3</v>
      </c>
      <c r="AG1250">
        <v>38</v>
      </c>
      <c r="AI1250">
        <v>2.49599999999315E-3</v>
      </c>
      <c r="AJ1250">
        <v>48</v>
      </c>
      <c r="AL1250">
        <v>2.49599999999315E-3</v>
      </c>
      <c r="AM1250">
        <v>43</v>
      </c>
      <c r="AO1250">
        <v>2.496E-3</v>
      </c>
      <c r="AP1250">
        <v>45</v>
      </c>
      <c r="AR1250">
        <v>2.496E-3</v>
      </c>
      <c r="AS1250">
        <v>36</v>
      </c>
    </row>
    <row r="1251" spans="29:45" x14ac:dyDescent="0.2">
      <c r="AC1251">
        <v>2.4979999999994299E-3</v>
      </c>
      <c r="AD1251">
        <v>37</v>
      </c>
      <c r="AF1251">
        <v>2.4979999999994299E-3</v>
      </c>
      <c r="AG1251">
        <v>38</v>
      </c>
      <c r="AI1251">
        <v>2.4979999999931398E-3</v>
      </c>
      <c r="AJ1251">
        <v>48</v>
      </c>
      <c r="AL1251">
        <v>2.4979999999931398E-3</v>
      </c>
      <c r="AM1251">
        <v>43</v>
      </c>
      <c r="AO1251">
        <v>2.4979999999999998E-3</v>
      </c>
      <c r="AP1251">
        <v>45</v>
      </c>
      <c r="AR1251">
        <v>2.4979999999999998E-3</v>
      </c>
      <c r="AS1251">
        <v>36</v>
      </c>
    </row>
    <row r="1252" spans="29:45" x14ac:dyDescent="0.2">
      <c r="AC1252">
        <v>2.4999999999994302E-3</v>
      </c>
      <c r="AD1252">
        <v>37</v>
      </c>
      <c r="AF1252">
        <v>2.4999999999994302E-3</v>
      </c>
      <c r="AG1252">
        <v>38</v>
      </c>
      <c r="AI1252">
        <v>2.4999999999931301E-3</v>
      </c>
      <c r="AJ1252">
        <v>48</v>
      </c>
      <c r="AL1252">
        <v>2.4999999999931301E-3</v>
      </c>
      <c r="AM1252">
        <v>43</v>
      </c>
      <c r="AO1252">
        <v>2.5000000000000001E-3</v>
      </c>
      <c r="AP1252">
        <v>45</v>
      </c>
      <c r="AR1252">
        <v>2.5000000000000001E-3</v>
      </c>
      <c r="AS1252">
        <v>36</v>
      </c>
    </row>
    <row r="1253" spans="29:45" x14ac:dyDescent="0.2">
      <c r="AC1253">
        <v>2.50199999999943E-3</v>
      </c>
      <c r="AD1253">
        <v>37</v>
      </c>
      <c r="AF1253">
        <v>2.50199999999943E-3</v>
      </c>
      <c r="AG1253">
        <v>38</v>
      </c>
      <c r="AI1253">
        <v>2.50199999999312E-3</v>
      </c>
      <c r="AJ1253">
        <v>48</v>
      </c>
      <c r="AL1253">
        <v>2.50199999999312E-3</v>
      </c>
      <c r="AM1253">
        <v>43</v>
      </c>
      <c r="AO1253">
        <v>2.5019999999999999E-3</v>
      </c>
      <c r="AP1253">
        <v>45</v>
      </c>
      <c r="AR1253">
        <v>2.5019999999999999E-3</v>
      </c>
      <c r="AS1253">
        <v>36</v>
      </c>
    </row>
    <row r="1254" spans="29:45" x14ac:dyDescent="0.2">
      <c r="AC1254">
        <v>2.5039999999994199E-3</v>
      </c>
      <c r="AD1254">
        <v>37</v>
      </c>
      <c r="AF1254">
        <v>2.5039999999994199E-3</v>
      </c>
      <c r="AG1254">
        <v>38</v>
      </c>
      <c r="AI1254">
        <v>2.5039999999930999E-3</v>
      </c>
      <c r="AJ1254">
        <v>48</v>
      </c>
      <c r="AL1254">
        <v>2.5039999999930999E-3</v>
      </c>
      <c r="AM1254">
        <v>43</v>
      </c>
      <c r="AO1254">
        <v>2.5040000000000001E-3</v>
      </c>
      <c r="AP1254">
        <v>45</v>
      </c>
      <c r="AR1254">
        <v>2.5040000000000001E-3</v>
      </c>
      <c r="AS1254">
        <v>36</v>
      </c>
    </row>
    <row r="1255" spans="29:45" x14ac:dyDescent="0.2">
      <c r="AC1255">
        <v>2.5059999999994201E-3</v>
      </c>
      <c r="AD1255">
        <v>37</v>
      </c>
      <c r="AF1255">
        <v>2.5059999999994201E-3</v>
      </c>
      <c r="AG1255">
        <v>38</v>
      </c>
      <c r="AI1255">
        <v>2.5059999999930901E-3</v>
      </c>
      <c r="AJ1255">
        <v>48</v>
      </c>
      <c r="AL1255">
        <v>2.5059999999930901E-3</v>
      </c>
      <c r="AM1255">
        <v>43</v>
      </c>
      <c r="AO1255">
        <v>2.506E-3</v>
      </c>
      <c r="AP1255">
        <v>45</v>
      </c>
      <c r="AR1255">
        <v>2.506E-3</v>
      </c>
      <c r="AS1255">
        <v>36</v>
      </c>
    </row>
    <row r="1256" spans="29:45" x14ac:dyDescent="0.2">
      <c r="AC1256">
        <v>2.50799999999942E-3</v>
      </c>
      <c r="AD1256">
        <v>37</v>
      </c>
      <c r="AF1256">
        <v>2.50799999999942E-3</v>
      </c>
      <c r="AG1256">
        <v>38</v>
      </c>
      <c r="AI1256">
        <v>2.50799999999308E-3</v>
      </c>
      <c r="AJ1256">
        <v>48</v>
      </c>
      <c r="AL1256">
        <v>2.50799999999308E-3</v>
      </c>
      <c r="AM1256">
        <v>42</v>
      </c>
      <c r="AO1256">
        <v>2.5079999999999998E-3</v>
      </c>
      <c r="AP1256">
        <v>45</v>
      </c>
      <c r="AR1256">
        <v>2.5079999999999998E-3</v>
      </c>
      <c r="AS1256">
        <v>36</v>
      </c>
    </row>
    <row r="1257" spans="29:45" x14ac:dyDescent="0.2">
      <c r="AC1257">
        <v>2.5099999999994098E-3</v>
      </c>
      <c r="AD1257">
        <v>37</v>
      </c>
      <c r="AF1257">
        <v>2.5099999999994098E-3</v>
      </c>
      <c r="AG1257">
        <v>38</v>
      </c>
      <c r="AI1257">
        <v>2.5099999999930699E-3</v>
      </c>
      <c r="AJ1257">
        <v>48</v>
      </c>
      <c r="AL1257">
        <v>2.5099999999930699E-3</v>
      </c>
      <c r="AM1257">
        <v>42</v>
      </c>
      <c r="AO1257">
        <v>2.5100000000000001E-3</v>
      </c>
      <c r="AP1257">
        <v>44</v>
      </c>
      <c r="AR1257">
        <v>2.5100000000000001E-3</v>
      </c>
      <c r="AS1257">
        <v>36</v>
      </c>
    </row>
    <row r="1258" spans="29:45" x14ac:dyDescent="0.2">
      <c r="AC1258">
        <v>2.5119999999994101E-3</v>
      </c>
      <c r="AD1258">
        <v>37</v>
      </c>
      <c r="AF1258">
        <v>2.5119999999994101E-3</v>
      </c>
      <c r="AG1258">
        <v>38</v>
      </c>
      <c r="AI1258">
        <v>2.5119999999930601E-3</v>
      </c>
      <c r="AJ1258">
        <v>48</v>
      </c>
      <c r="AL1258">
        <v>2.5119999999930601E-3</v>
      </c>
      <c r="AM1258">
        <v>42</v>
      </c>
      <c r="AO1258">
        <v>2.5119999999999999E-3</v>
      </c>
      <c r="AP1258">
        <v>43</v>
      </c>
      <c r="AR1258">
        <v>2.5119999999999999E-3</v>
      </c>
      <c r="AS1258">
        <v>36</v>
      </c>
    </row>
    <row r="1259" spans="29:45" x14ac:dyDescent="0.2">
      <c r="AC1259">
        <v>2.5139999999994099E-3</v>
      </c>
      <c r="AD1259">
        <v>37</v>
      </c>
      <c r="AF1259">
        <v>2.5139999999994099E-3</v>
      </c>
      <c r="AG1259">
        <v>38</v>
      </c>
      <c r="AI1259">
        <v>2.51399999999304E-3</v>
      </c>
      <c r="AJ1259">
        <v>48</v>
      </c>
      <c r="AL1259">
        <v>2.51399999999304E-3</v>
      </c>
      <c r="AM1259">
        <v>42</v>
      </c>
      <c r="AO1259">
        <v>2.5140000000000002E-3</v>
      </c>
      <c r="AP1259">
        <v>43</v>
      </c>
      <c r="AR1259">
        <v>2.5140000000000002E-3</v>
      </c>
      <c r="AS1259">
        <v>36</v>
      </c>
    </row>
    <row r="1260" spans="29:45" x14ac:dyDescent="0.2">
      <c r="AC1260">
        <v>2.5159999999993998E-3</v>
      </c>
      <c r="AD1260">
        <v>37</v>
      </c>
      <c r="AF1260">
        <v>2.5159999999993998E-3</v>
      </c>
      <c r="AG1260">
        <v>38</v>
      </c>
      <c r="AI1260">
        <v>2.5159999999930299E-3</v>
      </c>
      <c r="AJ1260">
        <v>48</v>
      </c>
      <c r="AL1260">
        <v>2.5159999999930299E-3</v>
      </c>
      <c r="AM1260">
        <v>42</v>
      </c>
      <c r="AO1260">
        <v>2.516E-3</v>
      </c>
      <c r="AP1260">
        <v>42</v>
      </c>
      <c r="AR1260">
        <v>2.516E-3</v>
      </c>
      <c r="AS1260">
        <v>36</v>
      </c>
    </row>
    <row r="1261" spans="29:45" x14ac:dyDescent="0.2">
      <c r="AC1261">
        <v>2.5179999999994001E-3</v>
      </c>
      <c r="AD1261">
        <v>37</v>
      </c>
      <c r="AF1261">
        <v>2.5179999999994001E-3</v>
      </c>
      <c r="AG1261">
        <v>38</v>
      </c>
      <c r="AI1261">
        <v>2.5179999999930202E-3</v>
      </c>
      <c r="AJ1261">
        <v>48</v>
      </c>
      <c r="AL1261">
        <v>2.5179999999930202E-3</v>
      </c>
      <c r="AM1261">
        <v>42</v>
      </c>
      <c r="AO1261">
        <v>2.5180000000000098E-3</v>
      </c>
      <c r="AP1261">
        <v>42</v>
      </c>
      <c r="AR1261">
        <v>2.5180000000000098E-3</v>
      </c>
      <c r="AS1261">
        <v>36</v>
      </c>
    </row>
    <row r="1262" spans="29:45" x14ac:dyDescent="0.2">
      <c r="AC1262">
        <v>2.5199999999993999E-3</v>
      </c>
      <c r="AD1262">
        <v>37</v>
      </c>
      <c r="AF1262">
        <v>2.5199999999993999E-3</v>
      </c>
      <c r="AG1262">
        <v>38</v>
      </c>
      <c r="AI1262">
        <v>2.51999999999301E-3</v>
      </c>
      <c r="AJ1262">
        <v>48</v>
      </c>
      <c r="AL1262">
        <v>2.51999999999301E-3</v>
      </c>
      <c r="AM1262">
        <v>42</v>
      </c>
      <c r="AO1262">
        <v>2.5200000000000101E-3</v>
      </c>
      <c r="AP1262">
        <v>43</v>
      </c>
      <c r="AR1262">
        <v>2.5200000000000101E-3</v>
      </c>
      <c r="AS1262">
        <v>36</v>
      </c>
    </row>
    <row r="1263" spans="29:45" x14ac:dyDescent="0.2">
      <c r="AC1263">
        <v>2.5219999999994002E-3</v>
      </c>
      <c r="AD1263">
        <v>37</v>
      </c>
      <c r="AF1263">
        <v>2.5219999999994002E-3</v>
      </c>
      <c r="AG1263">
        <v>39</v>
      </c>
      <c r="AI1263">
        <v>2.5219999999929999E-3</v>
      </c>
      <c r="AJ1263">
        <v>49</v>
      </c>
      <c r="AL1263">
        <v>2.5219999999929999E-3</v>
      </c>
      <c r="AM1263">
        <v>42</v>
      </c>
      <c r="AO1263">
        <v>2.5220000000000099E-3</v>
      </c>
      <c r="AP1263">
        <v>43</v>
      </c>
      <c r="AR1263">
        <v>2.5220000000000099E-3</v>
      </c>
      <c r="AS1263">
        <v>37</v>
      </c>
    </row>
    <row r="1264" spans="29:45" x14ac:dyDescent="0.2">
      <c r="AC1264">
        <v>2.52399999999939E-3</v>
      </c>
      <c r="AD1264">
        <v>37</v>
      </c>
      <c r="AF1264">
        <v>2.52399999999939E-3</v>
      </c>
      <c r="AG1264">
        <v>39</v>
      </c>
      <c r="AI1264">
        <v>2.5239999999929902E-3</v>
      </c>
      <c r="AJ1264">
        <v>47</v>
      </c>
      <c r="AL1264">
        <v>2.5239999999929902E-3</v>
      </c>
      <c r="AM1264">
        <v>42</v>
      </c>
      <c r="AO1264">
        <v>2.5240000000000102E-3</v>
      </c>
      <c r="AP1264">
        <v>43</v>
      </c>
      <c r="AR1264">
        <v>2.5240000000000102E-3</v>
      </c>
      <c r="AS1264">
        <v>37</v>
      </c>
    </row>
    <row r="1265" spans="29:45" x14ac:dyDescent="0.2">
      <c r="AC1265">
        <v>2.5259999999993898E-3</v>
      </c>
      <c r="AD1265">
        <v>37</v>
      </c>
      <c r="AF1265">
        <v>2.5259999999993898E-3</v>
      </c>
      <c r="AG1265">
        <v>39</v>
      </c>
      <c r="AI1265">
        <v>2.5259999999929701E-3</v>
      </c>
      <c r="AJ1265">
        <v>47</v>
      </c>
      <c r="AL1265">
        <v>2.5259999999929701E-3</v>
      </c>
      <c r="AM1265">
        <v>42</v>
      </c>
      <c r="AO1265">
        <v>2.52600000000001E-3</v>
      </c>
      <c r="AP1265">
        <v>43</v>
      </c>
      <c r="AR1265">
        <v>2.52600000000001E-3</v>
      </c>
      <c r="AS1265">
        <v>37</v>
      </c>
    </row>
    <row r="1266" spans="29:45" x14ac:dyDescent="0.2">
      <c r="AC1266">
        <v>2.5279999999993901E-3</v>
      </c>
      <c r="AD1266">
        <v>37</v>
      </c>
      <c r="AF1266">
        <v>2.5279999999993901E-3</v>
      </c>
      <c r="AG1266">
        <v>39</v>
      </c>
      <c r="AI1266">
        <v>2.5279999999929599E-3</v>
      </c>
      <c r="AJ1266">
        <v>47</v>
      </c>
      <c r="AL1266">
        <v>2.5279999999929599E-3</v>
      </c>
      <c r="AM1266">
        <v>42</v>
      </c>
      <c r="AO1266">
        <v>2.5280000000000098E-3</v>
      </c>
      <c r="AP1266">
        <v>43</v>
      </c>
      <c r="AR1266">
        <v>2.5280000000000098E-3</v>
      </c>
      <c r="AS1266">
        <v>38</v>
      </c>
    </row>
    <row r="1267" spans="29:45" x14ac:dyDescent="0.2">
      <c r="AC1267">
        <v>2.52999999999938E-3</v>
      </c>
      <c r="AD1267">
        <v>37</v>
      </c>
      <c r="AF1267">
        <v>2.52999999999938E-3</v>
      </c>
      <c r="AG1267">
        <v>39</v>
      </c>
      <c r="AI1267">
        <v>2.5299999999929502E-3</v>
      </c>
      <c r="AJ1267">
        <v>47</v>
      </c>
      <c r="AL1267">
        <v>2.5299999999929502E-3</v>
      </c>
      <c r="AM1267">
        <v>41</v>
      </c>
      <c r="AO1267">
        <v>2.5300000000000101E-3</v>
      </c>
      <c r="AP1267">
        <v>43</v>
      </c>
      <c r="AR1267">
        <v>2.5300000000000101E-3</v>
      </c>
      <c r="AS1267">
        <v>38</v>
      </c>
    </row>
    <row r="1268" spans="29:45" x14ac:dyDescent="0.2">
      <c r="AC1268">
        <v>2.5319999999993798E-3</v>
      </c>
      <c r="AD1268">
        <v>37</v>
      </c>
      <c r="AF1268">
        <v>2.5319999999993798E-3</v>
      </c>
      <c r="AG1268">
        <v>39</v>
      </c>
      <c r="AI1268">
        <v>2.5319999999929401E-3</v>
      </c>
      <c r="AJ1268">
        <v>48</v>
      </c>
      <c r="AL1268">
        <v>2.5319999999929401E-3</v>
      </c>
      <c r="AM1268">
        <v>41</v>
      </c>
      <c r="AO1268">
        <v>2.5320000000000099E-3</v>
      </c>
      <c r="AP1268">
        <v>42</v>
      </c>
      <c r="AR1268">
        <v>2.5320000000000099E-3</v>
      </c>
      <c r="AS1268">
        <v>38</v>
      </c>
    </row>
    <row r="1269" spans="29:45" x14ac:dyDescent="0.2">
      <c r="AC1269">
        <v>2.5339999999993801E-3</v>
      </c>
      <c r="AD1269">
        <v>37</v>
      </c>
      <c r="AF1269">
        <v>2.5339999999993801E-3</v>
      </c>
      <c r="AG1269">
        <v>39</v>
      </c>
      <c r="AI1269">
        <v>2.5339999999929299E-3</v>
      </c>
      <c r="AJ1269">
        <v>48</v>
      </c>
      <c r="AL1269">
        <v>2.5339999999929299E-3</v>
      </c>
      <c r="AM1269">
        <v>41</v>
      </c>
      <c r="AO1269">
        <v>2.5340000000000102E-3</v>
      </c>
      <c r="AP1269">
        <v>42</v>
      </c>
      <c r="AR1269">
        <v>2.5340000000000102E-3</v>
      </c>
      <c r="AS1269">
        <v>38</v>
      </c>
    </row>
    <row r="1270" spans="29:45" x14ac:dyDescent="0.2">
      <c r="AC1270">
        <v>2.5359999999993699E-3</v>
      </c>
      <c r="AD1270">
        <v>37</v>
      </c>
      <c r="AF1270">
        <v>2.5359999999993699E-3</v>
      </c>
      <c r="AG1270">
        <v>39</v>
      </c>
      <c r="AI1270">
        <v>2.5359999999929098E-3</v>
      </c>
      <c r="AJ1270">
        <v>48</v>
      </c>
      <c r="AL1270">
        <v>2.5359999999929098E-3</v>
      </c>
      <c r="AM1270">
        <v>40</v>
      </c>
      <c r="AO1270">
        <v>2.53600000000001E-3</v>
      </c>
      <c r="AP1270">
        <v>42</v>
      </c>
      <c r="AR1270">
        <v>2.53600000000001E-3</v>
      </c>
      <c r="AS1270">
        <v>38</v>
      </c>
    </row>
    <row r="1271" spans="29:45" x14ac:dyDescent="0.2">
      <c r="AC1271">
        <v>2.5379999999993702E-3</v>
      </c>
      <c r="AD1271">
        <v>37</v>
      </c>
      <c r="AF1271">
        <v>2.5379999999993702E-3</v>
      </c>
      <c r="AG1271">
        <v>39</v>
      </c>
      <c r="AI1271">
        <v>2.5379999999929001E-3</v>
      </c>
      <c r="AJ1271">
        <v>49</v>
      </c>
      <c r="AL1271">
        <v>2.5379999999929001E-3</v>
      </c>
      <c r="AM1271">
        <v>40</v>
      </c>
      <c r="AO1271">
        <v>2.5380000000000099E-3</v>
      </c>
      <c r="AP1271">
        <v>42</v>
      </c>
      <c r="AR1271">
        <v>2.5380000000000099E-3</v>
      </c>
      <c r="AS1271">
        <v>38</v>
      </c>
    </row>
    <row r="1272" spans="29:45" x14ac:dyDescent="0.2">
      <c r="AC1272">
        <v>2.53999999999937E-3</v>
      </c>
      <c r="AD1272">
        <v>37</v>
      </c>
      <c r="AF1272">
        <v>2.53999999999937E-3</v>
      </c>
      <c r="AG1272">
        <v>38</v>
      </c>
      <c r="AI1272">
        <v>2.53999999999289E-3</v>
      </c>
      <c r="AJ1272">
        <v>48</v>
      </c>
      <c r="AL1272">
        <v>2.53999999999289E-3</v>
      </c>
      <c r="AM1272">
        <v>40</v>
      </c>
      <c r="AO1272">
        <v>2.5400000000000101E-3</v>
      </c>
      <c r="AP1272">
        <v>42</v>
      </c>
      <c r="AR1272">
        <v>2.5400000000000101E-3</v>
      </c>
      <c r="AS1272">
        <v>38</v>
      </c>
    </row>
    <row r="1273" spans="29:45" x14ac:dyDescent="0.2">
      <c r="AC1273">
        <v>2.5419999999993599E-3</v>
      </c>
      <c r="AD1273">
        <v>37</v>
      </c>
      <c r="AF1273">
        <v>2.5419999999993599E-3</v>
      </c>
      <c r="AG1273">
        <v>38</v>
      </c>
      <c r="AI1273">
        <v>2.5419999999928798E-3</v>
      </c>
      <c r="AJ1273">
        <v>48</v>
      </c>
      <c r="AL1273">
        <v>2.5419999999928798E-3</v>
      </c>
      <c r="AM1273">
        <v>40</v>
      </c>
      <c r="AO1273">
        <v>2.54200000000001E-3</v>
      </c>
      <c r="AP1273">
        <v>42</v>
      </c>
      <c r="AR1273">
        <v>2.54200000000001E-3</v>
      </c>
      <c r="AS1273">
        <v>39</v>
      </c>
    </row>
    <row r="1274" spans="29:45" x14ac:dyDescent="0.2">
      <c r="AC1274">
        <v>2.5439999999993601E-3</v>
      </c>
      <c r="AD1274">
        <v>37</v>
      </c>
      <c r="AF1274">
        <v>2.5439999999993601E-3</v>
      </c>
      <c r="AG1274">
        <v>38</v>
      </c>
      <c r="AI1274">
        <v>2.5439999999928701E-3</v>
      </c>
      <c r="AJ1274">
        <v>47</v>
      </c>
      <c r="AL1274">
        <v>2.5439999999928701E-3</v>
      </c>
      <c r="AM1274">
        <v>40</v>
      </c>
      <c r="AO1274">
        <v>2.5440000000000098E-3</v>
      </c>
      <c r="AP1274">
        <v>42</v>
      </c>
      <c r="AR1274">
        <v>2.5440000000000098E-3</v>
      </c>
      <c r="AS1274">
        <v>40</v>
      </c>
    </row>
    <row r="1275" spans="29:45" x14ac:dyDescent="0.2">
      <c r="AC1275">
        <v>2.54599999999936E-3</v>
      </c>
      <c r="AD1275">
        <v>37</v>
      </c>
      <c r="AF1275">
        <v>2.54599999999936E-3</v>
      </c>
      <c r="AG1275">
        <v>37</v>
      </c>
      <c r="AI1275">
        <v>2.54599999999285E-3</v>
      </c>
      <c r="AJ1275">
        <v>47</v>
      </c>
      <c r="AL1275">
        <v>2.54599999999285E-3</v>
      </c>
      <c r="AM1275">
        <v>40</v>
      </c>
      <c r="AO1275">
        <v>2.5460000000000101E-3</v>
      </c>
      <c r="AP1275">
        <v>42</v>
      </c>
      <c r="AR1275">
        <v>2.5460000000000101E-3</v>
      </c>
      <c r="AS1275">
        <v>40</v>
      </c>
    </row>
    <row r="1276" spans="29:45" x14ac:dyDescent="0.2">
      <c r="AC1276">
        <v>2.5479999999993498E-3</v>
      </c>
      <c r="AD1276">
        <v>37</v>
      </c>
      <c r="AF1276">
        <v>2.5479999999993498E-3</v>
      </c>
      <c r="AG1276">
        <v>37</v>
      </c>
      <c r="AI1276">
        <v>2.5479999999928398E-3</v>
      </c>
      <c r="AJ1276">
        <v>47</v>
      </c>
      <c r="AL1276">
        <v>2.5479999999928398E-3</v>
      </c>
      <c r="AM1276">
        <v>40</v>
      </c>
      <c r="AO1276">
        <v>2.5480000000000099E-3</v>
      </c>
      <c r="AP1276">
        <v>42</v>
      </c>
      <c r="AR1276">
        <v>2.5480000000000099E-3</v>
      </c>
      <c r="AS1276">
        <v>39</v>
      </c>
    </row>
    <row r="1277" spans="29:45" x14ac:dyDescent="0.2">
      <c r="AC1277">
        <v>2.5499999999993501E-3</v>
      </c>
      <c r="AD1277">
        <v>37</v>
      </c>
      <c r="AF1277">
        <v>2.5499999999993501E-3</v>
      </c>
      <c r="AG1277">
        <v>37</v>
      </c>
      <c r="AI1277">
        <v>2.5499999999928301E-3</v>
      </c>
      <c r="AJ1277">
        <v>47</v>
      </c>
      <c r="AL1277">
        <v>2.5499999999928301E-3</v>
      </c>
      <c r="AM1277">
        <v>40</v>
      </c>
      <c r="AO1277">
        <v>2.5500000000000102E-3</v>
      </c>
      <c r="AP1277">
        <v>42</v>
      </c>
      <c r="AR1277">
        <v>2.5500000000000102E-3</v>
      </c>
      <c r="AS1277">
        <v>38</v>
      </c>
    </row>
    <row r="1278" spans="29:45" x14ac:dyDescent="0.2">
      <c r="AC1278">
        <v>2.5519999999993499E-3</v>
      </c>
      <c r="AD1278">
        <v>37</v>
      </c>
      <c r="AF1278">
        <v>2.5519999999993499E-3</v>
      </c>
      <c r="AG1278">
        <v>38</v>
      </c>
      <c r="AI1278">
        <v>2.55199999999282E-3</v>
      </c>
      <c r="AJ1278">
        <v>47</v>
      </c>
      <c r="AL1278">
        <v>2.55199999999282E-3</v>
      </c>
      <c r="AM1278">
        <v>39</v>
      </c>
      <c r="AO1278">
        <v>2.55200000000001E-3</v>
      </c>
      <c r="AP1278">
        <v>43</v>
      </c>
      <c r="AR1278">
        <v>2.55200000000001E-3</v>
      </c>
      <c r="AS1278">
        <v>38</v>
      </c>
    </row>
    <row r="1279" spans="29:45" x14ac:dyDescent="0.2">
      <c r="AC1279">
        <v>2.5539999999993398E-3</v>
      </c>
      <c r="AD1279">
        <v>37</v>
      </c>
      <c r="AF1279">
        <v>2.5539999999993398E-3</v>
      </c>
      <c r="AG1279">
        <v>38</v>
      </c>
      <c r="AI1279">
        <v>2.5539999999928099E-3</v>
      </c>
      <c r="AJ1279">
        <v>47</v>
      </c>
      <c r="AL1279">
        <v>2.5539999999928099E-3</v>
      </c>
      <c r="AM1279">
        <v>39</v>
      </c>
      <c r="AO1279">
        <v>2.5540000000000098E-3</v>
      </c>
      <c r="AP1279">
        <v>43</v>
      </c>
      <c r="AR1279">
        <v>2.5540000000000098E-3</v>
      </c>
      <c r="AS1279">
        <v>38</v>
      </c>
    </row>
    <row r="1280" spans="29:45" x14ac:dyDescent="0.2">
      <c r="AC1280">
        <v>2.55599999999934E-3</v>
      </c>
      <c r="AD1280">
        <v>36</v>
      </c>
      <c r="AF1280">
        <v>2.55599999999934E-3</v>
      </c>
      <c r="AG1280">
        <v>38</v>
      </c>
      <c r="AI1280">
        <v>2.5559999999928001E-3</v>
      </c>
      <c r="AJ1280">
        <v>47</v>
      </c>
      <c r="AL1280">
        <v>2.5559999999928001E-3</v>
      </c>
      <c r="AM1280">
        <v>39</v>
      </c>
      <c r="AO1280">
        <v>2.5560000000000101E-3</v>
      </c>
      <c r="AP1280">
        <v>43</v>
      </c>
      <c r="AR1280">
        <v>2.5560000000000101E-3</v>
      </c>
      <c r="AS1280">
        <v>38</v>
      </c>
    </row>
    <row r="1281" spans="29:45" x14ac:dyDescent="0.2">
      <c r="AC1281">
        <v>2.5579999999993399E-3</v>
      </c>
      <c r="AD1281">
        <v>37</v>
      </c>
      <c r="AF1281">
        <v>2.5579999999993399E-3</v>
      </c>
      <c r="AG1281">
        <v>38</v>
      </c>
      <c r="AI1281">
        <v>2.55799999999278E-3</v>
      </c>
      <c r="AJ1281">
        <v>46</v>
      </c>
      <c r="AL1281">
        <v>2.55799999999278E-3</v>
      </c>
      <c r="AM1281">
        <v>39</v>
      </c>
      <c r="AO1281">
        <v>2.5580000000000099E-3</v>
      </c>
      <c r="AP1281">
        <v>43</v>
      </c>
      <c r="AR1281">
        <v>2.5580000000000099E-3</v>
      </c>
      <c r="AS1281">
        <v>38</v>
      </c>
    </row>
    <row r="1282" spans="29:45" x14ac:dyDescent="0.2">
      <c r="AC1282">
        <v>2.5599999999993302E-3</v>
      </c>
      <c r="AD1282">
        <v>37</v>
      </c>
      <c r="AF1282">
        <v>2.5599999999993302E-3</v>
      </c>
      <c r="AG1282">
        <v>38</v>
      </c>
      <c r="AI1282">
        <v>2.5599999999927699E-3</v>
      </c>
      <c r="AJ1282">
        <v>46</v>
      </c>
      <c r="AL1282">
        <v>2.5599999999927699E-3</v>
      </c>
      <c r="AM1282">
        <v>39</v>
      </c>
      <c r="AO1282">
        <v>2.5600000000000102E-3</v>
      </c>
      <c r="AP1282">
        <v>43</v>
      </c>
      <c r="AR1282">
        <v>2.5600000000000102E-3</v>
      </c>
      <c r="AS1282">
        <v>37</v>
      </c>
    </row>
    <row r="1283" spans="29:45" x14ac:dyDescent="0.2">
      <c r="AC1283">
        <v>2.56199999999933E-3</v>
      </c>
      <c r="AD1283">
        <v>36</v>
      </c>
      <c r="AF1283">
        <v>2.56199999999933E-3</v>
      </c>
      <c r="AG1283">
        <v>38</v>
      </c>
      <c r="AI1283">
        <v>2.5619999999927602E-3</v>
      </c>
      <c r="AJ1283">
        <v>46</v>
      </c>
      <c r="AL1283">
        <v>2.5619999999927602E-3</v>
      </c>
      <c r="AM1283">
        <v>38</v>
      </c>
      <c r="AO1283">
        <v>2.56200000000001E-3</v>
      </c>
      <c r="AP1283">
        <v>43</v>
      </c>
      <c r="AR1283">
        <v>2.56200000000001E-3</v>
      </c>
      <c r="AS1283">
        <v>38</v>
      </c>
    </row>
    <row r="1284" spans="29:45" x14ac:dyDescent="0.2">
      <c r="AC1284">
        <v>2.5639999999993298E-3</v>
      </c>
      <c r="AD1284">
        <v>36</v>
      </c>
      <c r="AF1284">
        <v>2.5639999999993298E-3</v>
      </c>
      <c r="AG1284">
        <v>38</v>
      </c>
      <c r="AI1284">
        <v>2.56399999999275E-3</v>
      </c>
      <c r="AJ1284">
        <v>46</v>
      </c>
      <c r="AL1284">
        <v>2.56399999999275E-3</v>
      </c>
      <c r="AM1284">
        <v>38</v>
      </c>
      <c r="AO1284">
        <v>2.5640000000000098E-3</v>
      </c>
      <c r="AP1284">
        <v>42</v>
      </c>
      <c r="AR1284">
        <v>2.5640000000000098E-3</v>
      </c>
      <c r="AS1284">
        <v>37</v>
      </c>
    </row>
    <row r="1285" spans="29:45" x14ac:dyDescent="0.2">
      <c r="AC1285">
        <v>2.5659999999993201E-3</v>
      </c>
      <c r="AD1285">
        <v>36</v>
      </c>
      <c r="AF1285">
        <v>2.5659999999993201E-3</v>
      </c>
      <c r="AG1285">
        <v>39</v>
      </c>
      <c r="AI1285">
        <v>2.5659999999927399E-3</v>
      </c>
      <c r="AJ1285">
        <v>46</v>
      </c>
      <c r="AL1285">
        <v>2.5659999999927399E-3</v>
      </c>
      <c r="AM1285">
        <v>38</v>
      </c>
      <c r="AO1285">
        <v>2.5660000000000101E-3</v>
      </c>
      <c r="AP1285">
        <v>40</v>
      </c>
      <c r="AR1285">
        <v>2.5660000000000101E-3</v>
      </c>
      <c r="AS1285">
        <v>37</v>
      </c>
    </row>
    <row r="1286" spans="29:45" x14ac:dyDescent="0.2">
      <c r="AC1286">
        <v>2.56799999999932E-3</v>
      </c>
      <c r="AD1286">
        <v>37</v>
      </c>
      <c r="AF1286">
        <v>2.56799999999932E-3</v>
      </c>
      <c r="AG1286">
        <v>39</v>
      </c>
      <c r="AI1286">
        <v>2.5679999999927202E-3</v>
      </c>
      <c r="AJ1286">
        <v>46</v>
      </c>
      <c r="AL1286">
        <v>2.5679999999927202E-3</v>
      </c>
      <c r="AM1286">
        <v>38</v>
      </c>
      <c r="AO1286">
        <v>2.5680000000000099E-3</v>
      </c>
      <c r="AP1286">
        <v>40</v>
      </c>
      <c r="AR1286">
        <v>2.5680000000000099E-3</v>
      </c>
      <c r="AS1286">
        <v>37</v>
      </c>
    </row>
    <row r="1287" spans="29:45" x14ac:dyDescent="0.2">
      <c r="AC1287">
        <v>2.5699999999993198E-3</v>
      </c>
      <c r="AD1287">
        <v>37</v>
      </c>
      <c r="AF1287">
        <v>2.5699999999993198E-3</v>
      </c>
      <c r="AG1287">
        <v>39</v>
      </c>
      <c r="AI1287">
        <v>2.5699999999927101E-3</v>
      </c>
      <c r="AJ1287">
        <v>46</v>
      </c>
      <c r="AL1287">
        <v>2.5699999999927101E-3</v>
      </c>
      <c r="AM1287">
        <v>38</v>
      </c>
      <c r="AO1287">
        <v>2.5700000000000102E-3</v>
      </c>
      <c r="AP1287">
        <v>40</v>
      </c>
      <c r="AR1287">
        <v>2.5700000000000102E-3</v>
      </c>
      <c r="AS1287">
        <v>37</v>
      </c>
    </row>
    <row r="1288" spans="29:45" x14ac:dyDescent="0.2">
      <c r="AC1288">
        <v>2.5719999999993201E-3</v>
      </c>
      <c r="AD1288">
        <v>38</v>
      </c>
      <c r="AF1288">
        <v>2.5719999999993201E-3</v>
      </c>
      <c r="AG1288">
        <v>39</v>
      </c>
      <c r="AI1288">
        <v>2.5719999999926999E-3</v>
      </c>
      <c r="AJ1288">
        <v>46</v>
      </c>
      <c r="AL1288">
        <v>2.5719999999926999E-3</v>
      </c>
      <c r="AM1288">
        <v>38</v>
      </c>
      <c r="AO1288">
        <v>2.57200000000001E-3</v>
      </c>
      <c r="AP1288">
        <v>40</v>
      </c>
      <c r="AR1288">
        <v>2.57200000000001E-3</v>
      </c>
      <c r="AS1288">
        <v>37</v>
      </c>
    </row>
    <row r="1289" spans="29:45" x14ac:dyDescent="0.2">
      <c r="AC1289">
        <v>2.5739999999993099E-3</v>
      </c>
      <c r="AD1289">
        <v>38</v>
      </c>
      <c r="AF1289">
        <v>2.5739999999993099E-3</v>
      </c>
      <c r="AG1289">
        <v>39</v>
      </c>
      <c r="AI1289">
        <v>2.5739999999926902E-3</v>
      </c>
      <c r="AJ1289">
        <v>46</v>
      </c>
      <c r="AL1289">
        <v>2.5739999999926902E-3</v>
      </c>
      <c r="AM1289">
        <v>38</v>
      </c>
      <c r="AO1289">
        <v>2.5740000000000099E-3</v>
      </c>
      <c r="AP1289">
        <v>40</v>
      </c>
      <c r="AR1289">
        <v>2.5740000000000099E-3</v>
      </c>
      <c r="AS1289">
        <v>37</v>
      </c>
    </row>
    <row r="1290" spans="29:45" x14ac:dyDescent="0.2">
      <c r="AC1290">
        <v>2.5759999999993102E-3</v>
      </c>
      <c r="AD1290">
        <v>38</v>
      </c>
      <c r="AF1290">
        <v>2.5759999999993102E-3</v>
      </c>
      <c r="AG1290">
        <v>38</v>
      </c>
      <c r="AI1290">
        <v>2.5759999999926801E-3</v>
      </c>
      <c r="AJ1290">
        <v>45</v>
      </c>
      <c r="AL1290">
        <v>2.5759999999926801E-3</v>
      </c>
      <c r="AM1290">
        <v>38</v>
      </c>
      <c r="AO1290">
        <v>2.5760000000000101E-3</v>
      </c>
      <c r="AP1290">
        <v>40</v>
      </c>
      <c r="AR1290">
        <v>2.5760000000000101E-3</v>
      </c>
      <c r="AS1290">
        <v>36</v>
      </c>
    </row>
    <row r="1291" spans="29:45" x14ac:dyDescent="0.2">
      <c r="AC1291">
        <v>2.57799999999931E-3</v>
      </c>
      <c r="AD1291">
        <v>38</v>
      </c>
      <c r="AF1291">
        <v>2.57799999999931E-3</v>
      </c>
      <c r="AG1291">
        <v>38</v>
      </c>
      <c r="AI1291">
        <v>2.5779999999926599E-3</v>
      </c>
      <c r="AJ1291">
        <v>45</v>
      </c>
      <c r="AL1291">
        <v>2.5779999999926599E-3</v>
      </c>
      <c r="AM1291">
        <v>38</v>
      </c>
      <c r="AO1291">
        <v>2.57800000000001E-3</v>
      </c>
      <c r="AP1291">
        <v>40</v>
      </c>
      <c r="AR1291">
        <v>2.57800000000001E-3</v>
      </c>
      <c r="AS1291">
        <v>36</v>
      </c>
    </row>
    <row r="1292" spans="29:45" x14ac:dyDescent="0.2">
      <c r="AC1292">
        <v>2.5799999999992999E-3</v>
      </c>
      <c r="AD1292">
        <v>39</v>
      </c>
      <c r="AF1292">
        <v>2.5799999999992999E-3</v>
      </c>
      <c r="AG1292">
        <v>38</v>
      </c>
      <c r="AI1292">
        <v>2.5799999999926498E-3</v>
      </c>
      <c r="AJ1292">
        <v>44</v>
      </c>
      <c r="AL1292">
        <v>2.5799999999926498E-3</v>
      </c>
      <c r="AM1292">
        <v>38</v>
      </c>
      <c r="AO1292">
        <v>2.5800000000000098E-3</v>
      </c>
      <c r="AP1292">
        <v>40</v>
      </c>
      <c r="AR1292">
        <v>2.5800000000000098E-3</v>
      </c>
      <c r="AS1292">
        <v>36</v>
      </c>
    </row>
    <row r="1293" spans="29:45" x14ac:dyDescent="0.2">
      <c r="AC1293">
        <v>2.5819999999993001E-3</v>
      </c>
      <c r="AD1293">
        <v>38</v>
      </c>
      <c r="AF1293">
        <v>2.5819999999993001E-3</v>
      </c>
      <c r="AG1293">
        <v>38</v>
      </c>
      <c r="AI1293">
        <v>2.5819999999926401E-3</v>
      </c>
      <c r="AJ1293">
        <v>44</v>
      </c>
      <c r="AL1293">
        <v>2.5819999999926401E-3</v>
      </c>
      <c r="AM1293">
        <v>38</v>
      </c>
      <c r="AO1293">
        <v>2.5820000000000101E-3</v>
      </c>
      <c r="AP1293">
        <v>40</v>
      </c>
      <c r="AR1293">
        <v>2.5820000000000101E-3</v>
      </c>
      <c r="AS1293">
        <v>35</v>
      </c>
    </row>
    <row r="1294" spans="29:45" x14ac:dyDescent="0.2">
      <c r="AC1294">
        <v>2.5839999999993E-3</v>
      </c>
      <c r="AD1294">
        <v>38</v>
      </c>
      <c r="AF1294">
        <v>2.5839999999993E-3</v>
      </c>
      <c r="AG1294">
        <v>38</v>
      </c>
      <c r="AI1294">
        <v>2.58399999999263E-3</v>
      </c>
      <c r="AJ1294">
        <v>44</v>
      </c>
      <c r="AL1294">
        <v>2.58399999999263E-3</v>
      </c>
      <c r="AM1294">
        <v>38</v>
      </c>
      <c r="AO1294">
        <v>2.5840000000000099E-3</v>
      </c>
      <c r="AP1294">
        <v>40</v>
      </c>
      <c r="AR1294">
        <v>2.5840000000000099E-3</v>
      </c>
      <c r="AS1294">
        <v>35</v>
      </c>
    </row>
    <row r="1295" spans="29:45" x14ac:dyDescent="0.2">
      <c r="AC1295">
        <v>2.5859999999992898E-3</v>
      </c>
      <c r="AD1295">
        <v>38</v>
      </c>
      <c r="AF1295">
        <v>2.5859999999992898E-3</v>
      </c>
      <c r="AG1295">
        <v>38</v>
      </c>
      <c r="AI1295">
        <v>2.5859999999926198E-3</v>
      </c>
      <c r="AJ1295">
        <v>44</v>
      </c>
      <c r="AL1295">
        <v>2.5859999999926198E-3</v>
      </c>
      <c r="AM1295">
        <v>38</v>
      </c>
      <c r="AO1295">
        <v>2.5860000000000102E-3</v>
      </c>
      <c r="AP1295">
        <v>40</v>
      </c>
      <c r="AR1295">
        <v>2.5860000000000102E-3</v>
      </c>
      <c r="AS1295">
        <v>35</v>
      </c>
    </row>
    <row r="1296" spans="29:45" x14ac:dyDescent="0.2">
      <c r="AC1296">
        <v>2.5879999999992901E-3</v>
      </c>
      <c r="AD1296">
        <v>37</v>
      </c>
      <c r="AF1296">
        <v>2.5879999999992901E-3</v>
      </c>
      <c r="AG1296">
        <v>38</v>
      </c>
      <c r="AI1296">
        <v>2.5879999999926101E-3</v>
      </c>
      <c r="AJ1296">
        <v>44</v>
      </c>
      <c r="AL1296">
        <v>2.5879999999926101E-3</v>
      </c>
      <c r="AM1296">
        <v>38</v>
      </c>
      <c r="AO1296">
        <v>2.58800000000001E-3</v>
      </c>
      <c r="AP1296">
        <v>40</v>
      </c>
      <c r="AR1296">
        <v>2.58800000000001E-3</v>
      </c>
      <c r="AS1296">
        <v>35</v>
      </c>
    </row>
    <row r="1297" spans="29:45" x14ac:dyDescent="0.2">
      <c r="AC1297">
        <v>2.5899999999992899E-3</v>
      </c>
      <c r="AD1297">
        <v>36</v>
      </c>
      <c r="AF1297">
        <v>2.5899999999992899E-3</v>
      </c>
      <c r="AG1297">
        <v>38</v>
      </c>
      <c r="AI1297">
        <v>2.58999999999259E-3</v>
      </c>
      <c r="AJ1297">
        <v>43</v>
      </c>
      <c r="AL1297">
        <v>2.58999999999259E-3</v>
      </c>
      <c r="AM1297">
        <v>38</v>
      </c>
      <c r="AO1297">
        <v>2.5900000000000098E-3</v>
      </c>
      <c r="AP1297">
        <v>40</v>
      </c>
      <c r="AR1297">
        <v>2.5900000000000098E-3</v>
      </c>
      <c r="AS1297">
        <v>35</v>
      </c>
    </row>
    <row r="1298" spans="29:45" x14ac:dyDescent="0.2">
      <c r="AC1298">
        <v>2.5919999999992802E-3</v>
      </c>
      <c r="AD1298">
        <v>36</v>
      </c>
      <c r="AF1298">
        <v>2.5919999999992802E-3</v>
      </c>
      <c r="AG1298">
        <v>38</v>
      </c>
      <c r="AI1298">
        <v>2.5919999999925798E-3</v>
      </c>
      <c r="AJ1298">
        <v>43</v>
      </c>
      <c r="AL1298">
        <v>2.5919999999925798E-3</v>
      </c>
      <c r="AM1298">
        <v>38</v>
      </c>
      <c r="AO1298">
        <v>2.5920000000000101E-3</v>
      </c>
      <c r="AP1298">
        <v>40</v>
      </c>
      <c r="AR1298">
        <v>2.5920000000000101E-3</v>
      </c>
      <c r="AS1298">
        <v>35</v>
      </c>
    </row>
    <row r="1299" spans="29:45" x14ac:dyDescent="0.2">
      <c r="AC1299">
        <v>2.59399999999928E-3</v>
      </c>
      <c r="AD1299">
        <v>35</v>
      </c>
      <c r="AF1299">
        <v>2.59399999999928E-3</v>
      </c>
      <c r="AG1299">
        <v>38</v>
      </c>
      <c r="AI1299">
        <v>2.5939999999925701E-3</v>
      </c>
      <c r="AJ1299">
        <v>42</v>
      </c>
      <c r="AL1299">
        <v>2.5939999999925701E-3</v>
      </c>
      <c r="AM1299">
        <v>38</v>
      </c>
      <c r="AO1299">
        <v>2.5940000000000199E-3</v>
      </c>
      <c r="AP1299">
        <v>39</v>
      </c>
      <c r="AR1299">
        <v>2.5940000000000199E-3</v>
      </c>
      <c r="AS1299">
        <v>35</v>
      </c>
    </row>
    <row r="1300" spans="29:45" x14ac:dyDescent="0.2">
      <c r="AC1300">
        <v>2.5959999999992799E-3</v>
      </c>
      <c r="AD1300">
        <v>35</v>
      </c>
      <c r="AF1300">
        <v>2.5959999999992799E-3</v>
      </c>
      <c r="AG1300">
        <v>38</v>
      </c>
      <c r="AI1300">
        <v>2.59599999999256E-3</v>
      </c>
      <c r="AJ1300">
        <v>42</v>
      </c>
      <c r="AL1300">
        <v>2.59599999999256E-3</v>
      </c>
      <c r="AM1300">
        <v>37</v>
      </c>
      <c r="AO1300">
        <v>2.5960000000000202E-3</v>
      </c>
      <c r="AP1300">
        <v>39</v>
      </c>
      <c r="AR1300">
        <v>2.5960000000000202E-3</v>
      </c>
      <c r="AS1300">
        <v>35</v>
      </c>
    </row>
    <row r="1301" spans="29:45" x14ac:dyDescent="0.2">
      <c r="AC1301">
        <v>2.5979999999992702E-3</v>
      </c>
      <c r="AD1301">
        <v>35</v>
      </c>
      <c r="AF1301">
        <v>2.5979999999992702E-3</v>
      </c>
      <c r="AG1301">
        <v>38</v>
      </c>
      <c r="AI1301">
        <v>2.5979999999925498E-3</v>
      </c>
      <c r="AJ1301">
        <v>42</v>
      </c>
      <c r="AL1301">
        <v>2.5979999999925498E-3</v>
      </c>
      <c r="AM1301">
        <v>37</v>
      </c>
      <c r="AO1301">
        <v>2.59800000000002E-3</v>
      </c>
      <c r="AP1301">
        <v>39</v>
      </c>
      <c r="AR1301">
        <v>2.59800000000002E-3</v>
      </c>
      <c r="AS1301">
        <v>35</v>
      </c>
    </row>
    <row r="1302" spans="29:45" x14ac:dyDescent="0.2">
      <c r="AC1302">
        <v>2.59999999999927E-3</v>
      </c>
      <c r="AD1302">
        <v>35</v>
      </c>
      <c r="AF1302">
        <v>2.59999999999927E-3</v>
      </c>
      <c r="AG1302">
        <v>37</v>
      </c>
      <c r="AI1302">
        <v>2.5999999999925302E-3</v>
      </c>
      <c r="AJ1302">
        <v>42</v>
      </c>
      <c r="AL1302">
        <v>2.5999999999925302E-3</v>
      </c>
      <c r="AM1302">
        <v>37</v>
      </c>
      <c r="AO1302">
        <v>2.6000000000000198E-3</v>
      </c>
      <c r="AP1302">
        <v>38</v>
      </c>
      <c r="AR1302">
        <v>2.6000000000000198E-3</v>
      </c>
      <c r="AS1302">
        <v>35</v>
      </c>
    </row>
    <row r="1303" spans="29:45" x14ac:dyDescent="0.2">
      <c r="AC1303">
        <v>2.6019999999992698E-3</v>
      </c>
      <c r="AD1303">
        <v>35</v>
      </c>
      <c r="AF1303">
        <v>2.6019999999992698E-3</v>
      </c>
      <c r="AG1303">
        <v>37</v>
      </c>
      <c r="AI1303">
        <v>2.60199999999252E-3</v>
      </c>
      <c r="AJ1303">
        <v>42</v>
      </c>
      <c r="AL1303">
        <v>2.60199999999252E-3</v>
      </c>
      <c r="AM1303">
        <v>37</v>
      </c>
      <c r="AO1303">
        <v>2.6020000000000201E-3</v>
      </c>
      <c r="AP1303">
        <v>38</v>
      </c>
      <c r="AR1303">
        <v>2.6020000000000201E-3</v>
      </c>
      <c r="AS1303">
        <v>35</v>
      </c>
    </row>
    <row r="1304" spans="29:45" x14ac:dyDescent="0.2">
      <c r="AC1304">
        <v>2.6039999999992601E-3</v>
      </c>
      <c r="AD1304">
        <v>35</v>
      </c>
      <c r="AF1304">
        <v>2.6039999999992601E-3</v>
      </c>
      <c r="AG1304">
        <v>37</v>
      </c>
      <c r="AI1304">
        <v>2.6039999999925099E-3</v>
      </c>
      <c r="AJ1304">
        <v>42</v>
      </c>
      <c r="AL1304">
        <v>2.6039999999925099E-3</v>
      </c>
      <c r="AM1304">
        <v>37</v>
      </c>
      <c r="AO1304">
        <v>2.6040000000000199E-3</v>
      </c>
      <c r="AP1304">
        <v>39</v>
      </c>
      <c r="AR1304">
        <v>2.6040000000000199E-3</v>
      </c>
      <c r="AS1304">
        <v>35</v>
      </c>
    </row>
    <row r="1305" spans="29:45" x14ac:dyDescent="0.2">
      <c r="AC1305">
        <v>2.60599999999926E-3</v>
      </c>
      <c r="AD1305">
        <v>35</v>
      </c>
      <c r="AF1305">
        <v>2.60599999999926E-3</v>
      </c>
      <c r="AG1305">
        <v>37</v>
      </c>
      <c r="AI1305">
        <v>2.6059999999925002E-3</v>
      </c>
      <c r="AJ1305">
        <v>42</v>
      </c>
      <c r="AL1305">
        <v>2.6059999999925002E-3</v>
      </c>
      <c r="AM1305">
        <v>37</v>
      </c>
      <c r="AO1305">
        <v>2.6060000000000202E-3</v>
      </c>
      <c r="AP1305">
        <v>39</v>
      </c>
      <c r="AR1305">
        <v>2.6060000000000202E-3</v>
      </c>
      <c r="AS1305">
        <v>35</v>
      </c>
    </row>
    <row r="1306" spans="29:45" x14ac:dyDescent="0.2">
      <c r="AC1306">
        <v>2.6079999999992602E-3</v>
      </c>
      <c r="AD1306">
        <v>35</v>
      </c>
      <c r="AF1306">
        <v>2.6079999999992602E-3</v>
      </c>
      <c r="AG1306">
        <v>36</v>
      </c>
      <c r="AI1306">
        <v>2.60799999999249E-3</v>
      </c>
      <c r="AJ1306">
        <v>42</v>
      </c>
      <c r="AL1306">
        <v>2.60799999999249E-3</v>
      </c>
      <c r="AM1306">
        <v>37</v>
      </c>
      <c r="AO1306">
        <v>2.60800000000002E-3</v>
      </c>
      <c r="AP1306">
        <v>39</v>
      </c>
      <c r="AR1306">
        <v>2.60800000000002E-3</v>
      </c>
      <c r="AS1306">
        <v>35</v>
      </c>
    </row>
    <row r="1307" spans="29:45" x14ac:dyDescent="0.2">
      <c r="AC1307">
        <v>2.6099999999992501E-3</v>
      </c>
      <c r="AD1307">
        <v>35</v>
      </c>
      <c r="AF1307">
        <v>2.6099999999992501E-3</v>
      </c>
      <c r="AG1307">
        <v>36</v>
      </c>
      <c r="AI1307">
        <v>2.6099999999924699E-3</v>
      </c>
      <c r="AJ1307">
        <v>42</v>
      </c>
      <c r="AL1307">
        <v>2.6099999999924699E-3</v>
      </c>
      <c r="AM1307">
        <v>37</v>
      </c>
      <c r="AO1307">
        <v>2.6100000000000199E-3</v>
      </c>
      <c r="AP1307">
        <v>39</v>
      </c>
      <c r="AR1307">
        <v>2.6100000000000199E-3</v>
      </c>
      <c r="AS1307">
        <v>35</v>
      </c>
    </row>
    <row r="1308" spans="29:45" x14ac:dyDescent="0.2">
      <c r="AC1308">
        <v>2.6119999999992499E-3</v>
      </c>
      <c r="AD1308">
        <v>35</v>
      </c>
      <c r="AF1308">
        <v>2.6119999999992499E-3</v>
      </c>
      <c r="AG1308">
        <v>36</v>
      </c>
      <c r="AI1308">
        <v>2.6119999999924602E-3</v>
      </c>
      <c r="AJ1308">
        <v>42</v>
      </c>
      <c r="AL1308">
        <v>2.6119999999924602E-3</v>
      </c>
      <c r="AM1308">
        <v>37</v>
      </c>
      <c r="AO1308">
        <v>2.6120000000000201E-3</v>
      </c>
      <c r="AP1308">
        <v>39</v>
      </c>
      <c r="AR1308">
        <v>2.6120000000000201E-3</v>
      </c>
      <c r="AS1308">
        <v>35</v>
      </c>
    </row>
    <row r="1309" spans="29:45" x14ac:dyDescent="0.2">
      <c r="AC1309">
        <v>2.6139999999992502E-3</v>
      </c>
      <c r="AD1309">
        <v>35</v>
      </c>
      <c r="AF1309">
        <v>2.6139999999992502E-3</v>
      </c>
      <c r="AG1309">
        <v>37</v>
      </c>
      <c r="AI1309">
        <v>2.6139999999924501E-3</v>
      </c>
      <c r="AJ1309">
        <v>40</v>
      </c>
      <c r="AL1309">
        <v>2.6139999999924501E-3</v>
      </c>
      <c r="AM1309">
        <v>37</v>
      </c>
      <c r="AO1309">
        <v>2.61400000000002E-3</v>
      </c>
      <c r="AP1309">
        <v>40</v>
      </c>
      <c r="AR1309">
        <v>2.61400000000002E-3</v>
      </c>
      <c r="AS1309">
        <v>35</v>
      </c>
    </row>
    <row r="1310" spans="29:45" x14ac:dyDescent="0.2">
      <c r="AC1310">
        <v>2.61599999999924E-3</v>
      </c>
      <c r="AD1310">
        <v>35</v>
      </c>
      <c r="AF1310">
        <v>2.61599999999924E-3</v>
      </c>
      <c r="AG1310">
        <v>37</v>
      </c>
      <c r="AI1310">
        <v>2.6159999999924399E-3</v>
      </c>
      <c r="AJ1310">
        <v>40</v>
      </c>
      <c r="AL1310">
        <v>2.6159999999924399E-3</v>
      </c>
      <c r="AM1310">
        <v>37</v>
      </c>
      <c r="AO1310">
        <v>2.6160000000000198E-3</v>
      </c>
      <c r="AP1310">
        <v>39</v>
      </c>
      <c r="AR1310">
        <v>2.6160000000000198E-3</v>
      </c>
      <c r="AS1310">
        <v>35</v>
      </c>
    </row>
    <row r="1311" spans="29:45" x14ac:dyDescent="0.2">
      <c r="AC1311">
        <v>2.6179999999992399E-3</v>
      </c>
      <c r="AD1311">
        <v>35</v>
      </c>
      <c r="AF1311">
        <v>2.6179999999992399E-3</v>
      </c>
      <c r="AG1311">
        <v>37</v>
      </c>
      <c r="AI1311">
        <v>2.6179999999924302E-3</v>
      </c>
      <c r="AJ1311">
        <v>40</v>
      </c>
      <c r="AL1311">
        <v>2.6179999999924302E-3</v>
      </c>
      <c r="AM1311">
        <v>37</v>
      </c>
      <c r="AO1311">
        <v>2.6180000000000201E-3</v>
      </c>
      <c r="AP1311">
        <v>39</v>
      </c>
      <c r="AR1311">
        <v>2.6180000000000201E-3</v>
      </c>
      <c r="AS1311">
        <v>35</v>
      </c>
    </row>
    <row r="1312" spans="29:45" x14ac:dyDescent="0.2">
      <c r="AC1312">
        <v>2.6199999999992401E-3</v>
      </c>
      <c r="AD1312">
        <v>35</v>
      </c>
      <c r="AF1312">
        <v>2.6199999999992401E-3</v>
      </c>
      <c r="AG1312">
        <v>37</v>
      </c>
      <c r="AI1312">
        <v>2.6199999999924201E-3</v>
      </c>
      <c r="AJ1312">
        <v>39</v>
      </c>
      <c r="AL1312">
        <v>2.6199999999924201E-3</v>
      </c>
      <c r="AM1312">
        <v>37</v>
      </c>
      <c r="AO1312">
        <v>2.6200000000000199E-3</v>
      </c>
      <c r="AP1312">
        <v>39</v>
      </c>
      <c r="AR1312">
        <v>2.6200000000000199E-3</v>
      </c>
      <c r="AS1312">
        <v>35</v>
      </c>
    </row>
    <row r="1313" spans="29:45" x14ac:dyDescent="0.2">
      <c r="AC1313">
        <v>2.62199999999924E-3</v>
      </c>
      <c r="AD1313">
        <v>35</v>
      </c>
      <c r="AF1313">
        <v>2.62199999999924E-3</v>
      </c>
      <c r="AG1313">
        <v>37</v>
      </c>
      <c r="AI1313">
        <v>2.6219999999923999E-3</v>
      </c>
      <c r="AJ1313">
        <v>39</v>
      </c>
      <c r="AL1313">
        <v>2.6219999999923999E-3</v>
      </c>
      <c r="AM1313">
        <v>36</v>
      </c>
      <c r="AO1313">
        <v>2.6220000000000201E-3</v>
      </c>
      <c r="AP1313">
        <v>40</v>
      </c>
      <c r="AR1313">
        <v>2.6220000000000201E-3</v>
      </c>
      <c r="AS1313">
        <v>35</v>
      </c>
    </row>
    <row r="1314" spans="29:45" x14ac:dyDescent="0.2">
      <c r="AC1314">
        <v>2.6239999999992298E-3</v>
      </c>
      <c r="AD1314">
        <v>35</v>
      </c>
      <c r="AF1314">
        <v>2.6239999999992298E-3</v>
      </c>
      <c r="AG1314">
        <v>37</v>
      </c>
      <c r="AI1314">
        <v>2.6239999999923898E-3</v>
      </c>
      <c r="AJ1314">
        <v>39</v>
      </c>
      <c r="AL1314">
        <v>2.6239999999923898E-3</v>
      </c>
      <c r="AM1314">
        <v>36</v>
      </c>
      <c r="AO1314">
        <v>2.62400000000002E-3</v>
      </c>
      <c r="AP1314">
        <v>40</v>
      </c>
      <c r="AR1314">
        <v>2.62400000000002E-3</v>
      </c>
      <c r="AS1314">
        <v>35</v>
      </c>
    </row>
    <row r="1315" spans="29:45" x14ac:dyDescent="0.2">
      <c r="AC1315">
        <v>2.6259999999992301E-3</v>
      </c>
      <c r="AD1315">
        <v>35</v>
      </c>
      <c r="AF1315">
        <v>2.6259999999992301E-3</v>
      </c>
      <c r="AG1315">
        <v>37</v>
      </c>
      <c r="AI1315">
        <v>2.6259999999923801E-3</v>
      </c>
      <c r="AJ1315">
        <v>38</v>
      </c>
      <c r="AL1315">
        <v>2.6259999999923801E-3</v>
      </c>
      <c r="AM1315">
        <v>36</v>
      </c>
      <c r="AO1315">
        <v>2.6260000000000198E-3</v>
      </c>
      <c r="AP1315">
        <v>40</v>
      </c>
      <c r="AR1315">
        <v>2.6260000000000198E-3</v>
      </c>
      <c r="AS1315">
        <v>35</v>
      </c>
    </row>
    <row r="1316" spans="29:45" x14ac:dyDescent="0.2">
      <c r="AC1316">
        <v>2.6279999999992299E-3</v>
      </c>
      <c r="AD1316">
        <v>35</v>
      </c>
      <c r="AF1316">
        <v>2.6279999999992299E-3</v>
      </c>
      <c r="AG1316">
        <v>38</v>
      </c>
      <c r="AI1316">
        <v>2.6279999999923699E-3</v>
      </c>
      <c r="AJ1316">
        <v>37</v>
      </c>
      <c r="AL1316">
        <v>2.6279999999923699E-3</v>
      </c>
      <c r="AM1316">
        <v>36</v>
      </c>
      <c r="AO1316">
        <v>2.6280000000000201E-3</v>
      </c>
      <c r="AP1316">
        <v>40</v>
      </c>
      <c r="AR1316">
        <v>2.6280000000000201E-3</v>
      </c>
      <c r="AS1316">
        <v>35</v>
      </c>
    </row>
    <row r="1317" spans="29:45" x14ac:dyDescent="0.2">
      <c r="AC1317">
        <v>2.6299999999992202E-3</v>
      </c>
      <c r="AD1317">
        <v>35</v>
      </c>
      <c r="AF1317">
        <v>2.6299999999992202E-3</v>
      </c>
      <c r="AG1317">
        <v>39</v>
      </c>
      <c r="AI1317">
        <v>2.6299999999923598E-3</v>
      </c>
      <c r="AJ1317">
        <v>37</v>
      </c>
      <c r="AL1317">
        <v>2.6299999999923598E-3</v>
      </c>
      <c r="AM1317">
        <v>36</v>
      </c>
      <c r="AO1317">
        <v>2.6300000000000199E-3</v>
      </c>
      <c r="AP1317">
        <v>40</v>
      </c>
      <c r="AR1317">
        <v>2.6300000000000199E-3</v>
      </c>
      <c r="AS1317">
        <v>34</v>
      </c>
    </row>
    <row r="1318" spans="29:45" x14ac:dyDescent="0.2">
      <c r="AC1318">
        <v>2.63199999999922E-3</v>
      </c>
      <c r="AD1318">
        <v>35</v>
      </c>
      <c r="AF1318">
        <v>2.63199999999922E-3</v>
      </c>
      <c r="AG1318">
        <v>39</v>
      </c>
      <c r="AI1318">
        <v>2.6319999999923401E-3</v>
      </c>
      <c r="AJ1318">
        <v>37</v>
      </c>
      <c r="AL1318">
        <v>2.6319999999923401E-3</v>
      </c>
      <c r="AM1318">
        <v>36</v>
      </c>
      <c r="AO1318">
        <v>2.6320000000000202E-3</v>
      </c>
      <c r="AP1318">
        <v>40</v>
      </c>
      <c r="AR1318">
        <v>2.6320000000000202E-3</v>
      </c>
      <c r="AS1318">
        <v>34</v>
      </c>
    </row>
    <row r="1319" spans="29:45" x14ac:dyDescent="0.2">
      <c r="AC1319">
        <v>2.6339999999992199E-3</v>
      </c>
      <c r="AD1319">
        <v>35</v>
      </c>
      <c r="AF1319">
        <v>2.6339999999992199E-3</v>
      </c>
      <c r="AG1319">
        <v>38</v>
      </c>
      <c r="AI1319">
        <v>2.63399999999233E-3</v>
      </c>
      <c r="AJ1319">
        <v>37</v>
      </c>
      <c r="AL1319">
        <v>2.63399999999233E-3</v>
      </c>
      <c r="AM1319">
        <v>36</v>
      </c>
      <c r="AO1319">
        <v>2.63400000000002E-3</v>
      </c>
      <c r="AP1319">
        <v>40</v>
      </c>
      <c r="AR1319">
        <v>2.63400000000002E-3</v>
      </c>
      <c r="AS1319">
        <v>33</v>
      </c>
    </row>
    <row r="1320" spans="29:45" x14ac:dyDescent="0.2">
      <c r="AC1320">
        <v>2.6359999999992102E-3</v>
      </c>
      <c r="AD1320">
        <v>35</v>
      </c>
      <c r="AF1320">
        <v>2.6359999999992102E-3</v>
      </c>
      <c r="AG1320">
        <v>38</v>
      </c>
      <c r="AI1320">
        <v>2.6359999999923198E-3</v>
      </c>
      <c r="AJ1320">
        <v>37</v>
      </c>
      <c r="AL1320">
        <v>2.6359999999923198E-3</v>
      </c>
      <c r="AM1320">
        <v>35</v>
      </c>
      <c r="AO1320">
        <v>2.6360000000000198E-3</v>
      </c>
      <c r="AP1320">
        <v>40</v>
      </c>
      <c r="AR1320">
        <v>2.6360000000000198E-3</v>
      </c>
      <c r="AS1320">
        <v>33</v>
      </c>
    </row>
    <row r="1321" spans="29:45" x14ac:dyDescent="0.2">
      <c r="AC1321">
        <v>2.63799999999921E-3</v>
      </c>
      <c r="AD1321">
        <v>35</v>
      </c>
      <c r="AF1321">
        <v>2.63799999999921E-3</v>
      </c>
      <c r="AG1321">
        <v>38</v>
      </c>
      <c r="AI1321">
        <v>2.6379999999923101E-3</v>
      </c>
      <c r="AJ1321">
        <v>37</v>
      </c>
      <c r="AL1321">
        <v>2.6379999999923101E-3</v>
      </c>
      <c r="AM1321">
        <v>35</v>
      </c>
      <c r="AO1321">
        <v>2.6380000000000201E-3</v>
      </c>
      <c r="AP1321">
        <v>40</v>
      </c>
      <c r="AR1321">
        <v>2.6380000000000201E-3</v>
      </c>
      <c r="AS1321">
        <v>35</v>
      </c>
    </row>
    <row r="1322" spans="29:45" x14ac:dyDescent="0.2">
      <c r="AC1322">
        <v>2.6399999999992098E-3</v>
      </c>
      <c r="AD1322">
        <v>35</v>
      </c>
      <c r="AF1322">
        <v>2.6399999999992098E-3</v>
      </c>
      <c r="AG1322">
        <v>39</v>
      </c>
      <c r="AI1322">
        <v>2.6399999999923E-3</v>
      </c>
      <c r="AJ1322">
        <v>37</v>
      </c>
      <c r="AL1322">
        <v>2.6399999999923E-3</v>
      </c>
      <c r="AM1322">
        <v>35</v>
      </c>
      <c r="AO1322">
        <v>2.6400000000000199E-3</v>
      </c>
      <c r="AP1322">
        <v>40</v>
      </c>
      <c r="AR1322">
        <v>2.6400000000000199E-3</v>
      </c>
      <c r="AS1322">
        <v>35</v>
      </c>
    </row>
    <row r="1323" spans="29:45" x14ac:dyDescent="0.2">
      <c r="AC1323">
        <v>2.6419999999992001E-3</v>
      </c>
      <c r="AD1323">
        <v>36</v>
      </c>
      <c r="AF1323">
        <v>2.6419999999992001E-3</v>
      </c>
      <c r="AG1323">
        <v>38</v>
      </c>
      <c r="AI1323">
        <v>2.6419999999922799E-3</v>
      </c>
      <c r="AJ1323">
        <v>37</v>
      </c>
      <c r="AL1323">
        <v>2.6419999999922799E-3</v>
      </c>
      <c r="AM1323">
        <v>35</v>
      </c>
      <c r="AO1323">
        <v>2.6420000000000202E-3</v>
      </c>
      <c r="AP1323">
        <v>37</v>
      </c>
      <c r="AR1323">
        <v>2.6420000000000202E-3</v>
      </c>
      <c r="AS1323">
        <v>35</v>
      </c>
    </row>
    <row r="1324" spans="29:45" x14ac:dyDescent="0.2">
      <c r="AC1324">
        <v>2.6439999999991999E-3</v>
      </c>
      <c r="AD1324">
        <v>37</v>
      </c>
      <c r="AF1324">
        <v>2.6439999999991999E-3</v>
      </c>
      <c r="AG1324">
        <v>38</v>
      </c>
      <c r="AI1324">
        <v>2.6439999999922702E-3</v>
      </c>
      <c r="AJ1324">
        <v>38</v>
      </c>
      <c r="AL1324">
        <v>2.6439999999922702E-3</v>
      </c>
      <c r="AM1324">
        <v>35</v>
      </c>
      <c r="AO1324">
        <v>2.64400000000002E-3</v>
      </c>
      <c r="AP1324">
        <v>37</v>
      </c>
      <c r="AR1324">
        <v>2.64400000000002E-3</v>
      </c>
      <c r="AS1324">
        <v>35</v>
      </c>
    </row>
    <row r="1325" spans="29:45" x14ac:dyDescent="0.2">
      <c r="AC1325">
        <v>2.6459999999992002E-3</v>
      </c>
      <c r="AD1325">
        <v>37</v>
      </c>
      <c r="AF1325">
        <v>2.6459999999992002E-3</v>
      </c>
      <c r="AG1325">
        <v>38</v>
      </c>
      <c r="AI1325">
        <v>2.64599999999226E-3</v>
      </c>
      <c r="AJ1325">
        <v>37</v>
      </c>
      <c r="AL1325">
        <v>2.64599999999226E-3</v>
      </c>
      <c r="AM1325">
        <v>35</v>
      </c>
      <c r="AO1325">
        <v>2.6460000000000199E-3</v>
      </c>
      <c r="AP1325">
        <v>36</v>
      </c>
      <c r="AR1325">
        <v>2.6460000000000199E-3</v>
      </c>
      <c r="AS1325">
        <v>35</v>
      </c>
    </row>
    <row r="1326" spans="29:45" x14ac:dyDescent="0.2">
      <c r="AC1326">
        <v>2.6479999999991901E-3</v>
      </c>
      <c r="AD1326">
        <v>37</v>
      </c>
      <c r="AF1326">
        <v>2.6479999999991901E-3</v>
      </c>
      <c r="AG1326">
        <v>38</v>
      </c>
      <c r="AI1326">
        <v>2.6479999999922499E-3</v>
      </c>
      <c r="AJ1326">
        <v>36</v>
      </c>
      <c r="AL1326">
        <v>2.6479999999922499E-3</v>
      </c>
      <c r="AM1326">
        <v>35</v>
      </c>
      <c r="AO1326">
        <v>2.6480000000000201E-3</v>
      </c>
      <c r="AP1326">
        <v>36</v>
      </c>
      <c r="AR1326">
        <v>2.6480000000000201E-3</v>
      </c>
      <c r="AS1326">
        <v>35</v>
      </c>
    </row>
    <row r="1327" spans="29:45" x14ac:dyDescent="0.2">
      <c r="AC1327">
        <v>2.6499999999991899E-3</v>
      </c>
      <c r="AD1327">
        <v>37</v>
      </c>
      <c r="AF1327">
        <v>2.6499999999991899E-3</v>
      </c>
      <c r="AG1327">
        <v>38</v>
      </c>
      <c r="AI1327">
        <v>2.6499999999922402E-3</v>
      </c>
      <c r="AJ1327">
        <v>36</v>
      </c>
      <c r="AL1327">
        <v>2.6499999999922402E-3</v>
      </c>
      <c r="AM1327">
        <v>35</v>
      </c>
      <c r="AO1327">
        <v>2.65000000000002E-3</v>
      </c>
      <c r="AP1327">
        <v>36</v>
      </c>
      <c r="AR1327">
        <v>2.65000000000002E-3</v>
      </c>
      <c r="AS1327">
        <v>35</v>
      </c>
    </row>
    <row r="1328" spans="29:45" x14ac:dyDescent="0.2">
      <c r="AC1328">
        <v>2.6519999999991902E-3</v>
      </c>
      <c r="AD1328">
        <v>37</v>
      </c>
      <c r="AF1328">
        <v>2.6519999999991902E-3</v>
      </c>
      <c r="AG1328">
        <v>38</v>
      </c>
      <c r="AI1328">
        <v>2.65199999999223E-3</v>
      </c>
      <c r="AJ1328">
        <v>36</v>
      </c>
      <c r="AL1328">
        <v>2.65199999999223E-3</v>
      </c>
      <c r="AM1328">
        <v>35</v>
      </c>
      <c r="AO1328">
        <v>2.6520000000000198E-3</v>
      </c>
      <c r="AP1328">
        <v>36</v>
      </c>
      <c r="AR1328">
        <v>2.6520000000000198E-3</v>
      </c>
      <c r="AS1328">
        <v>34</v>
      </c>
    </row>
    <row r="1329" spans="29:45" x14ac:dyDescent="0.2">
      <c r="AC1329">
        <v>2.65399999999918E-3</v>
      </c>
      <c r="AD1329">
        <v>38</v>
      </c>
      <c r="AF1329">
        <v>2.65399999999918E-3</v>
      </c>
      <c r="AG1329">
        <v>38</v>
      </c>
      <c r="AI1329">
        <v>2.6539999999922099E-3</v>
      </c>
      <c r="AJ1329">
        <v>37</v>
      </c>
      <c r="AL1329">
        <v>2.6539999999922099E-3</v>
      </c>
      <c r="AM1329">
        <v>35</v>
      </c>
      <c r="AO1329">
        <v>2.6540000000000201E-3</v>
      </c>
      <c r="AP1329">
        <v>36</v>
      </c>
      <c r="AR1329">
        <v>2.6540000000000201E-3</v>
      </c>
      <c r="AS1329">
        <v>35</v>
      </c>
    </row>
    <row r="1330" spans="29:45" x14ac:dyDescent="0.2">
      <c r="AC1330">
        <v>2.6559999999991799E-3</v>
      </c>
      <c r="AD1330">
        <v>37</v>
      </c>
      <c r="AF1330">
        <v>2.6559999999991799E-3</v>
      </c>
      <c r="AG1330">
        <v>38</v>
      </c>
      <c r="AI1330">
        <v>2.6559999999922002E-3</v>
      </c>
      <c r="AJ1330">
        <v>38</v>
      </c>
      <c r="AL1330">
        <v>2.6559999999922002E-3</v>
      </c>
      <c r="AM1330">
        <v>35</v>
      </c>
      <c r="AO1330">
        <v>2.6560000000000199E-3</v>
      </c>
      <c r="AP1330">
        <v>36</v>
      </c>
      <c r="AR1330">
        <v>2.6560000000000199E-3</v>
      </c>
      <c r="AS1330">
        <v>34</v>
      </c>
    </row>
    <row r="1331" spans="29:45" x14ac:dyDescent="0.2">
      <c r="AC1331">
        <v>2.6579999999991801E-3</v>
      </c>
      <c r="AD1331">
        <v>37</v>
      </c>
      <c r="AF1331">
        <v>2.6579999999991801E-3</v>
      </c>
      <c r="AG1331">
        <v>38</v>
      </c>
      <c r="AI1331">
        <v>2.65799999999219E-3</v>
      </c>
      <c r="AJ1331">
        <v>39</v>
      </c>
      <c r="AL1331">
        <v>2.65799999999219E-3</v>
      </c>
      <c r="AM1331">
        <v>35</v>
      </c>
      <c r="AO1331">
        <v>2.6580000000000202E-3</v>
      </c>
      <c r="AP1331">
        <v>36</v>
      </c>
      <c r="AR1331">
        <v>2.6580000000000202E-3</v>
      </c>
      <c r="AS1331">
        <v>34</v>
      </c>
    </row>
    <row r="1332" spans="29:45" x14ac:dyDescent="0.2">
      <c r="AC1332">
        <v>2.65999999999917E-3</v>
      </c>
      <c r="AD1332">
        <v>37</v>
      </c>
      <c r="AF1332">
        <v>2.65999999999917E-3</v>
      </c>
      <c r="AG1332">
        <v>38</v>
      </c>
      <c r="AI1332">
        <v>2.6599999999921799E-3</v>
      </c>
      <c r="AJ1332">
        <v>39</v>
      </c>
      <c r="AL1332">
        <v>2.6599999999921799E-3</v>
      </c>
      <c r="AM1332">
        <v>34</v>
      </c>
      <c r="AO1332">
        <v>2.66000000000002E-3</v>
      </c>
      <c r="AP1332">
        <v>36</v>
      </c>
      <c r="AR1332">
        <v>2.66000000000002E-3</v>
      </c>
      <c r="AS1332">
        <v>33</v>
      </c>
    </row>
    <row r="1333" spans="29:45" x14ac:dyDescent="0.2">
      <c r="AC1333">
        <v>2.6619999999991698E-3</v>
      </c>
      <c r="AD1333">
        <v>37</v>
      </c>
      <c r="AF1333">
        <v>2.6619999999991698E-3</v>
      </c>
      <c r="AG1333">
        <v>38</v>
      </c>
      <c r="AI1333">
        <v>2.6619999999921702E-3</v>
      </c>
      <c r="AJ1333">
        <v>39</v>
      </c>
      <c r="AL1333">
        <v>2.6619999999921702E-3</v>
      </c>
      <c r="AM1333">
        <v>34</v>
      </c>
      <c r="AO1333">
        <v>2.6620000000000198E-3</v>
      </c>
      <c r="AP1333">
        <v>37</v>
      </c>
      <c r="AR1333">
        <v>2.6620000000000198E-3</v>
      </c>
      <c r="AS1333">
        <v>33</v>
      </c>
    </row>
    <row r="1334" spans="29:45" x14ac:dyDescent="0.2">
      <c r="AC1334">
        <v>2.6639999999991701E-3</v>
      </c>
      <c r="AD1334">
        <v>37</v>
      </c>
      <c r="AF1334">
        <v>2.6639999999991701E-3</v>
      </c>
      <c r="AG1334">
        <v>38</v>
      </c>
      <c r="AI1334">
        <v>2.6639999999921501E-3</v>
      </c>
      <c r="AJ1334">
        <v>38</v>
      </c>
      <c r="AL1334">
        <v>2.6639999999921501E-3</v>
      </c>
      <c r="AM1334">
        <v>34</v>
      </c>
      <c r="AO1334">
        <v>2.6640000000000201E-3</v>
      </c>
      <c r="AP1334">
        <v>37</v>
      </c>
      <c r="AR1334">
        <v>2.6640000000000201E-3</v>
      </c>
      <c r="AS1334">
        <v>32</v>
      </c>
    </row>
    <row r="1335" spans="29:45" x14ac:dyDescent="0.2">
      <c r="AC1335">
        <v>2.6659999999991599E-3</v>
      </c>
      <c r="AD1335">
        <v>36</v>
      </c>
      <c r="AF1335">
        <v>2.6659999999991599E-3</v>
      </c>
      <c r="AG1335">
        <v>37</v>
      </c>
      <c r="AI1335">
        <v>2.6659999999921399E-3</v>
      </c>
      <c r="AJ1335">
        <v>37</v>
      </c>
      <c r="AL1335">
        <v>2.6659999999921399E-3</v>
      </c>
      <c r="AM1335">
        <v>33</v>
      </c>
      <c r="AO1335">
        <v>2.6660000000000199E-3</v>
      </c>
      <c r="AP1335">
        <v>36</v>
      </c>
      <c r="AR1335">
        <v>2.6660000000000199E-3</v>
      </c>
      <c r="AS1335">
        <v>32</v>
      </c>
    </row>
    <row r="1336" spans="29:45" x14ac:dyDescent="0.2">
      <c r="AC1336">
        <v>2.6679999999991602E-3</v>
      </c>
      <c r="AD1336">
        <v>35</v>
      </c>
      <c r="AF1336">
        <v>2.6679999999991602E-3</v>
      </c>
      <c r="AG1336">
        <v>37</v>
      </c>
      <c r="AI1336">
        <v>2.6679999999921298E-3</v>
      </c>
      <c r="AJ1336">
        <v>37</v>
      </c>
      <c r="AL1336">
        <v>2.6679999999921298E-3</v>
      </c>
      <c r="AM1336">
        <v>33</v>
      </c>
      <c r="AO1336">
        <v>2.6680000000000202E-3</v>
      </c>
      <c r="AP1336">
        <v>36</v>
      </c>
      <c r="AR1336">
        <v>2.6680000000000202E-3</v>
      </c>
      <c r="AS1336">
        <v>32</v>
      </c>
    </row>
    <row r="1337" spans="29:45" x14ac:dyDescent="0.2">
      <c r="AC1337">
        <v>2.66999999999916E-3</v>
      </c>
      <c r="AD1337">
        <v>35</v>
      </c>
      <c r="AF1337">
        <v>2.66999999999916E-3</v>
      </c>
      <c r="AG1337">
        <v>36</v>
      </c>
      <c r="AI1337">
        <v>2.6699999999921201E-3</v>
      </c>
      <c r="AJ1337">
        <v>37</v>
      </c>
      <c r="AL1337">
        <v>2.6699999999921201E-3</v>
      </c>
      <c r="AM1337">
        <v>33</v>
      </c>
      <c r="AO1337">
        <v>2.67000000000003E-3</v>
      </c>
      <c r="AP1337">
        <v>37</v>
      </c>
      <c r="AR1337">
        <v>2.67000000000003E-3</v>
      </c>
      <c r="AS1337">
        <v>32</v>
      </c>
    </row>
    <row r="1338" spans="29:45" x14ac:dyDescent="0.2">
      <c r="AC1338">
        <v>2.6719999999991599E-3</v>
      </c>
      <c r="AD1338">
        <v>35</v>
      </c>
      <c r="AF1338">
        <v>2.6719999999991599E-3</v>
      </c>
      <c r="AG1338">
        <v>36</v>
      </c>
      <c r="AI1338">
        <v>2.6719999999921099E-3</v>
      </c>
      <c r="AJ1338">
        <v>37</v>
      </c>
      <c r="AL1338">
        <v>2.6719999999921099E-3</v>
      </c>
      <c r="AM1338">
        <v>33</v>
      </c>
      <c r="AO1338">
        <v>2.6720000000000298E-3</v>
      </c>
      <c r="AP1338">
        <v>36</v>
      </c>
      <c r="AR1338">
        <v>2.6720000000000298E-3</v>
      </c>
      <c r="AS1338">
        <v>32</v>
      </c>
    </row>
    <row r="1339" spans="29:45" x14ac:dyDescent="0.2">
      <c r="AC1339">
        <v>2.6739999999991501E-3</v>
      </c>
      <c r="AD1339">
        <v>35</v>
      </c>
      <c r="AF1339">
        <v>2.6739999999991501E-3</v>
      </c>
      <c r="AG1339">
        <v>36</v>
      </c>
      <c r="AI1339">
        <v>2.6739999999920898E-3</v>
      </c>
      <c r="AJ1339">
        <v>37</v>
      </c>
      <c r="AL1339">
        <v>2.6739999999920898E-3</v>
      </c>
      <c r="AM1339">
        <v>33</v>
      </c>
      <c r="AO1339">
        <v>2.6740000000000301E-3</v>
      </c>
      <c r="AP1339">
        <v>36</v>
      </c>
      <c r="AR1339">
        <v>2.6740000000000301E-3</v>
      </c>
      <c r="AS1339">
        <v>32</v>
      </c>
    </row>
    <row r="1340" spans="29:45" x14ac:dyDescent="0.2">
      <c r="AC1340">
        <v>2.67599999999915E-3</v>
      </c>
      <c r="AD1340">
        <v>35</v>
      </c>
      <c r="AF1340">
        <v>2.67599999999915E-3</v>
      </c>
      <c r="AG1340">
        <v>36</v>
      </c>
      <c r="AI1340">
        <v>2.6759999999920801E-3</v>
      </c>
      <c r="AJ1340">
        <v>37</v>
      </c>
      <c r="AL1340">
        <v>2.6759999999920801E-3</v>
      </c>
      <c r="AM1340">
        <v>33</v>
      </c>
      <c r="AO1340">
        <v>2.6760000000000299E-3</v>
      </c>
      <c r="AP1340">
        <v>36</v>
      </c>
      <c r="AR1340">
        <v>2.6760000000000299E-3</v>
      </c>
      <c r="AS1340">
        <v>32</v>
      </c>
    </row>
    <row r="1341" spans="29:45" x14ac:dyDescent="0.2">
      <c r="AC1341">
        <v>2.6779999999991498E-3</v>
      </c>
      <c r="AD1341">
        <v>35</v>
      </c>
      <c r="AF1341">
        <v>2.6779999999991498E-3</v>
      </c>
      <c r="AG1341">
        <v>36</v>
      </c>
      <c r="AI1341">
        <v>2.67799999999207E-3</v>
      </c>
      <c r="AJ1341">
        <v>37</v>
      </c>
      <c r="AL1341">
        <v>2.67799999999207E-3</v>
      </c>
      <c r="AM1341">
        <v>33</v>
      </c>
      <c r="AO1341">
        <v>2.6780000000000302E-3</v>
      </c>
      <c r="AP1341">
        <v>36</v>
      </c>
      <c r="AR1341">
        <v>2.6780000000000302E-3</v>
      </c>
      <c r="AS1341">
        <v>32</v>
      </c>
    </row>
    <row r="1342" spans="29:45" x14ac:dyDescent="0.2">
      <c r="AC1342">
        <v>2.6799999999991401E-3</v>
      </c>
      <c r="AD1342">
        <v>34</v>
      </c>
      <c r="AF1342">
        <v>2.6799999999991401E-3</v>
      </c>
      <c r="AG1342">
        <v>36</v>
      </c>
      <c r="AI1342">
        <v>2.6799999999920598E-3</v>
      </c>
      <c r="AJ1342">
        <v>36</v>
      </c>
      <c r="AL1342">
        <v>2.6799999999920598E-3</v>
      </c>
      <c r="AM1342">
        <v>33</v>
      </c>
      <c r="AO1342">
        <v>2.68000000000003E-3</v>
      </c>
      <c r="AP1342">
        <v>37</v>
      </c>
      <c r="AR1342">
        <v>2.68000000000003E-3</v>
      </c>
      <c r="AS1342">
        <v>32</v>
      </c>
    </row>
    <row r="1343" spans="29:45" x14ac:dyDescent="0.2">
      <c r="AC1343">
        <v>2.6819999999991399E-3</v>
      </c>
      <c r="AD1343">
        <v>35</v>
      </c>
      <c r="AF1343">
        <v>2.6819999999991399E-3</v>
      </c>
      <c r="AG1343">
        <v>36</v>
      </c>
      <c r="AI1343">
        <v>2.6819999999920501E-3</v>
      </c>
      <c r="AJ1343">
        <v>36</v>
      </c>
      <c r="AL1343">
        <v>2.6819999999920501E-3</v>
      </c>
      <c r="AM1343">
        <v>33</v>
      </c>
      <c r="AO1343">
        <v>2.6820000000000298E-3</v>
      </c>
      <c r="AP1343">
        <v>37</v>
      </c>
      <c r="AR1343">
        <v>2.6820000000000298E-3</v>
      </c>
      <c r="AS1343">
        <v>31</v>
      </c>
    </row>
    <row r="1344" spans="29:45" x14ac:dyDescent="0.2">
      <c r="AC1344">
        <v>2.6839999999991402E-3</v>
      </c>
      <c r="AD1344">
        <v>35</v>
      </c>
      <c r="AF1344">
        <v>2.6839999999991402E-3</v>
      </c>
      <c r="AG1344">
        <v>36</v>
      </c>
      <c r="AI1344">
        <v>2.68399999999204E-3</v>
      </c>
      <c r="AJ1344">
        <v>36</v>
      </c>
      <c r="AL1344">
        <v>2.68399999999204E-3</v>
      </c>
      <c r="AM1344">
        <v>33</v>
      </c>
      <c r="AO1344">
        <v>2.6840000000000301E-3</v>
      </c>
      <c r="AP1344">
        <v>37</v>
      </c>
      <c r="AR1344">
        <v>2.6840000000000301E-3</v>
      </c>
      <c r="AS1344">
        <v>31</v>
      </c>
    </row>
    <row r="1345" spans="29:45" x14ac:dyDescent="0.2">
      <c r="AC1345">
        <v>2.6859999999991301E-3</v>
      </c>
      <c r="AD1345">
        <v>35</v>
      </c>
      <c r="AF1345">
        <v>2.6859999999991301E-3</v>
      </c>
      <c r="AG1345">
        <v>36</v>
      </c>
      <c r="AI1345">
        <v>2.6859999999920199E-3</v>
      </c>
      <c r="AJ1345">
        <v>36</v>
      </c>
      <c r="AL1345">
        <v>2.6859999999920199E-3</v>
      </c>
      <c r="AM1345">
        <v>33</v>
      </c>
      <c r="AO1345">
        <v>2.6860000000000299E-3</v>
      </c>
      <c r="AP1345">
        <v>37</v>
      </c>
      <c r="AR1345">
        <v>2.6860000000000299E-3</v>
      </c>
      <c r="AS1345">
        <v>31</v>
      </c>
    </row>
    <row r="1346" spans="29:45" x14ac:dyDescent="0.2">
      <c r="AC1346">
        <v>2.6879999999991299E-3</v>
      </c>
      <c r="AD1346">
        <v>35</v>
      </c>
      <c r="AF1346">
        <v>2.6879999999991299E-3</v>
      </c>
      <c r="AG1346">
        <v>36</v>
      </c>
      <c r="AI1346">
        <v>2.6879999999920101E-3</v>
      </c>
      <c r="AJ1346">
        <v>36</v>
      </c>
      <c r="AL1346">
        <v>2.6879999999920101E-3</v>
      </c>
      <c r="AM1346">
        <v>33</v>
      </c>
      <c r="AO1346">
        <v>2.6880000000000302E-3</v>
      </c>
      <c r="AP1346">
        <v>38</v>
      </c>
      <c r="AR1346">
        <v>2.6880000000000302E-3</v>
      </c>
      <c r="AS1346">
        <v>30</v>
      </c>
    </row>
    <row r="1347" spans="29:45" x14ac:dyDescent="0.2">
      <c r="AC1347">
        <v>2.6899999999991302E-3</v>
      </c>
      <c r="AD1347">
        <v>35</v>
      </c>
      <c r="AF1347">
        <v>2.6899999999991302E-3</v>
      </c>
      <c r="AG1347">
        <v>36</v>
      </c>
      <c r="AI1347">
        <v>2.689999999992E-3</v>
      </c>
      <c r="AJ1347">
        <v>36</v>
      </c>
      <c r="AL1347">
        <v>2.689999999992E-3</v>
      </c>
      <c r="AM1347">
        <v>34</v>
      </c>
      <c r="AO1347">
        <v>2.69000000000003E-3</v>
      </c>
      <c r="AP1347">
        <v>38</v>
      </c>
      <c r="AR1347">
        <v>2.69000000000003E-3</v>
      </c>
      <c r="AS1347">
        <v>30</v>
      </c>
    </row>
    <row r="1348" spans="29:45" x14ac:dyDescent="0.2">
      <c r="AC1348">
        <v>2.69199999999912E-3</v>
      </c>
      <c r="AD1348">
        <v>35</v>
      </c>
      <c r="AF1348">
        <v>2.69199999999912E-3</v>
      </c>
      <c r="AG1348">
        <v>36</v>
      </c>
      <c r="AI1348">
        <v>2.6919999999919899E-3</v>
      </c>
      <c r="AJ1348">
        <v>36</v>
      </c>
      <c r="AL1348">
        <v>2.6919999999919899E-3</v>
      </c>
      <c r="AM1348">
        <v>33</v>
      </c>
      <c r="AO1348">
        <v>2.6920000000000299E-3</v>
      </c>
      <c r="AP1348">
        <v>38</v>
      </c>
      <c r="AR1348">
        <v>2.6920000000000299E-3</v>
      </c>
      <c r="AS1348">
        <v>30</v>
      </c>
    </row>
    <row r="1349" spans="29:45" x14ac:dyDescent="0.2">
      <c r="AC1349">
        <v>2.6939999999991198E-3</v>
      </c>
      <c r="AD1349">
        <v>35</v>
      </c>
      <c r="AF1349">
        <v>2.6939999999991198E-3</v>
      </c>
      <c r="AG1349">
        <v>36</v>
      </c>
      <c r="AI1349">
        <v>2.6939999999919802E-3</v>
      </c>
      <c r="AJ1349">
        <v>36</v>
      </c>
      <c r="AL1349">
        <v>2.6939999999919802E-3</v>
      </c>
      <c r="AM1349">
        <v>33</v>
      </c>
      <c r="AO1349">
        <v>2.6940000000000301E-3</v>
      </c>
      <c r="AP1349">
        <v>38</v>
      </c>
      <c r="AR1349">
        <v>2.6940000000000301E-3</v>
      </c>
      <c r="AS1349">
        <v>30</v>
      </c>
    </row>
    <row r="1350" spans="29:45" x14ac:dyDescent="0.2">
      <c r="AC1350">
        <v>2.6959999999991201E-3</v>
      </c>
      <c r="AD1350">
        <v>35</v>
      </c>
      <c r="AF1350">
        <v>2.6959999999991201E-3</v>
      </c>
      <c r="AG1350">
        <v>36</v>
      </c>
      <c r="AI1350">
        <v>2.69599999999196E-3</v>
      </c>
      <c r="AJ1350">
        <v>36</v>
      </c>
      <c r="AL1350">
        <v>2.69599999999196E-3</v>
      </c>
      <c r="AM1350">
        <v>34</v>
      </c>
      <c r="AO1350">
        <v>2.69600000000003E-3</v>
      </c>
      <c r="AP1350">
        <v>38</v>
      </c>
      <c r="AR1350">
        <v>2.69600000000003E-3</v>
      </c>
      <c r="AS1350">
        <v>30</v>
      </c>
    </row>
    <row r="1351" spans="29:45" x14ac:dyDescent="0.2">
      <c r="AC1351">
        <v>2.69799999999911E-3</v>
      </c>
      <c r="AD1351">
        <v>35</v>
      </c>
      <c r="AF1351">
        <v>2.69799999999911E-3</v>
      </c>
      <c r="AG1351">
        <v>35</v>
      </c>
      <c r="AI1351">
        <v>2.6979999999919499E-3</v>
      </c>
      <c r="AJ1351">
        <v>36</v>
      </c>
      <c r="AL1351">
        <v>2.6979999999919499E-3</v>
      </c>
      <c r="AM1351">
        <v>34</v>
      </c>
      <c r="AO1351">
        <v>2.6980000000000298E-3</v>
      </c>
      <c r="AP1351">
        <v>38</v>
      </c>
      <c r="AR1351">
        <v>2.6980000000000298E-3</v>
      </c>
      <c r="AS1351">
        <v>30</v>
      </c>
    </row>
    <row r="1352" spans="29:45" x14ac:dyDescent="0.2">
      <c r="AC1352">
        <v>2.6999999999991098E-3</v>
      </c>
      <c r="AD1352">
        <v>35</v>
      </c>
      <c r="AF1352">
        <v>2.6999999999991098E-3</v>
      </c>
      <c r="AG1352">
        <v>35</v>
      </c>
      <c r="AI1352">
        <v>2.6999999999919402E-3</v>
      </c>
      <c r="AJ1352">
        <v>36</v>
      </c>
      <c r="AL1352">
        <v>2.6999999999919402E-3</v>
      </c>
      <c r="AM1352">
        <v>35</v>
      </c>
      <c r="AO1352">
        <v>2.7000000000000301E-3</v>
      </c>
      <c r="AP1352">
        <v>38</v>
      </c>
      <c r="AR1352">
        <v>2.7000000000000301E-3</v>
      </c>
      <c r="AS1352">
        <v>31</v>
      </c>
    </row>
    <row r="1353" spans="29:45" x14ac:dyDescent="0.2">
      <c r="AC1353">
        <v>2.7019999999991101E-3</v>
      </c>
      <c r="AD1353">
        <v>35</v>
      </c>
      <c r="AF1353">
        <v>2.7019999999991101E-3</v>
      </c>
      <c r="AG1353">
        <v>35</v>
      </c>
      <c r="AI1353">
        <v>2.70199999999193E-3</v>
      </c>
      <c r="AJ1353">
        <v>36</v>
      </c>
      <c r="AL1353">
        <v>2.70199999999193E-3</v>
      </c>
      <c r="AM1353">
        <v>35</v>
      </c>
      <c r="AO1353">
        <v>2.7020000000000299E-3</v>
      </c>
      <c r="AP1353">
        <v>38</v>
      </c>
      <c r="AR1353">
        <v>2.7020000000000299E-3</v>
      </c>
      <c r="AS1353">
        <v>31</v>
      </c>
    </row>
    <row r="1354" spans="29:45" x14ac:dyDescent="0.2">
      <c r="AC1354">
        <v>2.7039999999990999E-3</v>
      </c>
      <c r="AD1354">
        <v>35</v>
      </c>
      <c r="AF1354">
        <v>2.7039999999990999E-3</v>
      </c>
      <c r="AG1354">
        <v>34</v>
      </c>
      <c r="AI1354">
        <v>2.7039999999919199E-3</v>
      </c>
      <c r="AJ1354">
        <v>36</v>
      </c>
      <c r="AL1354">
        <v>2.7039999999919199E-3</v>
      </c>
      <c r="AM1354">
        <v>35</v>
      </c>
      <c r="AO1354">
        <v>2.7040000000000302E-3</v>
      </c>
      <c r="AP1354">
        <v>38</v>
      </c>
      <c r="AR1354">
        <v>2.7040000000000302E-3</v>
      </c>
      <c r="AS1354">
        <v>31</v>
      </c>
    </row>
    <row r="1355" spans="29:45" x14ac:dyDescent="0.2">
      <c r="AC1355">
        <v>2.7059999999991002E-3</v>
      </c>
      <c r="AD1355">
        <v>35</v>
      </c>
      <c r="AF1355">
        <v>2.7059999999991002E-3</v>
      </c>
      <c r="AG1355">
        <v>34</v>
      </c>
      <c r="AI1355">
        <v>2.7059999999919002E-3</v>
      </c>
      <c r="AJ1355">
        <v>36</v>
      </c>
      <c r="AL1355">
        <v>2.7059999999919002E-3</v>
      </c>
      <c r="AM1355">
        <v>35</v>
      </c>
      <c r="AO1355">
        <v>2.70600000000003E-3</v>
      </c>
      <c r="AP1355">
        <v>38</v>
      </c>
      <c r="AR1355">
        <v>2.70600000000003E-3</v>
      </c>
      <c r="AS1355">
        <v>30</v>
      </c>
    </row>
    <row r="1356" spans="29:45" x14ac:dyDescent="0.2">
      <c r="AC1356">
        <v>2.7079999999991E-3</v>
      </c>
      <c r="AD1356">
        <v>35</v>
      </c>
      <c r="AF1356">
        <v>2.7079999999991E-3</v>
      </c>
      <c r="AG1356">
        <v>34</v>
      </c>
      <c r="AI1356">
        <v>2.7079999999918901E-3</v>
      </c>
      <c r="AJ1356">
        <v>36</v>
      </c>
      <c r="AL1356">
        <v>2.7079999999918901E-3</v>
      </c>
      <c r="AM1356">
        <v>34</v>
      </c>
      <c r="AO1356">
        <v>2.7080000000000298E-3</v>
      </c>
      <c r="AP1356">
        <v>38</v>
      </c>
      <c r="AR1356">
        <v>2.7080000000000298E-3</v>
      </c>
      <c r="AS1356">
        <v>30</v>
      </c>
    </row>
    <row r="1357" spans="29:45" x14ac:dyDescent="0.2">
      <c r="AC1357">
        <v>2.7099999999990899E-3</v>
      </c>
      <c r="AD1357">
        <v>34</v>
      </c>
      <c r="AF1357">
        <v>2.7099999999990899E-3</v>
      </c>
      <c r="AG1357">
        <v>34</v>
      </c>
      <c r="AI1357">
        <v>2.7099999999918799E-3</v>
      </c>
      <c r="AJ1357">
        <v>36</v>
      </c>
      <c r="AL1357">
        <v>2.7099999999918799E-3</v>
      </c>
      <c r="AM1357">
        <v>34</v>
      </c>
      <c r="AO1357">
        <v>2.7100000000000301E-3</v>
      </c>
      <c r="AP1357">
        <v>38</v>
      </c>
      <c r="AR1357">
        <v>2.7100000000000301E-3</v>
      </c>
      <c r="AS1357">
        <v>30</v>
      </c>
    </row>
    <row r="1358" spans="29:45" x14ac:dyDescent="0.2">
      <c r="AC1358">
        <v>2.7119999999990901E-3</v>
      </c>
      <c r="AD1358">
        <v>34</v>
      </c>
      <c r="AF1358">
        <v>2.7119999999990901E-3</v>
      </c>
      <c r="AG1358">
        <v>34</v>
      </c>
      <c r="AI1358">
        <v>2.7119999999918698E-3</v>
      </c>
      <c r="AJ1358">
        <v>36</v>
      </c>
      <c r="AL1358">
        <v>2.7119999999918698E-3</v>
      </c>
      <c r="AM1358">
        <v>34</v>
      </c>
      <c r="AO1358">
        <v>2.7120000000000299E-3</v>
      </c>
      <c r="AP1358">
        <v>38</v>
      </c>
      <c r="AR1358">
        <v>2.7120000000000299E-3</v>
      </c>
      <c r="AS1358">
        <v>30</v>
      </c>
    </row>
    <row r="1359" spans="29:45" x14ac:dyDescent="0.2">
      <c r="AC1359">
        <v>2.71399999999909E-3</v>
      </c>
      <c r="AD1359">
        <v>33</v>
      </c>
      <c r="AF1359">
        <v>2.71399999999909E-3</v>
      </c>
      <c r="AG1359">
        <v>34</v>
      </c>
      <c r="AI1359">
        <v>2.7139999999918601E-3</v>
      </c>
      <c r="AJ1359">
        <v>36</v>
      </c>
      <c r="AL1359">
        <v>2.7139999999918601E-3</v>
      </c>
      <c r="AM1359">
        <v>35</v>
      </c>
      <c r="AO1359">
        <v>2.7140000000000302E-3</v>
      </c>
      <c r="AP1359">
        <v>38</v>
      </c>
      <c r="AR1359">
        <v>2.7140000000000302E-3</v>
      </c>
      <c r="AS1359">
        <v>30</v>
      </c>
    </row>
    <row r="1360" spans="29:45" x14ac:dyDescent="0.2">
      <c r="AC1360">
        <v>2.7159999999990798E-3</v>
      </c>
      <c r="AD1360">
        <v>32</v>
      </c>
      <c r="AF1360">
        <v>2.7159999999990798E-3</v>
      </c>
      <c r="AG1360">
        <v>34</v>
      </c>
      <c r="AI1360">
        <v>2.7159999999918499E-3</v>
      </c>
      <c r="AJ1360">
        <v>36</v>
      </c>
      <c r="AL1360">
        <v>2.7159999999918499E-3</v>
      </c>
      <c r="AM1360">
        <v>35</v>
      </c>
      <c r="AO1360">
        <v>2.71600000000003E-3</v>
      </c>
      <c r="AP1360">
        <v>38</v>
      </c>
      <c r="AR1360">
        <v>2.71600000000003E-3</v>
      </c>
      <c r="AS1360">
        <v>30</v>
      </c>
    </row>
    <row r="1361" spans="29:45" x14ac:dyDescent="0.2">
      <c r="AC1361">
        <v>2.7179999999990801E-3</v>
      </c>
      <c r="AD1361">
        <v>32</v>
      </c>
      <c r="AF1361">
        <v>2.7179999999990801E-3</v>
      </c>
      <c r="AG1361">
        <v>34</v>
      </c>
      <c r="AI1361">
        <v>2.7179999999918298E-3</v>
      </c>
      <c r="AJ1361">
        <v>36</v>
      </c>
      <c r="AL1361">
        <v>2.7179999999918298E-3</v>
      </c>
      <c r="AM1361">
        <v>34</v>
      </c>
      <c r="AO1361">
        <v>2.7180000000000299E-3</v>
      </c>
      <c r="AP1361">
        <v>38</v>
      </c>
      <c r="AR1361">
        <v>2.7180000000000299E-3</v>
      </c>
      <c r="AS1361">
        <v>30</v>
      </c>
    </row>
    <row r="1362" spans="29:45" x14ac:dyDescent="0.2">
      <c r="AC1362">
        <v>2.7199999999990799E-3</v>
      </c>
      <c r="AD1362">
        <v>32</v>
      </c>
      <c r="AF1362">
        <v>2.7199999999990799E-3</v>
      </c>
      <c r="AG1362">
        <v>33</v>
      </c>
      <c r="AI1362">
        <v>2.7199999999918201E-3</v>
      </c>
      <c r="AJ1362">
        <v>36</v>
      </c>
      <c r="AL1362">
        <v>2.7199999999918201E-3</v>
      </c>
      <c r="AM1362">
        <v>34</v>
      </c>
      <c r="AO1362">
        <v>2.7200000000000301E-3</v>
      </c>
      <c r="AP1362">
        <v>38</v>
      </c>
      <c r="AR1362">
        <v>2.7200000000000301E-3</v>
      </c>
      <c r="AS1362">
        <v>30</v>
      </c>
    </row>
    <row r="1363" spans="29:45" x14ac:dyDescent="0.2">
      <c r="AC1363">
        <v>2.7219999999990702E-3</v>
      </c>
      <c r="AD1363">
        <v>31</v>
      </c>
      <c r="AF1363">
        <v>2.7219999999990702E-3</v>
      </c>
      <c r="AG1363">
        <v>33</v>
      </c>
      <c r="AI1363">
        <v>2.72199999999181E-3</v>
      </c>
      <c r="AJ1363">
        <v>36</v>
      </c>
      <c r="AL1363">
        <v>2.72199999999181E-3</v>
      </c>
      <c r="AM1363">
        <v>34</v>
      </c>
      <c r="AO1363">
        <v>2.72200000000003E-3</v>
      </c>
      <c r="AP1363">
        <v>37</v>
      </c>
      <c r="AR1363">
        <v>2.72200000000003E-3</v>
      </c>
      <c r="AS1363">
        <v>30</v>
      </c>
    </row>
    <row r="1364" spans="29:45" x14ac:dyDescent="0.2">
      <c r="AC1364">
        <v>2.72399999999907E-3</v>
      </c>
      <c r="AD1364">
        <v>31</v>
      </c>
      <c r="AF1364">
        <v>2.72399999999907E-3</v>
      </c>
      <c r="AG1364">
        <v>33</v>
      </c>
      <c r="AI1364">
        <v>2.7239999999917998E-3</v>
      </c>
      <c r="AJ1364">
        <v>36</v>
      </c>
      <c r="AL1364">
        <v>2.7239999999917998E-3</v>
      </c>
      <c r="AM1364">
        <v>34</v>
      </c>
      <c r="AO1364">
        <v>2.7240000000000302E-3</v>
      </c>
      <c r="AP1364">
        <v>38</v>
      </c>
      <c r="AR1364">
        <v>2.7240000000000302E-3</v>
      </c>
      <c r="AS1364">
        <v>28</v>
      </c>
    </row>
    <row r="1365" spans="29:45" x14ac:dyDescent="0.2">
      <c r="AC1365">
        <v>2.7259999999990699E-3</v>
      </c>
      <c r="AD1365">
        <v>30</v>
      </c>
      <c r="AF1365">
        <v>2.7259999999990699E-3</v>
      </c>
      <c r="AG1365">
        <v>33</v>
      </c>
      <c r="AI1365">
        <v>2.7259999999917901E-3</v>
      </c>
      <c r="AJ1365">
        <v>36</v>
      </c>
      <c r="AL1365">
        <v>2.7259999999917901E-3</v>
      </c>
      <c r="AM1365">
        <v>34</v>
      </c>
      <c r="AO1365">
        <v>2.72600000000003E-3</v>
      </c>
      <c r="AP1365">
        <v>37</v>
      </c>
      <c r="AR1365">
        <v>2.72600000000003E-3</v>
      </c>
      <c r="AS1365">
        <v>28</v>
      </c>
    </row>
    <row r="1366" spans="29:45" x14ac:dyDescent="0.2">
      <c r="AC1366">
        <v>2.7279999999990701E-3</v>
      </c>
      <c r="AD1366">
        <v>30</v>
      </c>
      <c r="AF1366">
        <v>2.7279999999990701E-3</v>
      </c>
      <c r="AG1366">
        <v>33</v>
      </c>
      <c r="AI1366">
        <v>2.72799999999177E-3</v>
      </c>
      <c r="AJ1366">
        <v>36</v>
      </c>
      <c r="AL1366">
        <v>2.72799999999177E-3</v>
      </c>
      <c r="AM1366">
        <v>34</v>
      </c>
      <c r="AO1366">
        <v>2.7280000000000299E-3</v>
      </c>
      <c r="AP1366">
        <v>36</v>
      </c>
      <c r="AR1366">
        <v>2.7280000000000299E-3</v>
      </c>
      <c r="AS1366">
        <v>28</v>
      </c>
    </row>
    <row r="1367" spans="29:45" x14ac:dyDescent="0.2">
      <c r="AC1367">
        <v>2.72999999999906E-3</v>
      </c>
      <c r="AD1367">
        <v>30</v>
      </c>
      <c r="AF1367">
        <v>2.72999999999906E-3</v>
      </c>
      <c r="AG1367">
        <v>33</v>
      </c>
      <c r="AI1367">
        <v>2.7299999999917599E-3</v>
      </c>
      <c r="AJ1367">
        <v>36</v>
      </c>
      <c r="AL1367">
        <v>2.7299999999917599E-3</v>
      </c>
      <c r="AM1367">
        <v>34</v>
      </c>
      <c r="AO1367">
        <v>2.7300000000000301E-3</v>
      </c>
      <c r="AP1367">
        <v>36</v>
      </c>
      <c r="AR1367">
        <v>2.7300000000000301E-3</v>
      </c>
      <c r="AS1367">
        <v>28</v>
      </c>
    </row>
    <row r="1368" spans="29:45" x14ac:dyDescent="0.2">
      <c r="AC1368">
        <v>2.7319999999990598E-3</v>
      </c>
      <c r="AD1368">
        <v>30</v>
      </c>
      <c r="AF1368">
        <v>2.7319999999990598E-3</v>
      </c>
      <c r="AG1368">
        <v>33</v>
      </c>
      <c r="AI1368">
        <v>2.7319999999917501E-3</v>
      </c>
      <c r="AJ1368">
        <v>36</v>
      </c>
      <c r="AL1368">
        <v>2.7319999999917501E-3</v>
      </c>
      <c r="AM1368">
        <v>34</v>
      </c>
      <c r="AO1368">
        <v>2.73200000000003E-3</v>
      </c>
      <c r="AP1368">
        <v>36</v>
      </c>
      <c r="AR1368">
        <v>2.73200000000003E-3</v>
      </c>
      <c r="AS1368">
        <v>28</v>
      </c>
    </row>
    <row r="1369" spans="29:45" x14ac:dyDescent="0.2">
      <c r="AC1369">
        <v>2.7339999999990601E-3</v>
      </c>
      <c r="AD1369">
        <v>30</v>
      </c>
      <c r="AF1369">
        <v>2.7339999999990601E-3</v>
      </c>
      <c r="AG1369">
        <v>33</v>
      </c>
      <c r="AI1369">
        <v>2.73399999999174E-3</v>
      </c>
      <c r="AJ1369">
        <v>36</v>
      </c>
      <c r="AL1369">
        <v>2.73399999999174E-3</v>
      </c>
      <c r="AM1369">
        <v>34</v>
      </c>
      <c r="AO1369">
        <v>2.7340000000000298E-3</v>
      </c>
      <c r="AP1369">
        <v>36</v>
      </c>
      <c r="AR1369">
        <v>2.7340000000000298E-3</v>
      </c>
      <c r="AS1369">
        <v>28</v>
      </c>
    </row>
    <row r="1370" spans="29:45" x14ac:dyDescent="0.2">
      <c r="AC1370">
        <v>2.73599999999905E-3</v>
      </c>
      <c r="AD1370">
        <v>30</v>
      </c>
      <c r="AF1370">
        <v>2.73599999999905E-3</v>
      </c>
      <c r="AG1370">
        <v>34</v>
      </c>
      <c r="AI1370">
        <v>2.7359999999917299E-3</v>
      </c>
      <c r="AJ1370">
        <v>36</v>
      </c>
      <c r="AL1370">
        <v>2.7359999999917299E-3</v>
      </c>
      <c r="AM1370">
        <v>34</v>
      </c>
      <c r="AO1370">
        <v>2.7360000000000301E-3</v>
      </c>
      <c r="AP1370">
        <v>36</v>
      </c>
      <c r="AR1370">
        <v>2.7360000000000301E-3</v>
      </c>
      <c r="AS1370">
        <v>28</v>
      </c>
    </row>
    <row r="1371" spans="29:45" x14ac:dyDescent="0.2">
      <c r="AC1371">
        <v>2.7379999999990498E-3</v>
      </c>
      <c r="AD1371">
        <v>30</v>
      </c>
      <c r="AF1371">
        <v>2.7379999999990498E-3</v>
      </c>
      <c r="AG1371">
        <v>34</v>
      </c>
      <c r="AI1371">
        <v>2.7379999999917102E-3</v>
      </c>
      <c r="AJ1371">
        <v>36</v>
      </c>
      <c r="AL1371">
        <v>2.7379999999917102E-3</v>
      </c>
      <c r="AM1371">
        <v>34</v>
      </c>
      <c r="AO1371">
        <v>2.7380000000000299E-3</v>
      </c>
      <c r="AP1371">
        <v>36</v>
      </c>
      <c r="AR1371">
        <v>2.7380000000000299E-3</v>
      </c>
      <c r="AS1371">
        <v>28</v>
      </c>
    </row>
    <row r="1372" spans="29:45" x14ac:dyDescent="0.2">
      <c r="AC1372">
        <v>2.7399999999990501E-3</v>
      </c>
      <c r="AD1372">
        <v>31</v>
      </c>
      <c r="AF1372">
        <v>2.7399999999990501E-3</v>
      </c>
      <c r="AG1372">
        <v>34</v>
      </c>
      <c r="AI1372">
        <v>2.7399999999917E-3</v>
      </c>
      <c r="AJ1372">
        <v>36</v>
      </c>
      <c r="AL1372">
        <v>2.7399999999917E-3</v>
      </c>
      <c r="AM1372">
        <v>34</v>
      </c>
      <c r="AO1372">
        <v>2.7400000000000302E-3</v>
      </c>
      <c r="AP1372">
        <v>36</v>
      </c>
      <c r="AR1372">
        <v>2.7400000000000302E-3</v>
      </c>
      <c r="AS1372">
        <v>28</v>
      </c>
    </row>
    <row r="1373" spans="29:45" x14ac:dyDescent="0.2">
      <c r="AC1373">
        <v>2.7419999999990399E-3</v>
      </c>
      <c r="AD1373">
        <v>29</v>
      </c>
      <c r="AF1373">
        <v>2.7419999999990399E-3</v>
      </c>
      <c r="AG1373">
        <v>34</v>
      </c>
      <c r="AI1373">
        <v>2.7419999999916899E-3</v>
      </c>
      <c r="AJ1373">
        <v>36</v>
      </c>
      <c r="AL1373">
        <v>2.7419999999916899E-3</v>
      </c>
      <c r="AM1373">
        <v>34</v>
      </c>
      <c r="AO1373">
        <v>2.74200000000003E-3</v>
      </c>
      <c r="AP1373">
        <v>36</v>
      </c>
      <c r="AR1373">
        <v>2.74200000000003E-3</v>
      </c>
      <c r="AS1373">
        <v>28</v>
      </c>
    </row>
    <row r="1374" spans="29:45" x14ac:dyDescent="0.2">
      <c r="AC1374">
        <v>2.7439999999990402E-3</v>
      </c>
      <c r="AD1374">
        <v>29</v>
      </c>
      <c r="AF1374">
        <v>2.7439999999990402E-3</v>
      </c>
      <c r="AG1374">
        <v>34</v>
      </c>
      <c r="AI1374">
        <v>2.7439999999916802E-3</v>
      </c>
      <c r="AJ1374">
        <v>34</v>
      </c>
      <c r="AL1374">
        <v>2.7439999999916802E-3</v>
      </c>
      <c r="AM1374">
        <v>34</v>
      </c>
      <c r="AO1374">
        <v>2.7440000000000398E-3</v>
      </c>
      <c r="AP1374">
        <v>36</v>
      </c>
      <c r="AR1374">
        <v>2.7440000000000398E-3</v>
      </c>
      <c r="AS1374">
        <v>27</v>
      </c>
    </row>
    <row r="1375" spans="29:45" x14ac:dyDescent="0.2">
      <c r="AC1375">
        <v>2.74599999999904E-3</v>
      </c>
      <c r="AD1375">
        <v>28</v>
      </c>
      <c r="AF1375">
        <v>2.74599999999904E-3</v>
      </c>
      <c r="AG1375">
        <v>34</v>
      </c>
      <c r="AI1375">
        <v>2.74599999999167E-3</v>
      </c>
      <c r="AJ1375">
        <v>33</v>
      </c>
      <c r="AL1375">
        <v>2.74599999999167E-3</v>
      </c>
      <c r="AM1375">
        <v>35</v>
      </c>
      <c r="AO1375">
        <v>2.7460000000000401E-3</v>
      </c>
      <c r="AP1375">
        <v>36</v>
      </c>
      <c r="AR1375">
        <v>2.7460000000000401E-3</v>
      </c>
      <c r="AS1375">
        <v>27</v>
      </c>
    </row>
    <row r="1376" spans="29:45" x14ac:dyDescent="0.2">
      <c r="AC1376">
        <v>2.7479999999990299E-3</v>
      </c>
      <c r="AD1376">
        <v>28</v>
      </c>
      <c r="AF1376">
        <v>2.7479999999990299E-3</v>
      </c>
      <c r="AG1376">
        <v>33</v>
      </c>
      <c r="AI1376">
        <v>2.7479999999916599E-3</v>
      </c>
      <c r="AJ1376">
        <v>33</v>
      </c>
      <c r="AL1376">
        <v>2.7479999999916599E-3</v>
      </c>
      <c r="AM1376">
        <v>34</v>
      </c>
      <c r="AO1376">
        <v>2.7480000000000399E-3</v>
      </c>
      <c r="AP1376">
        <v>36</v>
      </c>
      <c r="AR1376">
        <v>2.7480000000000399E-3</v>
      </c>
      <c r="AS1376">
        <v>27</v>
      </c>
    </row>
    <row r="1377" spans="29:45" x14ac:dyDescent="0.2">
      <c r="AC1377">
        <v>2.7499999999990301E-3</v>
      </c>
      <c r="AD1377">
        <v>28</v>
      </c>
      <c r="AF1377">
        <v>2.7499999999990301E-3</v>
      </c>
      <c r="AG1377">
        <v>33</v>
      </c>
      <c r="AI1377">
        <v>2.7499999999916402E-3</v>
      </c>
      <c r="AJ1377">
        <v>33</v>
      </c>
      <c r="AL1377">
        <v>2.7499999999916402E-3</v>
      </c>
      <c r="AM1377">
        <v>34</v>
      </c>
      <c r="AO1377">
        <v>2.7500000000000402E-3</v>
      </c>
      <c r="AP1377">
        <v>36</v>
      </c>
      <c r="AR1377">
        <v>2.7500000000000402E-3</v>
      </c>
      <c r="AS1377">
        <v>27</v>
      </c>
    </row>
    <row r="1378" spans="29:45" x14ac:dyDescent="0.2">
      <c r="AC1378">
        <v>2.75199999999903E-3</v>
      </c>
      <c r="AD1378">
        <v>28</v>
      </c>
      <c r="AF1378">
        <v>2.75199999999903E-3</v>
      </c>
      <c r="AG1378">
        <v>33</v>
      </c>
      <c r="AI1378">
        <v>2.7519999999916301E-3</v>
      </c>
      <c r="AJ1378">
        <v>32</v>
      </c>
      <c r="AL1378">
        <v>2.7519999999916301E-3</v>
      </c>
      <c r="AM1378">
        <v>33</v>
      </c>
      <c r="AO1378">
        <v>2.75200000000004E-3</v>
      </c>
      <c r="AP1378">
        <v>36</v>
      </c>
      <c r="AR1378">
        <v>2.75200000000004E-3</v>
      </c>
      <c r="AS1378">
        <v>26</v>
      </c>
    </row>
    <row r="1379" spans="29:45" x14ac:dyDescent="0.2">
      <c r="AC1379">
        <v>2.7539999999990198E-3</v>
      </c>
      <c r="AD1379">
        <v>28</v>
      </c>
      <c r="AF1379">
        <v>2.7539999999990198E-3</v>
      </c>
      <c r="AG1379">
        <v>33</v>
      </c>
      <c r="AI1379">
        <v>2.7539999999916199E-3</v>
      </c>
      <c r="AJ1379">
        <v>32</v>
      </c>
      <c r="AL1379">
        <v>2.7539999999916199E-3</v>
      </c>
      <c r="AM1379">
        <v>33</v>
      </c>
      <c r="AO1379">
        <v>2.7540000000000398E-3</v>
      </c>
      <c r="AP1379">
        <v>36</v>
      </c>
      <c r="AR1379">
        <v>2.7540000000000398E-3</v>
      </c>
      <c r="AS1379">
        <v>26</v>
      </c>
    </row>
    <row r="1380" spans="29:45" x14ac:dyDescent="0.2">
      <c r="AC1380">
        <v>2.7559999999990201E-3</v>
      </c>
      <c r="AD1380">
        <v>28</v>
      </c>
      <c r="AF1380">
        <v>2.7559999999990201E-3</v>
      </c>
      <c r="AG1380">
        <v>32</v>
      </c>
      <c r="AI1380">
        <v>2.7559999999916102E-3</v>
      </c>
      <c r="AJ1380">
        <v>32</v>
      </c>
      <c r="AL1380">
        <v>2.7559999999916102E-3</v>
      </c>
      <c r="AM1380">
        <v>33</v>
      </c>
      <c r="AO1380">
        <v>2.7560000000000401E-3</v>
      </c>
      <c r="AP1380">
        <v>36</v>
      </c>
      <c r="AR1380">
        <v>2.7560000000000401E-3</v>
      </c>
      <c r="AS1380">
        <v>25</v>
      </c>
    </row>
    <row r="1381" spans="29:45" x14ac:dyDescent="0.2">
      <c r="AC1381">
        <v>2.7579999999990199E-3</v>
      </c>
      <c r="AD1381">
        <v>29</v>
      </c>
      <c r="AF1381">
        <v>2.7579999999990199E-3</v>
      </c>
      <c r="AG1381">
        <v>31</v>
      </c>
      <c r="AI1381">
        <v>2.7579999999916001E-3</v>
      </c>
      <c r="AJ1381">
        <v>32</v>
      </c>
      <c r="AL1381">
        <v>2.7579999999916001E-3</v>
      </c>
      <c r="AM1381">
        <v>33</v>
      </c>
      <c r="AO1381">
        <v>2.7580000000000399E-3</v>
      </c>
      <c r="AP1381">
        <v>36</v>
      </c>
      <c r="AR1381">
        <v>2.7580000000000399E-3</v>
      </c>
      <c r="AS1381">
        <v>25</v>
      </c>
    </row>
    <row r="1382" spans="29:45" x14ac:dyDescent="0.2">
      <c r="AC1382">
        <v>2.7599999999990102E-3</v>
      </c>
      <c r="AD1382">
        <v>29</v>
      </c>
      <c r="AF1382">
        <v>2.7599999999990102E-3</v>
      </c>
      <c r="AG1382">
        <v>31</v>
      </c>
      <c r="AI1382">
        <v>2.75999999999158E-3</v>
      </c>
      <c r="AJ1382">
        <v>32</v>
      </c>
      <c r="AL1382">
        <v>2.75999999999158E-3</v>
      </c>
      <c r="AM1382">
        <v>33</v>
      </c>
      <c r="AO1382">
        <v>2.7600000000000402E-3</v>
      </c>
      <c r="AP1382">
        <v>36</v>
      </c>
      <c r="AR1382">
        <v>2.7600000000000402E-3</v>
      </c>
      <c r="AS1382">
        <v>25</v>
      </c>
    </row>
    <row r="1383" spans="29:45" x14ac:dyDescent="0.2">
      <c r="AC1383">
        <v>2.76199999999901E-3</v>
      </c>
      <c r="AD1383">
        <v>29</v>
      </c>
      <c r="AF1383">
        <v>2.76199999999901E-3</v>
      </c>
      <c r="AG1383">
        <v>31</v>
      </c>
      <c r="AI1383">
        <v>2.7619999999915698E-3</v>
      </c>
      <c r="AJ1383">
        <v>32</v>
      </c>
      <c r="AL1383">
        <v>2.7619999999915698E-3</v>
      </c>
      <c r="AM1383">
        <v>33</v>
      </c>
      <c r="AO1383">
        <v>2.76200000000004E-3</v>
      </c>
      <c r="AP1383">
        <v>36</v>
      </c>
      <c r="AR1383">
        <v>2.76200000000004E-3</v>
      </c>
      <c r="AS1383">
        <v>25</v>
      </c>
    </row>
    <row r="1384" spans="29:45" x14ac:dyDescent="0.2">
      <c r="AC1384">
        <v>2.7639999999990099E-3</v>
      </c>
      <c r="AD1384">
        <v>29</v>
      </c>
      <c r="AF1384">
        <v>2.7639999999990099E-3</v>
      </c>
      <c r="AG1384">
        <v>30</v>
      </c>
      <c r="AI1384">
        <v>2.7639999999915601E-3</v>
      </c>
      <c r="AJ1384">
        <v>32</v>
      </c>
      <c r="AL1384">
        <v>2.7639999999915601E-3</v>
      </c>
      <c r="AM1384">
        <v>33</v>
      </c>
      <c r="AO1384">
        <v>2.7640000000000399E-3</v>
      </c>
      <c r="AP1384">
        <v>36</v>
      </c>
      <c r="AR1384">
        <v>2.7640000000000399E-3</v>
      </c>
      <c r="AS1384">
        <v>25</v>
      </c>
    </row>
    <row r="1385" spans="29:45" x14ac:dyDescent="0.2">
      <c r="AC1385">
        <v>2.7659999999990002E-3</v>
      </c>
      <c r="AD1385">
        <v>29</v>
      </c>
      <c r="AF1385">
        <v>2.7659999999990002E-3</v>
      </c>
      <c r="AG1385">
        <v>30</v>
      </c>
      <c r="AI1385">
        <v>2.76599999999155E-3</v>
      </c>
      <c r="AJ1385">
        <v>32</v>
      </c>
      <c r="AL1385">
        <v>2.76599999999155E-3</v>
      </c>
      <c r="AM1385">
        <v>33</v>
      </c>
      <c r="AO1385">
        <v>2.7660000000000401E-3</v>
      </c>
      <c r="AP1385">
        <v>36</v>
      </c>
      <c r="AR1385">
        <v>2.7660000000000401E-3</v>
      </c>
      <c r="AS1385">
        <v>25</v>
      </c>
    </row>
    <row r="1386" spans="29:45" x14ac:dyDescent="0.2">
      <c r="AC1386">
        <v>2.767999999999E-3</v>
      </c>
      <c r="AD1386">
        <v>28</v>
      </c>
      <c r="AF1386">
        <v>2.767999999999E-3</v>
      </c>
      <c r="AG1386">
        <v>30</v>
      </c>
      <c r="AI1386">
        <v>2.7679999999915398E-3</v>
      </c>
      <c r="AJ1386">
        <v>32</v>
      </c>
      <c r="AL1386">
        <v>2.7679999999915398E-3</v>
      </c>
      <c r="AM1386">
        <v>33</v>
      </c>
      <c r="AO1386">
        <v>2.76800000000004E-3</v>
      </c>
      <c r="AP1386">
        <v>36</v>
      </c>
      <c r="AR1386">
        <v>2.76800000000004E-3</v>
      </c>
      <c r="AS1386">
        <v>26</v>
      </c>
    </row>
    <row r="1387" spans="29:45" x14ac:dyDescent="0.2">
      <c r="AC1387">
        <v>2.7699999999989998E-3</v>
      </c>
      <c r="AD1387">
        <v>28</v>
      </c>
      <c r="AF1387">
        <v>2.7699999999989998E-3</v>
      </c>
      <c r="AG1387">
        <v>30</v>
      </c>
      <c r="AI1387">
        <v>2.7699999999915201E-3</v>
      </c>
      <c r="AJ1387">
        <v>32</v>
      </c>
      <c r="AL1387">
        <v>2.7699999999915201E-3</v>
      </c>
      <c r="AM1387">
        <v>33</v>
      </c>
      <c r="AO1387">
        <v>2.7700000000000398E-3</v>
      </c>
      <c r="AP1387">
        <v>36</v>
      </c>
      <c r="AR1387">
        <v>2.7700000000000398E-3</v>
      </c>
      <c r="AS1387">
        <v>26</v>
      </c>
    </row>
    <row r="1388" spans="29:45" x14ac:dyDescent="0.2">
      <c r="AC1388">
        <v>2.7719999999989901E-3</v>
      </c>
      <c r="AD1388">
        <v>28</v>
      </c>
      <c r="AF1388">
        <v>2.7719999999989901E-3</v>
      </c>
      <c r="AG1388">
        <v>29</v>
      </c>
      <c r="AI1388">
        <v>2.77199999999151E-3</v>
      </c>
      <c r="AJ1388">
        <v>32</v>
      </c>
      <c r="AL1388">
        <v>2.77199999999151E-3</v>
      </c>
      <c r="AM1388">
        <v>34</v>
      </c>
      <c r="AO1388">
        <v>2.7720000000000401E-3</v>
      </c>
      <c r="AP1388">
        <v>36</v>
      </c>
      <c r="AR1388">
        <v>2.7720000000000401E-3</v>
      </c>
      <c r="AS1388">
        <v>26</v>
      </c>
    </row>
    <row r="1389" spans="29:45" x14ac:dyDescent="0.2">
      <c r="AC1389">
        <v>2.7739999999989899E-3</v>
      </c>
      <c r="AD1389">
        <v>28</v>
      </c>
      <c r="AF1389">
        <v>2.7739999999989899E-3</v>
      </c>
      <c r="AG1389">
        <v>29</v>
      </c>
      <c r="AI1389">
        <v>2.7739999999914998E-3</v>
      </c>
      <c r="AJ1389">
        <v>32</v>
      </c>
      <c r="AL1389">
        <v>2.7739999999914998E-3</v>
      </c>
      <c r="AM1389">
        <v>34</v>
      </c>
      <c r="AO1389">
        <v>2.7740000000000399E-3</v>
      </c>
      <c r="AP1389">
        <v>36</v>
      </c>
      <c r="AR1389">
        <v>2.7740000000000399E-3</v>
      </c>
      <c r="AS1389">
        <v>27</v>
      </c>
    </row>
    <row r="1390" spans="29:45" x14ac:dyDescent="0.2">
      <c r="AC1390">
        <v>2.7759999999989902E-3</v>
      </c>
      <c r="AD1390">
        <v>28</v>
      </c>
      <c r="AF1390">
        <v>2.7759999999989902E-3</v>
      </c>
      <c r="AG1390">
        <v>29</v>
      </c>
      <c r="AI1390">
        <v>2.7759999999914901E-3</v>
      </c>
      <c r="AJ1390">
        <v>31</v>
      </c>
      <c r="AL1390">
        <v>2.7759999999914901E-3</v>
      </c>
      <c r="AM1390">
        <v>34</v>
      </c>
      <c r="AO1390">
        <v>2.7760000000000402E-3</v>
      </c>
      <c r="AP1390">
        <v>36</v>
      </c>
      <c r="AR1390">
        <v>2.7760000000000402E-3</v>
      </c>
      <c r="AS1390">
        <v>27</v>
      </c>
    </row>
    <row r="1391" spans="29:45" x14ac:dyDescent="0.2">
      <c r="AC1391">
        <v>2.77799999999899E-3</v>
      </c>
      <c r="AD1391">
        <v>28</v>
      </c>
      <c r="AF1391">
        <v>2.77799999999899E-3</v>
      </c>
      <c r="AG1391">
        <v>29</v>
      </c>
      <c r="AI1391">
        <v>2.77799999999148E-3</v>
      </c>
      <c r="AJ1391">
        <v>31</v>
      </c>
      <c r="AL1391">
        <v>2.77799999999148E-3</v>
      </c>
      <c r="AM1391">
        <v>34</v>
      </c>
      <c r="AO1391">
        <v>2.77800000000004E-3</v>
      </c>
      <c r="AP1391">
        <v>36</v>
      </c>
      <c r="AR1391">
        <v>2.77800000000004E-3</v>
      </c>
      <c r="AS1391">
        <v>27</v>
      </c>
    </row>
    <row r="1392" spans="29:45" x14ac:dyDescent="0.2">
      <c r="AC1392">
        <v>2.7799999999989799E-3</v>
      </c>
      <c r="AD1392">
        <v>28</v>
      </c>
      <c r="AF1392">
        <v>2.7799999999989799E-3</v>
      </c>
      <c r="AG1392">
        <v>29</v>
      </c>
      <c r="AI1392">
        <v>2.7799999999914699E-3</v>
      </c>
      <c r="AJ1392">
        <v>31</v>
      </c>
      <c r="AL1392">
        <v>2.7799999999914699E-3</v>
      </c>
      <c r="AM1392">
        <v>34</v>
      </c>
      <c r="AO1392">
        <v>2.7800000000000398E-3</v>
      </c>
      <c r="AP1392">
        <v>36</v>
      </c>
      <c r="AR1392">
        <v>2.7800000000000398E-3</v>
      </c>
      <c r="AS1392">
        <v>27</v>
      </c>
    </row>
    <row r="1393" spans="29:45" x14ac:dyDescent="0.2">
      <c r="AC1393">
        <v>2.7819999999989802E-3</v>
      </c>
      <c r="AD1393">
        <v>28</v>
      </c>
      <c r="AF1393">
        <v>2.7819999999989802E-3</v>
      </c>
      <c r="AG1393">
        <v>29</v>
      </c>
      <c r="AI1393">
        <v>2.7819999999914502E-3</v>
      </c>
      <c r="AJ1393">
        <v>31</v>
      </c>
      <c r="AL1393">
        <v>2.7819999999914502E-3</v>
      </c>
      <c r="AM1393">
        <v>34</v>
      </c>
      <c r="AO1393">
        <v>2.7820000000000401E-3</v>
      </c>
      <c r="AP1393">
        <v>36</v>
      </c>
      <c r="AR1393">
        <v>2.7820000000000401E-3</v>
      </c>
      <c r="AS1393">
        <v>27</v>
      </c>
    </row>
    <row r="1394" spans="29:45" x14ac:dyDescent="0.2">
      <c r="AC1394">
        <v>2.78399999999898E-3</v>
      </c>
      <c r="AD1394">
        <v>28</v>
      </c>
      <c r="AF1394">
        <v>2.78399999999898E-3</v>
      </c>
      <c r="AG1394">
        <v>29</v>
      </c>
      <c r="AI1394">
        <v>2.78399999999144E-3</v>
      </c>
      <c r="AJ1394">
        <v>31</v>
      </c>
      <c r="AL1394">
        <v>2.78399999999144E-3</v>
      </c>
      <c r="AM1394">
        <v>34</v>
      </c>
      <c r="AO1394">
        <v>2.7840000000000399E-3</v>
      </c>
      <c r="AP1394">
        <v>36</v>
      </c>
      <c r="AR1394">
        <v>2.7840000000000399E-3</v>
      </c>
      <c r="AS1394">
        <v>27</v>
      </c>
    </row>
    <row r="1395" spans="29:45" x14ac:dyDescent="0.2">
      <c r="AC1395">
        <v>2.7859999999989699E-3</v>
      </c>
      <c r="AD1395">
        <v>28</v>
      </c>
      <c r="AF1395">
        <v>2.7859999999989699E-3</v>
      </c>
      <c r="AG1395">
        <v>29</v>
      </c>
      <c r="AI1395">
        <v>2.7859999999914299E-3</v>
      </c>
      <c r="AJ1395">
        <v>31</v>
      </c>
      <c r="AL1395">
        <v>2.7859999999914299E-3</v>
      </c>
      <c r="AM1395">
        <v>34</v>
      </c>
      <c r="AO1395">
        <v>2.7860000000000402E-3</v>
      </c>
      <c r="AP1395">
        <v>35</v>
      </c>
      <c r="AR1395">
        <v>2.7860000000000402E-3</v>
      </c>
      <c r="AS1395">
        <v>27</v>
      </c>
    </row>
    <row r="1396" spans="29:45" x14ac:dyDescent="0.2">
      <c r="AC1396">
        <v>2.7879999999989701E-3</v>
      </c>
      <c r="AD1396">
        <v>28</v>
      </c>
      <c r="AF1396">
        <v>2.7879999999989701E-3</v>
      </c>
      <c r="AG1396">
        <v>30</v>
      </c>
      <c r="AI1396">
        <v>2.7879999999914202E-3</v>
      </c>
      <c r="AJ1396">
        <v>31</v>
      </c>
      <c r="AL1396">
        <v>2.7879999999914202E-3</v>
      </c>
      <c r="AM1396">
        <v>34</v>
      </c>
      <c r="AO1396">
        <v>2.78800000000004E-3</v>
      </c>
      <c r="AP1396">
        <v>34</v>
      </c>
      <c r="AR1396">
        <v>2.78800000000004E-3</v>
      </c>
      <c r="AS1396">
        <v>27</v>
      </c>
    </row>
    <row r="1397" spans="29:45" x14ac:dyDescent="0.2">
      <c r="AC1397">
        <v>2.78999999999897E-3</v>
      </c>
      <c r="AD1397">
        <v>28</v>
      </c>
      <c r="AF1397">
        <v>2.78999999999897E-3</v>
      </c>
      <c r="AG1397">
        <v>30</v>
      </c>
      <c r="AI1397">
        <v>2.78999999999141E-3</v>
      </c>
      <c r="AJ1397">
        <v>31</v>
      </c>
      <c r="AL1397">
        <v>2.78999999999141E-3</v>
      </c>
      <c r="AM1397">
        <v>34</v>
      </c>
      <c r="AO1397">
        <v>2.7900000000000398E-3</v>
      </c>
      <c r="AP1397">
        <v>34</v>
      </c>
      <c r="AR1397">
        <v>2.7900000000000398E-3</v>
      </c>
      <c r="AS1397">
        <v>27</v>
      </c>
    </row>
    <row r="1398" spans="29:45" x14ac:dyDescent="0.2">
      <c r="AC1398">
        <v>2.7919999999989598E-3</v>
      </c>
      <c r="AD1398">
        <v>28</v>
      </c>
      <c r="AF1398">
        <v>2.7919999999989598E-3</v>
      </c>
      <c r="AG1398">
        <v>31</v>
      </c>
      <c r="AI1398">
        <v>2.7919999999913899E-3</v>
      </c>
      <c r="AJ1398">
        <v>31</v>
      </c>
      <c r="AL1398">
        <v>2.7919999999913899E-3</v>
      </c>
      <c r="AM1398">
        <v>34</v>
      </c>
      <c r="AO1398">
        <v>2.7920000000000401E-3</v>
      </c>
      <c r="AP1398">
        <v>34</v>
      </c>
      <c r="AR1398">
        <v>2.7920000000000401E-3</v>
      </c>
      <c r="AS1398">
        <v>27</v>
      </c>
    </row>
    <row r="1399" spans="29:45" x14ac:dyDescent="0.2">
      <c r="AC1399">
        <v>2.7939999999989601E-3</v>
      </c>
      <c r="AD1399">
        <v>28</v>
      </c>
      <c r="AF1399">
        <v>2.7939999999989601E-3</v>
      </c>
      <c r="AG1399">
        <v>31</v>
      </c>
      <c r="AI1399">
        <v>2.7939999999913802E-3</v>
      </c>
      <c r="AJ1399">
        <v>31</v>
      </c>
      <c r="AL1399">
        <v>2.7939999999913802E-3</v>
      </c>
      <c r="AM1399">
        <v>34</v>
      </c>
      <c r="AO1399">
        <v>2.7940000000000399E-3</v>
      </c>
      <c r="AP1399">
        <v>34</v>
      </c>
      <c r="AR1399">
        <v>2.7940000000000399E-3</v>
      </c>
      <c r="AS1399">
        <v>27</v>
      </c>
    </row>
    <row r="1400" spans="29:45" x14ac:dyDescent="0.2">
      <c r="AC1400">
        <v>2.7959999999989599E-3</v>
      </c>
      <c r="AD1400">
        <v>28</v>
      </c>
      <c r="AF1400">
        <v>2.7959999999989599E-3</v>
      </c>
      <c r="AG1400">
        <v>31</v>
      </c>
      <c r="AI1400">
        <v>2.7959999999913701E-3</v>
      </c>
      <c r="AJ1400">
        <v>31</v>
      </c>
      <c r="AL1400">
        <v>2.7959999999913701E-3</v>
      </c>
      <c r="AM1400">
        <v>34</v>
      </c>
      <c r="AO1400">
        <v>2.7960000000000402E-3</v>
      </c>
      <c r="AP1400">
        <v>34</v>
      </c>
      <c r="AR1400">
        <v>2.7960000000000402E-3</v>
      </c>
      <c r="AS1400">
        <v>27</v>
      </c>
    </row>
    <row r="1401" spans="29:45" x14ac:dyDescent="0.2">
      <c r="AC1401">
        <v>2.7979999999989502E-3</v>
      </c>
      <c r="AD1401">
        <v>28</v>
      </c>
      <c r="AF1401">
        <v>2.7979999999989502E-3</v>
      </c>
      <c r="AG1401">
        <v>31</v>
      </c>
      <c r="AI1401">
        <v>2.7979999999913599E-3</v>
      </c>
      <c r="AJ1401">
        <v>31</v>
      </c>
      <c r="AL1401">
        <v>2.7979999999913599E-3</v>
      </c>
      <c r="AM1401">
        <v>34</v>
      </c>
      <c r="AO1401">
        <v>2.79800000000004E-3</v>
      </c>
      <c r="AP1401">
        <v>34</v>
      </c>
      <c r="AR1401">
        <v>2.79800000000004E-3</v>
      </c>
      <c r="AS1401">
        <v>27</v>
      </c>
    </row>
    <row r="1402" spans="29:45" x14ac:dyDescent="0.2">
      <c r="AC1402">
        <v>2.79999999999895E-3</v>
      </c>
      <c r="AD1402">
        <v>28</v>
      </c>
      <c r="AF1402">
        <v>2.79999999999895E-3</v>
      </c>
      <c r="AG1402">
        <v>32</v>
      </c>
      <c r="AI1402">
        <v>2.7999999999913502E-3</v>
      </c>
      <c r="AJ1402">
        <v>31</v>
      </c>
      <c r="AL1402">
        <v>2.7999999999913502E-3</v>
      </c>
      <c r="AM1402">
        <v>33</v>
      </c>
      <c r="AO1402">
        <v>2.8000000000000399E-3</v>
      </c>
      <c r="AP1402">
        <v>34</v>
      </c>
      <c r="AR1402">
        <v>2.8000000000000399E-3</v>
      </c>
      <c r="AS1402">
        <v>27</v>
      </c>
    </row>
    <row r="1403" spans="29:45" x14ac:dyDescent="0.2">
      <c r="AC1403">
        <v>2.8019999999989499E-3</v>
      </c>
      <c r="AD1403">
        <v>28</v>
      </c>
      <c r="AF1403">
        <v>2.8019999999989499E-3</v>
      </c>
      <c r="AG1403">
        <v>31</v>
      </c>
      <c r="AI1403">
        <v>2.8019999999913301E-3</v>
      </c>
      <c r="AJ1403">
        <v>31</v>
      </c>
      <c r="AL1403">
        <v>2.8019999999913301E-3</v>
      </c>
      <c r="AM1403">
        <v>33</v>
      </c>
      <c r="AO1403">
        <v>2.8020000000000401E-3</v>
      </c>
      <c r="AP1403">
        <v>34</v>
      </c>
      <c r="AR1403">
        <v>2.8020000000000401E-3</v>
      </c>
      <c r="AS1403">
        <v>27</v>
      </c>
    </row>
    <row r="1404" spans="29:45" x14ac:dyDescent="0.2">
      <c r="AC1404">
        <v>2.8039999999989402E-3</v>
      </c>
      <c r="AD1404">
        <v>28</v>
      </c>
      <c r="AF1404">
        <v>2.8039999999989402E-3</v>
      </c>
      <c r="AG1404">
        <v>31</v>
      </c>
      <c r="AI1404">
        <v>2.8039999999913199E-3</v>
      </c>
      <c r="AJ1404">
        <v>30</v>
      </c>
      <c r="AL1404">
        <v>2.8039999999913199E-3</v>
      </c>
      <c r="AM1404">
        <v>33</v>
      </c>
      <c r="AO1404">
        <v>2.80400000000004E-3</v>
      </c>
      <c r="AP1404">
        <v>34</v>
      </c>
      <c r="AR1404">
        <v>2.80400000000004E-3</v>
      </c>
      <c r="AS1404">
        <v>26</v>
      </c>
    </row>
    <row r="1405" spans="29:45" x14ac:dyDescent="0.2">
      <c r="AC1405">
        <v>2.80599999999894E-3</v>
      </c>
      <c r="AD1405">
        <v>28</v>
      </c>
      <c r="AF1405">
        <v>2.80599999999894E-3</v>
      </c>
      <c r="AG1405">
        <v>30</v>
      </c>
      <c r="AI1405">
        <v>2.8059999999913098E-3</v>
      </c>
      <c r="AJ1405">
        <v>30</v>
      </c>
      <c r="AL1405">
        <v>2.8059999999913098E-3</v>
      </c>
      <c r="AM1405">
        <v>32</v>
      </c>
      <c r="AO1405">
        <v>2.8060000000000398E-3</v>
      </c>
      <c r="AP1405">
        <v>33</v>
      </c>
      <c r="AR1405">
        <v>2.8060000000000398E-3</v>
      </c>
      <c r="AS1405">
        <v>26</v>
      </c>
    </row>
    <row r="1406" spans="29:45" x14ac:dyDescent="0.2">
      <c r="AC1406">
        <v>2.8079999999989398E-3</v>
      </c>
      <c r="AD1406">
        <v>28</v>
      </c>
      <c r="AF1406">
        <v>2.8079999999989398E-3</v>
      </c>
      <c r="AG1406">
        <v>30</v>
      </c>
      <c r="AI1406">
        <v>2.8079999999913001E-3</v>
      </c>
      <c r="AJ1406">
        <v>30</v>
      </c>
      <c r="AL1406">
        <v>2.8079999999913001E-3</v>
      </c>
      <c r="AM1406">
        <v>32</v>
      </c>
      <c r="AO1406">
        <v>2.8080000000000401E-3</v>
      </c>
      <c r="AP1406">
        <v>34</v>
      </c>
      <c r="AR1406">
        <v>2.8080000000000401E-3</v>
      </c>
      <c r="AS1406">
        <v>26</v>
      </c>
    </row>
    <row r="1407" spans="29:45" x14ac:dyDescent="0.2">
      <c r="AC1407">
        <v>2.8099999999989301E-3</v>
      </c>
      <c r="AD1407">
        <v>27</v>
      </c>
      <c r="AF1407">
        <v>2.8099999999989301E-3</v>
      </c>
      <c r="AG1407">
        <v>30</v>
      </c>
      <c r="AI1407">
        <v>2.80999999999129E-3</v>
      </c>
      <c r="AJ1407">
        <v>30</v>
      </c>
      <c r="AL1407">
        <v>2.80999999999129E-3</v>
      </c>
      <c r="AM1407">
        <v>32</v>
      </c>
      <c r="AO1407">
        <v>2.8100000000000399E-3</v>
      </c>
      <c r="AP1407">
        <v>34</v>
      </c>
      <c r="AR1407">
        <v>2.8100000000000399E-3</v>
      </c>
      <c r="AS1407">
        <v>26</v>
      </c>
    </row>
    <row r="1408" spans="29:45" x14ac:dyDescent="0.2">
      <c r="AC1408">
        <v>2.8119999999989299E-3</v>
      </c>
      <c r="AD1408">
        <v>27</v>
      </c>
      <c r="AF1408">
        <v>2.8119999999989299E-3</v>
      </c>
      <c r="AG1408">
        <v>30</v>
      </c>
      <c r="AI1408">
        <v>2.8119999999912798E-3</v>
      </c>
      <c r="AJ1408">
        <v>30</v>
      </c>
      <c r="AL1408">
        <v>2.8119999999912798E-3</v>
      </c>
      <c r="AM1408">
        <v>32</v>
      </c>
      <c r="AO1408">
        <v>2.8120000000000402E-3</v>
      </c>
      <c r="AP1408">
        <v>32</v>
      </c>
      <c r="AR1408">
        <v>2.8120000000000402E-3</v>
      </c>
      <c r="AS1408">
        <v>26</v>
      </c>
    </row>
    <row r="1409" spans="29:45" x14ac:dyDescent="0.2">
      <c r="AC1409">
        <v>2.8139999999989302E-3</v>
      </c>
      <c r="AD1409">
        <v>27</v>
      </c>
      <c r="AF1409">
        <v>2.8139999999989302E-3</v>
      </c>
      <c r="AG1409">
        <v>30</v>
      </c>
      <c r="AI1409">
        <v>2.8139999999912601E-3</v>
      </c>
      <c r="AJ1409">
        <v>30</v>
      </c>
      <c r="AL1409">
        <v>2.8139999999912601E-3</v>
      </c>
      <c r="AM1409">
        <v>32</v>
      </c>
      <c r="AO1409">
        <v>2.81400000000004E-3</v>
      </c>
      <c r="AP1409">
        <v>32</v>
      </c>
      <c r="AR1409">
        <v>2.81400000000004E-3</v>
      </c>
      <c r="AS1409">
        <v>26</v>
      </c>
    </row>
    <row r="1410" spans="29:45" x14ac:dyDescent="0.2">
      <c r="AC1410">
        <v>2.8159999999989201E-3</v>
      </c>
      <c r="AD1410">
        <v>27</v>
      </c>
      <c r="AF1410">
        <v>2.8159999999989201E-3</v>
      </c>
      <c r="AG1410">
        <v>30</v>
      </c>
      <c r="AI1410">
        <v>2.81599999999125E-3</v>
      </c>
      <c r="AJ1410">
        <v>30</v>
      </c>
      <c r="AL1410">
        <v>2.81599999999125E-3</v>
      </c>
      <c r="AM1410">
        <v>32</v>
      </c>
      <c r="AO1410">
        <v>2.8160000000000398E-3</v>
      </c>
      <c r="AP1410">
        <v>32</v>
      </c>
      <c r="AR1410">
        <v>2.8160000000000398E-3</v>
      </c>
      <c r="AS1410">
        <v>26</v>
      </c>
    </row>
    <row r="1411" spans="29:45" x14ac:dyDescent="0.2">
      <c r="AC1411">
        <v>2.8179999999989199E-3</v>
      </c>
      <c r="AD1411">
        <v>27</v>
      </c>
      <c r="AF1411">
        <v>2.8179999999989199E-3</v>
      </c>
      <c r="AG1411">
        <v>31</v>
      </c>
      <c r="AI1411">
        <v>2.8179999999912398E-3</v>
      </c>
      <c r="AJ1411">
        <v>30</v>
      </c>
      <c r="AL1411">
        <v>2.8179999999912398E-3</v>
      </c>
      <c r="AM1411">
        <v>32</v>
      </c>
      <c r="AO1411">
        <v>2.8180000000000401E-3</v>
      </c>
      <c r="AP1411">
        <v>32</v>
      </c>
      <c r="AR1411">
        <v>2.8180000000000401E-3</v>
      </c>
      <c r="AS1411">
        <v>27</v>
      </c>
    </row>
    <row r="1412" spans="29:45" x14ac:dyDescent="0.2">
      <c r="AC1412">
        <v>2.8199999999989202E-3</v>
      </c>
      <c r="AD1412">
        <v>27</v>
      </c>
      <c r="AF1412">
        <v>2.8199999999989202E-3</v>
      </c>
      <c r="AG1412">
        <v>30</v>
      </c>
      <c r="AI1412">
        <v>2.8199999999912301E-3</v>
      </c>
      <c r="AJ1412">
        <v>30</v>
      </c>
      <c r="AL1412">
        <v>2.8199999999912301E-3</v>
      </c>
      <c r="AM1412">
        <v>31</v>
      </c>
      <c r="AO1412">
        <v>2.8200000000000499E-3</v>
      </c>
      <c r="AP1412">
        <v>32</v>
      </c>
      <c r="AR1412">
        <v>2.8200000000000499E-3</v>
      </c>
      <c r="AS1412">
        <v>27</v>
      </c>
    </row>
    <row r="1413" spans="29:45" x14ac:dyDescent="0.2">
      <c r="AC1413">
        <v>2.82199999999891E-3</v>
      </c>
      <c r="AD1413">
        <v>28</v>
      </c>
      <c r="AF1413">
        <v>2.82199999999891E-3</v>
      </c>
      <c r="AG1413">
        <v>30</v>
      </c>
      <c r="AI1413">
        <v>2.82199999999122E-3</v>
      </c>
      <c r="AJ1413">
        <v>30</v>
      </c>
      <c r="AL1413">
        <v>2.82199999999122E-3</v>
      </c>
      <c r="AM1413">
        <v>31</v>
      </c>
      <c r="AO1413">
        <v>2.8220000000000502E-3</v>
      </c>
      <c r="AP1413">
        <v>32</v>
      </c>
      <c r="AR1413">
        <v>2.8220000000000502E-3</v>
      </c>
      <c r="AS1413">
        <v>27</v>
      </c>
    </row>
    <row r="1414" spans="29:45" x14ac:dyDescent="0.2">
      <c r="AC1414">
        <v>2.8239999999989098E-3</v>
      </c>
      <c r="AD1414">
        <v>28</v>
      </c>
      <c r="AF1414">
        <v>2.8239999999989098E-3</v>
      </c>
      <c r="AG1414">
        <v>30</v>
      </c>
      <c r="AI1414">
        <v>2.8239999999911999E-3</v>
      </c>
      <c r="AJ1414">
        <v>30</v>
      </c>
      <c r="AL1414">
        <v>2.8239999999911999E-3</v>
      </c>
      <c r="AM1414">
        <v>31</v>
      </c>
      <c r="AO1414">
        <v>2.82400000000005E-3</v>
      </c>
      <c r="AP1414">
        <v>32</v>
      </c>
      <c r="AR1414">
        <v>2.82400000000005E-3</v>
      </c>
      <c r="AS1414">
        <v>27</v>
      </c>
    </row>
    <row r="1415" spans="29:45" x14ac:dyDescent="0.2">
      <c r="AC1415">
        <v>2.8259999999989101E-3</v>
      </c>
      <c r="AD1415">
        <v>28</v>
      </c>
      <c r="AF1415">
        <v>2.8259999999989101E-3</v>
      </c>
      <c r="AG1415">
        <v>30</v>
      </c>
      <c r="AI1415">
        <v>2.8259999999911902E-3</v>
      </c>
      <c r="AJ1415">
        <v>29</v>
      </c>
      <c r="AL1415">
        <v>2.8259999999911902E-3</v>
      </c>
      <c r="AM1415">
        <v>31</v>
      </c>
      <c r="AO1415">
        <v>2.8260000000000498E-3</v>
      </c>
      <c r="AP1415">
        <v>32</v>
      </c>
      <c r="AR1415">
        <v>2.8260000000000498E-3</v>
      </c>
      <c r="AS1415">
        <v>27</v>
      </c>
    </row>
    <row r="1416" spans="29:45" x14ac:dyDescent="0.2">
      <c r="AC1416">
        <v>2.8279999999989099E-3</v>
      </c>
      <c r="AD1416">
        <v>28</v>
      </c>
      <c r="AF1416">
        <v>2.8279999999989099E-3</v>
      </c>
      <c r="AG1416">
        <v>30</v>
      </c>
      <c r="AI1416">
        <v>2.82799999999118E-3</v>
      </c>
      <c r="AJ1416">
        <v>29</v>
      </c>
      <c r="AL1416">
        <v>2.82799999999118E-3</v>
      </c>
      <c r="AM1416">
        <v>31</v>
      </c>
      <c r="AO1416">
        <v>2.8280000000000501E-3</v>
      </c>
      <c r="AP1416">
        <v>32</v>
      </c>
      <c r="AR1416">
        <v>2.8280000000000501E-3</v>
      </c>
      <c r="AS1416">
        <v>27</v>
      </c>
    </row>
    <row r="1417" spans="29:45" x14ac:dyDescent="0.2">
      <c r="AC1417">
        <v>2.8299999999988998E-3</v>
      </c>
      <c r="AD1417">
        <v>28</v>
      </c>
      <c r="AF1417">
        <v>2.8299999999988998E-3</v>
      </c>
      <c r="AG1417">
        <v>30</v>
      </c>
      <c r="AI1417">
        <v>2.8299999999911699E-3</v>
      </c>
      <c r="AJ1417">
        <v>29</v>
      </c>
      <c r="AL1417">
        <v>2.8299999999911699E-3</v>
      </c>
      <c r="AM1417">
        <v>31</v>
      </c>
      <c r="AO1417">
        <v>2.8300000000000499E-3</v>
      </c>
      <c r="AP1417">
        <v>32</v>
      </c>
      <c r="AR1417">
        <v>2.8300000000000499E-3</v>
      </c>
      <c r="AS1417">
        <v>27</v>
      </c>
    </row>
    <row r="1418" spans="29:45" x14ac:dyDescent="0.2">
      <c r="AC1418">
        <v>2.8319999999989001E-3</v>
      </c>
      <c r="AD1418">
        <v>28</v>
      </c>
      <c r="AF1418">
        <v>2.8319999999989001E-3</v>
      </c>
      <c r="AG1418">
        <v>30</v>
      </c>
      <c r="AI1418">
        <v>2.8319999999911602E-3</v>
      </c>
      <c r="AJ1418">
        <v>29</v>
      </c>
      <c r="AL1418">
        <v>2.8319999999911602E-3</v>
      </c>
      <c r="AM1418">
        <v>30</v>
      </c>
      <c r="AO1418">
        <v>2.8320000000000502E-3</v>
      </c>
      <c r="AP1418">
        <v>31</v>
      </c>
      <c r="AR1418">
        <v>2.8320000000000502E-3</v>
      </c>
      <c r="AS1418">
        <v>27</v>
      </c>
    </row>
    <row r="1419" spans="29:45" x14ac:dyDescent="0.2">
      <c r="AC1419">
        <v>2.8339999999988999E-3</v>
      </c>
      <c r="AD1419">
        <v>28</v>
      </c>
      <c r="AF1419">
        <v>2.8339999999988999E-3</v>
      </c>
      <c r="AG1419">
        <v>30</v>
      </c>
      <c r="AI1419">
        <v>2.83399999999114E-3</v>
      </c>
      <c r="AJ1419">
        <v>29</v>
      </c>
      <c r="AL1419">
        <v>2.83399999999114E-3</v>
      </c>
      <c r="AM1419">
        <v>30</v>
      </c>
      <c r="AO1419">
        <v>2.83400000000005E-3</v>
      </c>
      <c r="AP1419">
        <v>31</v>
      </c>
      <c r="AR1419">
        <v>2.83400000000005E-3</v>
      </c>
      <c r="AS1419">
        <v>27</v>
      </c>
    </row>
    <row r="1420" spans="29:45" x14ac:dyDescent="0.2">
      <c r="AC1420">
        <v>2.8359999999988902E-3</v>
      </c>
      <c r="AD1420">
        <v>28</v>
      </c>
      <c r="AF1420">
        <v>2.8359999999988902E-3</v>
      </c>
      <c r="AG1420">
        <v>29</v>
      </c>
      <c r="AI1420">
        <v>2.8359999999911299E-3</v>
      </c>
      <c r="AJ1420">
        <v>29</v>
      </c>
      <c r="AL1420">
        <v>2.8359999999911299E-3</v>
      </c>
      <c r="AM1420">
        <v>30</v>
      </c>
      <c r="AO1420">
        <v>2.8360000000000499E-3</v>
      </c>
      <c r="AP1420">
        <v>31</v>
      </c>
      <c r="AR1420">
        <v>2.8360000000000499E-3</v>
      </c>
      <c r="AS1420">
        <v>27</v>
      </c>
    </row>
    <row r="1421" spans="29:45" x14ac:dyDescent="0.2">
      <c r="AC1421">
        <v>2.83799999999889E-3</v>
      </c>
      <c r="AD1421">
        <v>28</v>
      </c>
      <c r="AF1421">
        <v>2.83799999999889E-3</v>
      </c>
      <c r="AG1421">
        <v>29</v>
      </c>
      <c r="AI1421">
        <v>2.8379999999911202E-3</v>
      </c>
      <c r="AJ1421">
        <v>29</v>
      </c>
      <c r="AL1421">
        <v>2.8379999999911202E-3</v>
      </c>
      <c r="AM1421">
        <v>29</v>
      </c>
      <c r="AO1421">
        <v>2.8380000000000501E-3</v>
      </c>
      <c r="AP1421">
        <v>31</v>
      </c>
      <c r="AR1421">
        <v>2.8380000000000501E-3</v>
      </c>
      <c r="AS1421">
        <v>27</v>
      </c>
    </row>
    <row r="1422" spans="29:45" x14ac:dyDescent="0.2">
      <c r="AC1422">
        <v>2.8399999999988899E-3</v>
      </c>
      <c r="AD1422">
        <v>28</v>
      </c>
      <c r="AF1422">
        <v>2.8399999999988899E-3</v>
      </c>
      <c r="AG1422">
        <v>29</v>
      </c>
      <c r="AI1422">
        <v>2.8399999999911101E-3</v>
      </c>
      <c r="AJ1422">
        <v>30</v>
      </c>
      <c r="AL1422">
        <v>2.8399999999911101E-3</v>
      </c>
      <c r="AM1422">
        <v>29</v>
      </c>
      <c r="AO1422">
        <v>2.8400000000000499E-3</v>
      </c>
      <c r="AP1422">
        <v>31</v>
      </c>
      <c r="AR1422">
        <v>2.8400000000000499E-3</v>
      </c>
      <c r="AS1422">
        <v>27</v>
      </c>
    </row>
    <row r="1423" spans="29:45" x14ac:dyDescent="0.2">
      <c r="AC1423">
        <v>2.8419999999988801E-3</v>
      </c>
      <c r="AD1423">
        <v>28</v>
      </c>
      <c r="AF1423">
        <v>2.8419999999988801E-3</v>
      </c>
      <c r="AG1423">
        <v>29</v>
      </c>
      <c r="AI1423">
        <v>2.8419999999910999E-3</v>
      </c>
      <c r="AJ1423">
        <v>30</v>
      </c>
      <c r="AL1423">
        <v>2.8419999999910999E-3</v>
      </c>
      <c r="AM1423">
        <v>29</v>
      </c>
      <c r="AO1423">
        <v>2.8420000000000502E-3</v>
      </c>
      <c r="AP1423">
        <v>31</v>
      </c>
      <c r="AR1423">
        <v>2.8420000000000502E-3</v>
      </c>
      <c r="AS1423">
        <v>27</v>
      </c>
    </row>
    <row r="1424" spans="29:45" x14ac:dyDescent="0.2">
      <c r="AC1424">
        <v>2.84399999999888E-3</v>
      </c>
      <c r="AD1424">
        <v>28</v>
      </c>
      <c r="AF1424">
        <v>2.84399999999888E-3</v>
      </c>
      <c r="AG1424">
        <v>29</v>
      </c>
      <c r="AI1424">
        <v>2.8439999999910798E-3</v>
      </c>
      <c r="AJ1424">
        <v>29</v>
      </c>
      <c r="AL1424">
        <v>2.8439999999910798E-3</v>
      </c>
      <c r="AM1424">
        <v>29</v>
      </c>
      <c r="AO1424">
        <v>2.84400000000005E-3</v>
      </c>
      <c r="AP1424">
        <v>31</v>
      </c>
      <c r="AR1424">
        <v>2.84400000000005E-3</v>
      </c>
      <c r="AS1424">
        <v>27</v>
      </c>
    </row>
    <row r="1425" spans="29:45" x14ac:dyDescent="0.2">
      <c r="AC1425">
        <v>2.8459999999988798E-3</v>
      </c>
      <c r="AD1425">
        <v>28</v>
      </c>
      <c r="AF1425">
        <v>2.8459999999988798E-3</v>
      </c>
      <c r="AG1425">
        <v>29</v>
      </c>
      <c r="AI1425">
        <v>2.8459999999910701E-3</v>
      </c>
      <c r="AJ1425">
        <v>29</v>
      </c>
      <c r="AL1425">
        <v>2.8459999999910701E-3</v>
      </c>
      <c r="AM1425">
        <v>29</v>
      </c>
      <c r="AO1425">
        <v>2.8460000000000499E-3</v>
      </c>
      <c r="AP1425">
        <v>32</v>
      </c>
      <c r="AR1425">
        <v>2.8460000000000499E-3</v>
      </c>
      <c r="AS1425">
        <v>27</v>
      </c>
    </row>
    <row r="1426" spans="29:45" x14ac:dyDescent="0.2">
      <c r="AC1426">
        <v>2.8479999999988701E-3</v>
      </c>
      <c r="AD1426">
        <v>28</v>
      </c>
      <c r="AF1426">
        <v>2.8479999999988701E-3</v>
      </c>
      <c r="AG1426">
        <v>29</v>
      </c>
      <c r="AI1426">
        <v>2.8479999999910599E-3</v>
      </c>
      <c r="AJ1426">
        <v>29</v>
      </c>
      <c r="AL1426">
        <v>2.8479999999910599E-3</v>
      </c>
      <c r="AM1426">
        <v>29</v>
      </c>
      <c r="AO1426">
        <v>2.8480000000000501E-3</v>
      </c>
      <c r="AP1426">
        <v>32</v>
      </c>
      <c r="AR1426">
        <v>2.8480000000000501E-3</v>
      </c>
      <c r="AS1426">
        <v>27</v>
      </c>
    </row>
    <row r="1427" spans="29:45" x14ac:dyDescent="0.2">
      <c r="AC1427">
        <v>2.8499999999988699E-3</v>
      </c>
      <c r="AD1427">
        <v>28</v>
      </c>
      <c r="AF1427">
        <v>2.8499999999988699E-3</v>
      </c>
      <c r="AG1427">
        <v>29</v>
      </c>
      <c r="AI1427">
        <v>2.8499999999910498E-3</v>
      </c>
      <c r="AJ1427">
        <v>29</v>
      </c>
      <c r="AL1427">
        <v>2.8499999999910498E-3</v>
      </c>
      <c r="AM1427">
        <v>29</v>
      </c>
      <c r="AO1427">
        <v>2.85000000000005E-3</v>
      </c>
      <c r="AP1427">
        <v>32</v>
      </c>
      <c r="AR1427">
        <v>2.85000000000005E-3</v>
      </c>
      <c r="AS1427">
        <v>27</v>
      </c>
    </row>
    <row r="1428" spans="29:45" x14ac:dyDescent="0.2">
      <c r="AC1428">
        <v>2.8519999999988702E-3</v>
      </c>
      <c r="AD1428">
        <v>28</v>
      </c>
      <c r="AF1428">
        <v>2.8519999999988702E-3</v>
      </c>
      <c r="AG1428">
        <v>29</v>
      </c>
      <c r="AI1428">
        <v>2.8519999999910401E-3</v>
      </c>
      <c r="AJ1428">
        <v>29</v>
      </c>
      <c r="AL1428">
        <v>2.8519999999910401E-3</v>
      </c>
      <c r="AM1428">
        <v>28</v>
      </c>
      <c r="AO1428">
        <v>2.8520000000000498E-3</v>
      </c>
      <c r="AP1428">
        <v>32</v>
      </c>
      <c r="AR1428">
        <v>2.8520000000000498E-3</v>
      </c>
      <c r="AS1428">
        <v>27</v>
      </c>
    </row>
    <row r="1429" spans="29:45" x14ac:dyDescent="0.2">
      <c r="AC1429">
        <v>2.8539999999988601E-3</v>
      </c>
      <c r="AD1429">
        <v>28</v>
      </c>
      <c r="AF1429">
        <v>2.8539999999988601E-3</v>
      </c>
      <c r="AG1429">
        <v>29</v>
      </c>
      <c r="AI1429">
        <v>2.8539999999910299E-3</v>
      </c>
      <c r="AJ1429">
        <v>29</v>
      </c>
      <c r="AL1429">
        <v>2.8539999999910299E-3</v>
      </c>
      <c r="AM1429">
        <v>28</v>
      </c>
      <c r="AO1429">
        <v>2.8540000000000501E-3</v>
      </c>
      <c r="AP1429">
        <v>32</v>
      </c>
      <c r="AR1429">
        <v>2.8540000000000501E-3</v>
      </c>
      <c r="AS1429">
        <v>27</v>
      </c>
    </row>
    <row r="1430" spans="29:45" x14ac:dyDescent="0.2">
      <c r="AC1430">
        <v>2.8559999999988599E-3</v>
      </c>
      <c r="AD1430">
        <v>28</v>
      </c>
      <c r="AF1430">
        <v>2.8559999999988599E-3</v>
      </c>
      <c r="AG1430">
        <v>30</v>
      </c>
      <c r="AI1430">
        <v>2.8559999999910098E-3</v>
      </c>
      <c r="AJ1430">
        <v>29</v>
      </c>
      <c r="AL1430">
        <v>2.8559999999910098E-3</v>
      </c>
      <c r="AM1430">
        <v>28</v>
      </c>
      <c r="AO1430">
        <v>2.8560000000000499E-3</v>
      </c>
      <c r="AP1430">
        <v>33</v>
      </c>
      <c r="AR1430">
        <v>2.8560000000000499E-3</v>
      </c>
      <c r="AS1430">
        <v>27</v>
      </c>
    </row>
    <row r="1431" spans="29:45" x14ac:dyDescent="0.2">
      <c r="AC1431">
        <v>2.8579999999988602E-3</v>
      </c>
      <c r="AD1431">
        <v>28</v>
      </c>
      <c r="AF1431">
        <v>2.8579999999988602E-3</v>
      </c>
      <c r="AG1431">
        <v>31</v>
      </c>
      <c r="AI1431">
        <v>2.8579999999910001E-3</v>
      </c>
      <c r="AJ1431">
        <v>29</v>
      </c>
      <c r="AL1431">
        <v>2.8579999999910001E-3</v>
      </c>
      <c r="AM1431">
        <v>28</v>
      </c>
      <c r="AO1431">
        <v>2.8580000000000502E-3</v>
      </c>
      <c r="AP1431">
        <v>33</v>
      </c>
      <c r="AR1431">
        <v>2.8580000000000502E-3</v>
      </c>
      <c r="AS1431">
        <v>27</v>
      </c>
    </row>
    <row r="1432" spans="29:45" x14ac:dyDescent="0.2">
      <c r="AC1432">
        <v>2.85999999999885E-3</v>
      </c>
      <c r="AD1432">
        <v>28</v>
      </c>
      <c r="AF1432">
        <v>2.85999999999885E-3</v>
      </c>
      <c r="AG1432">
        <v>31</v>
      </c>
      <c r="AI1432">
        <v>2.85999999999099E-3</v>
      </c>
      <c r="AJ1432">
        <v>29</v>
      </c>
      <c r="AL1432">
        <v>2.85999999999099E-3</v>
      </c>
      <c r="AM1432">
        <v>28</v>
      </c>
      <c r="AO1432">
        <v>2.86000000000005E-3</v>
      </c>
      <c r="AP1432">
        <v>33</v>
      </c>
      <c r="AR1432">
        <v>2.86000000000005E-3</v>
      </c>
      <c r="AS1432">
        <v>28</v>
      </c>
    </row>
    <row r="1433" spans="29:45" x14ac:dyDescent="0.2">
      <c r="AC1433">
        <v>2.8619999999988498E-3</v>
      </c>
      <c r="AD1433">
        <v>30</v>
      </c>
      <c r="AF1433">
        <v>2.8619999999988498E-3</v>
      </c>
      <c r="AG1433">
        <v>31</v>
      </c>
      <c r="AI1433">
        <v>2.8619999999909798E-3</v>
      </c>
      <c r="AJ1433">
        <v>29</v>
      </c>
      <c r="AL1433">
        <v>2.8619999999909798E-3</v>
      </c>
      <c r="AM1433">
        <v>28</v>
      </c>
      <c r="AO1433">
        <v>2.8620000000000498E-3</v>
      </c>
      <c r="AP1433">
        <v>32</v>
      </c>
      <c r="AR1433">
        <v>2.8620000000000498E-3</v>
      </c>
      <c r="AS1433">
        <v>28</v>
      </c>
    </row>
    <row r="1434" spans="29:45" x14ac:dyDescent="0.2">
      <c r="AC1434">
        <v>2.8639999999988501E-3</v>
      </c>
      <c r="AD1434">
        <v>30</v>
      </c>
      <c r="AF1434">
        <v>2.8639999999988501E-3</v>
      </c>
      <c r="AG1434">
        <v>31</v>
      </c>
      <c r="AI1434">
        <v>2.8639999999909701E-3</v>
      </c>
      <c r="AJ1434">
        <v>29</v>
      </c>
      <c r="AL1434">
        <v>2.8639999999909701E-3</v>
      </c>
      <c r="AM1434">
        <v>28</v>
      </c>
      <c r="AO1434">
        <v>2.8640000000000501E-3</v>
      </c>
      <c r="AP1434">
        <v>32</v>
      </c>
      <c r="AR1434">
        <v>2.8640000000000501E-3</v>
      </c>
      <c r="AS1434">
        <v>28</v>
      </c>
    </row>
    <row r="1435" spans="29:45" x14ac:dyDescent="0.2">
      <c r="AC1435">
        <v>2.86599999999884E-3</v>
      </c>
      <c r="AD1435">
        <v>30</v>
      </c>
      <c r="AF1435">
        <v>2.86599999999884E-3</v>
      </c>
      <c r="AG1435">
        <v>31</v>
      </c>
      <c r="AI1435">
        <v>2.86599999999095E-3</v>
      </c>
      <c r="AJ1435">
        <v>29</v>
      </c>
      <c r="AL1435">
        <v>2.86599999999095E-3</v>
      </c>
      <c r="AM1435">
        <v>28</v>
      </c>
      <c r="AO1435">
        <v>2.8660000000000499E-3</v>
      </c>
      <c r="AP1435">
        <v>32</v>
      </c>
      <c r="AR1435">
        <v>2.8660000000000499E-3</v>
      </c>
      <c r="AS1435">
        <v>28</v>
      </c>
    </row>
    <row r="1436" spans="29:45" x14ac:dyDescent="0.2">
      <c r="AC1436">
        <v>2.8679999999988398E-3</v>
      </c>
      <c r="AD1436">
        <v>30</v>
      </c>
      <c r="AF1436">
        <v>2.8679999999988398E-3</v>
      </c>
      <c r="AG1436">
        <v>31</v>
      </c>
      <c r="AI1436">
        <v>2.8679999999909399E-3</v>
      </c>
      <c r="AJ1436">
        <v>29</v>
      </c>
      <c r="AL1436">
        <v>2.8679999999909399E-3</v>
      </c>
      <c r="AM1436">
        <v>28</v>
      </c>
      <c r="AO1436">
        <v>2.8680000000000502E-3</v>
      </c>
      <c r="AP1436">
        <v>32</v>
      </c>
      <c r="AR1436">
        <v>2.8680000000000502E-3</v>
      </c>
      <c r="AS1436">
        <v>28</v>
      </c>
    </row>
    <row r="1437" spans="29:45" x14ac:dyDescent="0.2">
      <c r="AC1437">
        <v>2.8699999999988401E-3</v>
      </c>
      <c r="AD1437">
        <v>30</v>
      </c>
      <c r="AF1437">
        <v>2.8699999999988401E-3</v>
      </c>
      <c r="AG1437">
        <v>31</v>
      </c>
      <c r="AI1437">
        <v>2.8699999999909302E-3</v>
      </c>
      <c r="AJ1437">
        <v>29</v>
      </c>
      <c r="AL1437">
        <v>2.8699999999909302E-3</v>
      </c>
      <c r="AM1437">
        <v>27</v>
      </c>
      <c r="AO1437">
        <v>2.87000000000005E-3</v>
      </c>
      <c r="AP1437">
        <v>32</v>
      </c>
      <c r="AR1437">
        <v>2.87000000000005E-3</v>
      </c>
      <c r="AS1437">
        <v>28</v>
      </c>
    </row>
    <row r="1438" spans="29:45" x14ac:dyDescent="0.2">
      <c r="AC1438">
        <v>2.8719999999988299E-3</v>
      </c>
      <c r="AD1438">
        <v>30</v>
      </c>
      <c r="AF1438">
        <v>2.8719999999988299E-3</v>
      </c>
      <c r="AG1438">
        <v>31</v>
      </c>
      <c r="AI1438">
        <v>2.87199999999092E-3</v>
      </c>
      <c r="AJ1438">
        <v>29</v>
      </c>
      <c r="AL1438">
        <v>2.87199999999092E-3</v>
      </c>
      <c r="AM1438">
        <v>27</v>
      </c>
      <c r="AO1438">
        <v>2.8720000000000499E-3</v>
      </c>
      <c r="AP1438">
        <v>32</v>
      </c>
      <c r="AR1438">
        <v>2.8720000000000499E-3</v>
      </c>
      <c r="AS1438">
        <v>28</v>
      </c>
    </row>
    <row r="1439" spans="29:45" x14ac:dyDescent="0.2">
      <c r="AC1439">
        <v>2.8739999999988302E-3</v>
      </c>
      <c r="AD1439">
        <v>30</v>
      </c>
      <c r="AF1439">
        <v>2.8739999999988302E-3</v>
      </c>
      <c r="AG1439">
        <v>31</v>
      </c>
      <c r="AI1439">
        <v>2.8739999999909099E-3</v>
      </c>
      <c r="AJ1439">
        <v>29</v>
      </c>
      <c r="AL1439">
        <v>2.8739999999909099E-3</v>
      </c>
      <c r="AM1439">
        <v>27</v>
      </c>
      <c r="AO1439">
        <v>2.8740000000000501E-3</v>
      </c>
      <c r="AP1439">
        <v>32</v>
      </c>
      <c r="AR1439">
        <v>2.8740000000000501E-3</v>
      </c>
      <c r="AS1439">
        <v>28</v>
      </c>
    </row>
    <row r="1440" spans="29:45" x14ac:dyDescent="0.2">
      <c r="AC1440">
        <v>2.87599999999883E-3</v>
      </c>
      <c r="AD1440">
        <v>30</v>
      </c>
      <c r="AF1440">
        <v>2.87599999999883E-3</v>
      </c>
      <c r="AG1440">
        <v>31</v>
      </c>
      <c r="AI1440">
        <v>2.8759999999908902E-3</v>
      </c>
      <c r="AJ1440">
        <v>29</v>
      </c>
      <c r="AL1440">
        <v>2.8759999999908902E-3</v>
      </c>
      <c r="AM1440">
        <v>27</v>
      </c>
      <c r="AO1440">
        <v>2.87600000000005E-3</v>
      </c>
      <c r="AP1440">
        <v>32</v>
      </c>
      <c r="AR1440">
        <v>2.87600000000005E-3</v>
      </c>
      <c r="AS1440">
        <v>28</v>
      </c>
    </row>
    <row r="1441" spans="29:45" x14ac:dyDescent="0.2">
      <c r="AC1441">
        <v>2.8779999999988298E-3</v>
      </c>
      <c r="AD1441">
        <v>30</v>
      </c>
      <c r="AF1441">
        <v>2.8779999999988298E-3</v>
      </c>
      <c r="AG1441">
        <v>31</v>
      </c>
      <c r="AI1441">
        <v>2.87799999999088E-3</v>
      </c>
      <c r="AJ1441">
        <v>29</v>
      </c>
      <c r="AL1441">
        <v>2.87799999999088E-3</v>
      </c>
      <c r="AM1441">
        <v>27</v>
      </c>
      <c r="AO1441">
        <v>2.8780000000000498E-3</v>
      </c>
      <c r="AP1441">
        <v>32</v>
      </c>
      <c r="AR1441">
        <v>2.8780000000000498E-3</v>
      </c>
      <c r="AS1441">
        <v>28</v>
      </c>
    </row>
    <row r="1442" spans="29:45" x14ac:dyDescent="0.2">
      <c r="AC1442">
        <v>2.8799999999988201E-3</v>
      </c>
      <c r="AD1442">
        <v>30</v>
      </c>
      <c r="AF1442">
        <v>2.8799999999988201E-3</v>
      </c>
      <c r="AG1442">
        <v>31</v>
      </c>
      <c r="AI1442">
        <v>2.8799999999908699E-3</v>
      </c>
      <c r="AJ1442">
        <v>28</v>
      </c>
      <c r="AL1442">
        <v>2.8799999999908699E-3</v>
      </c>
      <c r="AM1442">
        <v>27</v>
      </c>
      <c r="AO1442">
        <v>2.8800000000000501E-3</v>
      </c>
      <c r="AP1442">
        <v>31</v>
      </c>
      <c r="AR1442">
        <v>2.8800000000000501E-3</v>
      </c>
      <c r="AS1442">
        <v>28</v>
      </c>
    </row>
    <row r="1443" spans="29:45" x14ac:dyDescent="0.2">
      <c r="AC1443">
        <v>2.88199999999882E-3</v>
      </c>
      <c r="AD1443">
        <v>30</v>
      </c>
      <c r="AF1443">
        <v>2.88199999999882E-3</v>
      </c>
      <c r="AG1443">
        <v>31</v>
      </c>
      <c r="AI1443">
        <v>2.8819999999908602E-3</v>
      </c>
      <c r="AJ1443">
        <v>28</v>
      </c>
      <c r="AL1443">
        <v>2.8819999999908602E-3</v>
      </c>
      <c r="AM1443">
        <v>28</v>
      </c>
      <c r="AO1443">
        <v>2.8820000000000499E-3</v>
      </c>
      <c r="AP1443">
        <v>31</v>
      </c>
      <c r="AR1443">
        <v>2.8820000000000499E-3</v>
      </c>
      <c r="AS1443">
        <v>28</v>
      </c>
    </row>
    <row r="1444" spans="29:45" x14ac:dyDescent="0.2">
      <c r="AC1444">
        <v>2.8839999999988198E-3</v>
      </c>
      <c r="AD1444">
        <v>30</v>
      </c>
      <c r="AF1444">
        <v>2.8839999999988198E-3</v>
      </c>
      <c r="AG1444">
        <v>31</v>
      </c>
      <c r="AI1444">
        <v>2.88399999999085E-3</v>
      </c>
      <c r="AJ1444">
        <v>28</v>
      </c>
      <c r="AL1444">
        <v>2.88399999999085E-3</v>
      </c>
      <c r="AM1444">
        <v>28</v>
      </c>
      <c r="AO1444">
        <v>2.8840000000000502E-3</v>
      </c>
      <c r="AP1444">
        <v>31</v>
      </c>
      <c r="AR1444">
        <v>2.8840000000000502E-3</v>
      </c>
      <c r="AS1444">
        <v>28</v>
      </c>
    </row>
    <row r="1445" spans="29:45" x14ac:dyDescent="0.2">
      <c r="AC1445">
        <v>2.8859999999988101E-3</v>
      </c>
      <c r="AD1445">
        <v>30</v>
      </c>
      <c r="AF1445">
        <v>2.8859999999988101E-3</v>
      </c>
      <c r="AG1445">
        <v>31</v>
      </c>
      <c r="AI1445">
        <v>2.8859999999908399E-3</v>
      </c>
      <c r="AJ1445">
        <v>28</v>
      </c>
      <c r="AL1445">
        <v>2.8859999999908399E-3</v>
      </c>
      <c r="AM1445">
        <v>28</v>
      </c>
      <c r="AO1445">
        <v>2.88600000000005E-3</v>
      </c>
      <c r="AP1445">
        <v>31</v>
      </c>
      <c r="AR1445">
        <v>2.88600000000005E-3</v>
      </c>
      <c r="AS1445">
        <v>28</v>
      </c>
    </row>
    <row r="1446" spans="29:45" x14ac:dyDescent="0.2">
      <c r="AC1446">
        <v>2.8879999999988099E-3</v>
      </c>
      <c r="AD1446">
        <v>30</v>
      </c>
      <c r="AF1446">
        <v>2.8879999999988099E-3</v>
      </c>
      <c r="AG1446">
        <v>31</v>
      </c>
      <c r="AI1446">
        <v>2.8879999999908198E-3</v>
      </c>
      <c r="AJ1446">
        <v>28</v>
      </c>
      <c r="AL1446">
        <v>2.8879999999908198E-3</v>
      </c>
      <c r="AM1446">
        <v>28</v>
      </c>
      <c r="AO1446">
        <v>2.8880000000000498E-3</v>
      </c>
      <c r="AP1446">
        <v>31</v>
      </c>
      <c r="AR1446">
        <v>2.8880000000000498E-3</v>
      </c>
      <c r="AS1446">
        <v>27</v>
      </c>
    </row>
    <row r="1447" spans="29:45" x14ac:dyDescent="0.2">
      <c r="AC1447">
        <v>2.8899999999988102E-3</v>
      </c>
      <c r="AD1447">
        <v>30</v>
      </c>
      <c r="AF1447">
        <v>2.8899999999988102E-3</v>
      </c>
      <c r="AG1447">
        <v>31</v>
      </c>
      <c r="AI1447">
        <v>2.8899999999908101E-3</v>
      </c>
      <c r="AJ1447">
        <v>28</v>
      </c>
      <c r="AL1447">
        <v>2.8899999999908101E-3</v>
      </c>
      <c r="AM1447">
        <v>28</v>
      </c>
      <c r="AO1447">
        <v>2.8900000000000501E-3</v>
      </c>
      <c r="AP1447">
        <v>31</v>
      </c>
      <c r="AR1447">
        <v>2.8900000000000501E-3</v>
      </c>
      <c r="AS1447">
        <v>27</v>
      </c>
    </row>
    <row r="1448" spans="29:45" x14ac:dyDescent="0.2">
      <c r="AC1448">
        <v>2.8919999999988E-3</v>
      </c>
      <c r="AD1448">
        <v>30</v>
      </c>
      <c r="AF1448">
        <v>2.8919999999988E-3</v>
      </c>
      <c r="AG1448">
        <v>31</v>
      </c>
      <c r="AI1448">
        <v>2.8919999999907999E-3</v>
      </c>
      <c r="AJ1448">
        <v>28</v>
      </c>
      <c r="AL1448">
        <v>2.8919999999907999E-3</v>
      </c>
      <c r="AM1448">
        <v>27</v>
      </c>
      <c r="AO1448">
        <v>2.8920000000000499E-3</v>
      </c>
      <c r="AP1448">
        <v>31</v>
      </c>
      <c r="AR1448">
        <v>2.8920000000000499E-3</v>
      </c>
      <c r="AS1448">
        <v>27</v>
      </c>
    </row>
    <row r="1449" spans="29:45" x14ac:dyDescent="0.2">
      <c r="AC1449">
        <v>2.8939999999987999E-3</v>
      </c>
      <c r="AD1449">
        <v>30</v>
      </c>
      <c r="AF1449">
        <v>2.8939999999987999E-3</v>
      </c>
      <c r="AG1449">
        <v>31</v>
      </c>
      <c r="AI1449">
        <v>2.8939999999907898E-3</v>
      </c>
      <c r="AJ1449">
        <v>28</v>
      </c>
      <c r="AL1449">
        <v>2.8939999999907898E-3</v>
      </c>
      <c r="AM1449">
        <v>27</v>
      </c>
      <c r="AO1449">
        <v>2.8940000000000502E-3</v>
      </c>
      <c r="AP1449">
        <v>31</v>
      </c>
      <c r="AR1449">
        <v>2.8940000000000502E-3</v>
      </c>
      <c r="AS1449">
        <v>27</v>
      </c>
    </row>
    <row r="1450" spans="29:45" x14ac:dyDescent="0.2">
      <c r="AC1450">
        <v>2.8959999999988001E-3</v>
      </c>
      <c r="AD1450">
        <v>30</v>
      </c>
      <c r="AF1450">
        <v>2.8959999999988001E-3</v>
      </c>
      <c r="AG1450">
        <v>31</v>
      </c>
      <c r="AI1450">
        <v>2.8959999999907801E-3</v>
      </c>
      <c r="AJ1450">
        <v>28</v>
      </c>
      <c r="AL1450">
        <v>2.8959999999907801E-3</v>
      </c>
      <c r="AM1450">
        <v>27</v>
      </c>
      <c r="AO1450">
        <v>2.89600000000006E-3</v>
      </c>
      <c r="AP1450">
        <v>31</v>
      </c>
      <c r="AR1450">
        <v>2.89600000000006E-3</v>
      </c>
      <c r="AS1450">
        <v>27</v>
      </c>
    </row>
    <row r="1451" spans="29:45" x14ac:dyDescent="0.2">
      <c r="AC1451">
        <v>2.89799999999879E-3</v>
      </c>
      <c r="AD1451">
        <v>30</v>
      </c>
      <c r="AF1451">
        <v>2.89799999999879E-3</v>
      </c>
      <c r="AG1451">
        <v>31</v>
      </c>
      <c r="AI1451">
        <v>2.89799999999076E-3</v>
      </c>
      <c r="AJ1451">
        <v>28</v>
      </c>
      <c r="AL1451">
        <v>2.89799999999076E-3</v>
      </c>
      <c r="AM1451">
        <v>27</v>
      </c>
      <c r="AO1451">
        <v>2.8980000000000598E-3</v>
      </c>
      <c r="AP1451">
        <v>30</v>
      </c>
      <c r="AR1451">
        <v>2.8980000000000598E-3</v>
      </c>
      <c r="AS1451">
        <v>27</v>
      </c>
    </row>
    <row r="1452" spans="29:45" x14ac:dyDescent="0.2">
      <c r="AC1452">
        <v>2.8999999999987898E-3</v>
      </c>
      <c r="AD1452">
        <v>30</v>
      </c>
      <c r="AF1452">
        <v>2.8999999999987898E-3</v>
      </c>
      <c r="AG1452">
        <v>31</v>
      </c>
      <c r="AI1452">
        <v>2.8999999999907498E-3</v>
      </c>
      <c r="AJ1452">
        <v>28</v>
      </c>
      <c r="AL1452">
        <v>2.8999999999907498E-3</v>
      </c>
      <c r="AM1452">
        <v>27</v>
      </c>
      <c r="AO1452">
        <v>2.9000000000000601E-3</v>
      </c>
      <c r="AP1452">
        <v>30</v>
      </c>
      <c r="AR1452">
        <v>2.9000000000000601E-3</v>
      </c>
      <c r="AS1452">
        <v>27</v>
      </c>
    </row>
    <row r="1453" spans="29:45" x14ac:dyDescent="0.2">
      <c r="AC1453">
        <v>2.9019999999987901E-3</v>
      </c>
      <c r="AD1453">
        <v>30</v>
      </c>
      <c r="AF1453">
        <v>2.9019999999987901E-3</v>
      </c>
      <c r="AG1453">
        <v>31</v>
      </c>
      <c r="AI1453">
        <v>2.9019999999907401E-3</v>
      </c>
      <c r="AJ1453">
        <v>28</v>
      </c>
      <c r="AL1453">
        <v>2.9019999999907401E-3</v>
      </c>
      <c r="AM1453">
        <v>27</v>
      </c>
      <c r="AO1453">
        <v>2.9020000000000599E-3</v>
      </c>
      <c r="AP1453">
        <v>30</v>
      </c>
      <c r="AR1453">
        <v>2.9020000000000599E-3</v>
      </c>
      <c r="AS1453">
        <v>27</v>
      </c>
    </row>
    <row r="1454" spans="29:45" x14ac:dyDescent="0.2">
      <c r="AC1454">
        <v>2.90399999999878E-3</v>
      </c>
      <c r="AD1454">
        <v>30</v>
      </c>
      <c r="AF1454">
        <v>2.90399999999878E-3</v>
      </c>
      <c r="AG1454">
        <v>31</v>
      </c>
      <c r="AI1454">
        <v>2.90399999999073E-3</v>
      </c>
      <c r="AJ1454">
        <v>28</v>
      </c>
      <c r="AL1454">
        <v>2.90399999999073E-3</v>
      </c>
      <c r="AM1454">
        <v>27</v>
      </c>
      <c r="AO1454">
        <v>2.9040000000000602E-3</v>
      </c>
      <c r="AP1454">
        <v>31</v>
      </c>
      <c r="AR1454">
        <v>2.9040000000000602E-3</v>
      </c>
      <c r="AS1454">
        <v>28</v>
      </c>
    </row>
    <row r="1455" spans="29:45" x14ac:dyDescent="0.2">
      <c r="AC1455">
        <v>2.9059999999987798E-3</v>
      </c>
      <c r="AD1455">
        <v>30</v>
      </c>
      <c r="AF1455">
        <v>2.9059999999987798E-3</v>
      </c>
      <c r="AG1455">
        <v>30</v>
      </c>
      <c r="AI1455">
        <v>2.9059999999907198E-3</v>
      </c>
      <c r="AJ1455">
        <v>28</v>
      </c>
      <c r="AL1455">
        <v>2.9059999999907198E-3</v>
      </c>
      <c r="AM1455">
        <v>27</v>
      </c>
      <c r="AO1455">
        <v>2.90600000000006E-3</v>
      </c>
      <c r="AP1455">
        <v>31</v>
      </c>
      <c r="AR1455">
        <v>2.90600000000006E-3</v>
      </c>
      <c r="AS1455">
        <v>27</v>
      </c>
    </row>
    <row r="1456" spans="29:45" x14ac:dyDescent="0.2">
      <c r="AC1456">
        <v>2.9079999999987801E-3</v>
      </c>
      <c r="AD1456">
        <v>30</v>
      </c>
      <c r="AF1456">
        <v>2.9079999999987801E-3</v>
      </c>
      <c r="AG1456">
        <v>30</v>
      </c>
      <c r="AI1456">
        <v>2.9079999999907001E-3</v>
      </c>
      <c r="AJ1456">
        <v>29</v>
      </c>
      <c r="AL1456">
        <v>2.9079999999907001E-3</v>
      </c>
      <c r="AM1456">
        <v>28</v>
      </c>
      <c r="AO1456">
        <v>2.9080000000000598E-3</v>
      </c>
      <c r="AP1456">
        <v>31</v>
      </c>
      <c r="AR1456">
        <v>2.9080000000000598E-3</v>
      </c>
      <c r="AS1456">
        <v>27</v>
      </c>
    </row>
    <row r="1457" spans="29:45" x14ac:dyDescent="0.2">
      <c r="AC1457">
        <v>2.9099999999987699E-3</v>
      </c>
      <c r="AD1457">
        <v>30</v>
      </c>
      <c r="AF1457">
        <v>2.9099999999987699E-3</v>
      </c>
      <c r="AG1457">
        <v>30</v>
      </c>
      <c r="AI1457">
        <v>2.90999999999069E-3</v>
      </c>
      <c r="AJ1457">
        <v>29</v>
      </c>
      <c r="AL1457">
        <v>2.90999999999069E-3</v>
      </c>
      <c r="AM1457">
        <v>28</v>
      </c>
      <c r="AO1457">
        <v>2.9100000000000601E-3</v>
      </c>
      <c r="AP1457">
        <v>31</v>
      </c>
      <c r="AR1457">
        <v>2.9100000000000601E-3</v>
      </c>
      <c r="AS1457">
        <v>28</v>
      </c>
    </row>
    <row r="1458" spans="29:45" x14ac:dyDescent="0.2">
      <c r="AC1458">
        <v>2.9119999999987702E-3</v>
      </c>
      <c r="AD1458">
        <v>30</v>
      </c>
      <c r="AF1458">
        <v>2.9119999999987702E-3</v>
      </c>
      <c r="AG1458">
        <v>30</v>
      </c>
      <c r="AI1458">
        <v>2.9119999999906799E-3</v>
      </c>
      <c r="AJ1458">
        <v>28</v>
      </c>
      <c r="AL1458">
        <v>2.9119999999906799E-3</v>
      </c>
      <c r="AM1458">
        <v>28</v>
      </c>
      <c r="AO1458">
        <v>2.9120000000000599E-3</v>
      </c>
      <c r="AP1458">
        <v>31</v>
      </c>
      <c r="AR1458">
        <v>2.9120000000000599E-3</v>
      </c>
      <c r="AS1458">
        <v>28</v>
      </c>
    </row>
    <row r="1459" spans="29:45" x14ac:dyDescent="0.2">
      <c r="AC1459">
        <v>2.91399999999877E-3</v>
      </c>
      <c r="AD1459">
        <v>31</v>
      </c>
      <c r="AF1459">
        <v>2.91399999999877E-3</v>
      </c>
      <c r="AG1459">
        <v>30</v>
      </c>
      <c r="AI1459">
        <v>2.9139999999906701E-3</v>
      </c>
      <c r="AJ1459">
        <v>28</v>
      </c>
      <c r="AL1459">
        <v>2.9139999999906701E-3</v>
      </c>
      <c r="AM1459">
        <v>27</v>
      </c>
      <c r="AO1459">
        <v>2.9140000000000602E-3</v>
      </c>
      <c r="AP1459">
        <v>30</v>
      </c>
      <c r="AR1459">
        <v>2.9140000000000602E-3</v>
      </c>
      <c r="AS1459">
        <v>28</v>
      </c>
    </row>
    <row r="1460" spans="29:45" x14ac:dyDescent="0.2">
      <c r="AC1460">
        <v>2.9159999999987599E-3</v>
      </c>
      <c r="AD1460">
        <v>31</v>
      </c>
      <c r="AF1460">
        <v>2.9159999999987599E-3</v>
      </c>
      <c r="AG1460">
        <v>30</v>
      </c>
      <c r="AI1460">
        <v>2.91599999999066E-3</v>
      </c>
      <c r="AJ1460">
        <v>28</v>
      </c>
      <c r="AL1460">
        <v>2.91599999999066E-3</v>
      </c>
      <c r="AM1460">
        <v>27</v>
      </c>
      <c r="AO1460">
        <v>2.91600000000006E-3</v>
      </c>
      <c r="AP1460">
        <v>30</v>
      </c>
      <c r="AR1460">
        <v>2.91600000000006E-3</v>
      </c>
      <c r="AS1460">
        <v>28</v>
      </c>
    </row>
    <row r="1461" spans="29:45" x14ac:dyDescent="0.2">
      <c r="AC1461">
        <v>2.9179999999987601E-3</v>
      </c>
      <c r="AD1461">
        <v>31</v>
      </c>
      <c r="AF1461">
        <v>2.9179999999987601E-3</v>
      </c>
      <c r="AG1461">
        <v>30</v>
      </c>
      <c r="AI1461">
        <v>2.9179999999906499E-3</v>
      </c>
      <c r="AJ1461">
        <v>28</v>
      </c>
      <c r="AL1461">
        <v>2.9179999999906499E-3</v>
      </c>
      <c r="AM1461">
        <v>27</v>
      </c>
      <c r="AO1461">
        <v>2.9180000000000599E-3</v>
      </c>
      <c r="AP1461">
        <v>30</v>
      </c>
      <c r="AR1461">
        <v>2.9180000000000599E-3</v>
      </c>
      <c r="AS1461">
        <v>27</v>
      </c>
    </row>
    <row r="1462" spans="29:45" x14ac:dyDescent="0.2">
      <c r="AC1462">
        <v>2.91999999999876E-3</v>
      </c>
      <c r="AD1462">
        <v>31</v>
      </c>
      <c r="AF1462">
        <v>2.91999999999876E-3</v>
      </c>
      <c r="AG1462">
        <v>30</v>
      </c>
      <c r="AI1462">
        <v>2.9199999999906302E-3</v>
      </c>
      <c r="AJ1462">
        <v>29</v>
      </c>
      <c r="AL1462">
        <v>2.9199999999906302E-3</v>
      </c>
      <c r="AM1462">
        <v>27</v>
      </c>
      <c r="AO1462">
        <v>2.9200000000000601E-3</v>
      </c>
      <c r="AP1462">
        <v>30</v>
      </c>
      <c r="AR1462">
        <v>2.9200000000000601E-3</v>
      </c>
      <c r="AS1462">
        <v>27</v>
      </c>
    </row>
    <row r="1463" spans="29:45" x14ac:dyDescent="0.2">
      <c r="AC1463">
        <v>2.9219999999987498E-3</v>
      </c>
      <c r="AD1463">
        <v>31</v>
      </c>
      <c r="AF1463">
        <v>2.9219999999987498E-3</v>
      </c>
      <c r="AG1463">
        <v>30</v>
      </c>
      <c r="AI1463">
        <v>2.92199999999062E-3</v>
      </c>
      <c r="AJ1463">
        <v>29</v>
      </c>
      <c r="AL1463">
        <v>2.92199999999062E-3</v>
      </c>
      <c r="AM1463">
        <v>27</v>
      </c>
      <c r="AO1463">
        <v>2.92200000000006E-3</v>
      </c>
      <c r="AP1463">
        <v>30</v>
      </c>
      <c r="AR1463">
        <v>2.92200000000006E-3</v>
      </c>
      <c r="AS1463">
        <v>27</v>
      </c>
    </row>
    <row r="1464" spans="29:45" x14ac:dyDescent="0.2">
      <c r="AC1464">
        <v>2.9239999999987501E-3</v>
      </c>
      <c r="AD1464">
        <v>31</v>
      </c>
      <c r="AF1464">
        <v>2.9239999999987501E-3</v>
      </c>
      <c r="AG1464">
        <v>30</v>
      </c>
      <c r="AI1464">
        <v>2.9239999999906099E-3</v>
      </c>
      <c r="AJ1464">
        <v>29</v>
      </c>
      <c r="AL1464">
        <v>2.9239999999906099E-3</v>
      </c>
      <c r="AM1464">
        <v>27</v>
      </c>
      <c r="AO1464">
        <v>2.9240000000000598E-3</v>
      </c>
      <c r="AP1464">
        <v>30</v>
      </c>
      <c r="AR1464">
        <v>2.9240000000000598E-3</v>
      </c>
      <c r="AS1464">
        <v>27</v>
      </c>
    </row>
    <row r="1465" spans="29:45" x14ac:dyDescent="0.2">
      <c r="AC1465">
        <v>2.9259999999987499E-3</v>
      </c>
      <c r="AD1465">
        <v>31</v>
      </c>
      <c r="AF1465">
        <v>2.9259999999987499E-3</v>
      </c>
      <c r="AG1465">
        <v>30</v>
      </c>
      <c r="AI1465">
        <v>2.9259999999906002E-3</v>
      </c>
      <c r="AJ1465">
        <v>28</v>
      </c>
      <c r="AL1465">
        <v>2.9259999999906002E-3</v>
      </c>
      <c r="AM1465">
        <v>27</v>
      </c>
      <c r="AO1465">
        <v>2.9260000000000601E-3</v>
      </c>
      <c r="AP1465">
        <v>30</v>
      </c>
      <c r="AR1465">
        <v>2.9260000000000601E-3</v>
      </c>
      <c r="AS1465">
        <v>27</v>
      </c>
    </row>
    <row r="1466" spans="29:45" x14ac:dyDescent="0.2">
      <c r="AC1466">
        <v>2.9279999999987402E-3</v>
      </c>
      <c r="AD1466">
        <v>31</v>
      </c>
      <c r="AF1466">
        <v>2.9279999999987402E-3</v>
      </c>
      <c r="AG1466">
        <v>30</v>
      </c>
      <c r="AI1466">
        <v>2.92799999999059E-3</v>
      </c>
      <c r="AJ1466">
        <v>28</v>
      </c>
      <c r="AL1466">
        <v>2.92799999999059E-3</v>
      </c>
      <c r="AM1466">
        <v>27</v>
      </c>
      <c r="AO1466">
        <v>2.9280000000000599E-3</v>
      </c>
      <c r="AP1466">
        <v>30</v>
      </c>
      <c r="AR1466">
        <v>2.9280000000000599E-3</v>
      </c>
      <c r="AS1466">
        <v>27</v>
      </c>
    </row>
    <row r="1467" spans="29:45" x14ac:dyDescent="0.2">
      <c r="AC1467">
        <v>2.92999999999874E-3</v>
      </c>
      <c r="AD1467">
        <v>31</v>
      </c>
      <c r="AF1467">
        <v>2.92999999999874E-3</v>
      </c>
      <c r="AG1467">
        <v>30</v>
      </c>
      <c r="AI1467">
        <v>2.9299999999905699E-3</v>
      </c>
      <c r="AJ1467">
        <v>28</v>
      </c>
      <c r="AL1467">
        <v>2.9299999999905699E-3</v>
      </c>
      <c r="AM1467">
        <v>27</v>
      </c>
      <c r="AO1467">
        <v>2.9300000000000602E-3</v>
      </c>
      <c r="AP1467">
        <v>31</v>
      </c>
      <c r="AR1467">
        <v>2.9300000000000602E-3</v>
      </c>
      <c r="AS1467">
        <v>27</v>
      </c>
    </row>
    <row r="1468" spans="29:45" x14ac:dyDescent="0.2">
      <c r="AC1468">
        <v>2.9319999999987399E-3</v>
      </c>
      <c r="AD1468">
        <v>31</v>
      </c>
      <c r="AF1468">
        <v>2.9319999999987399E-3</v>
      </c>
      <c r="AG1468">
        <v>30</v>
      </c>
      <c r="AI1468">
        <v>2.9319999999905602E-3</v>
      </c>
      <c r="AJ1468">
        <v>28</v>
      </c>
      <c r="AL1468">
        <v>2.9319999999905602E-3</v>
      </c>
      <c r="AM1468">
        <v>27</v>
      </c>
      <c r="AO1468">
        <v>2.93200000000006E-3</v>
      </c>
      <c r="AP1468">
        <v>31</v>
      </c>
      <c r="AR1468">
        <v>2.93200000000006E-3</v>
      </c>
      <c r="AS1468">
        <v>27</v>
      </c>
    </row>
    <row r="1469" spans="29:45" x14ac:dyDescent="0.2">
      <c r="AC1469">
        <v>2.9339999999987401E-3</v>
      </c>
      <c r="AD1469">
        <v>31</v>
      </c>
      <c r="AF1469">
        <v>2.9339999999987401E-3</v>
      </c>
      <c r="AG1469">
        <v>30</v>
      </c>
      <c r="AI1469">
        <v>2.9339999999905501E-3</v>
      </c>
      <c r="AJ1469">
        <v>28</v>
      </c>
      <c r="AL1469">
        <v>2.9339999999905501E-3</v>
      </c>
      <c r="AM1469">
        <v>27</v>
      </c>
      <c r="AO1469">
        <v>2.9340000000000598E-3</v>
      </c>
      <c r="AP1469">
        <v>31</v>
      </c>
      <c r="AR1469">
        <v>2.9340000000000598E-3</v>
      </c>
      <c r="AS1469">
        <v>27</v>
      </c>
    </row>
    <row r="1470" spans="29:45" x14ac:dyDescent="0.2">
      <c r="AC1470">
        <v>2.93599999999873E-3</v>
      </c>
      <c r="AD1470">
        <v>31</v>
      </c>
      <c r="AF1470">
        <v>2.93599999999873E-3</v>
      </c>
      <c r="AG1470">
        <v>30</v>
      </c>
      <c r="AI1470">
        <v>2.9359999999905399E-3</v>
      </c>
      <c r="AJ1470">
        <v>28</v>
      </c>
      <c r="AL1470">
        <v>2.9359999999905399E-3</v>
      </c>
      <c r="AM1470">
        <v>27</v>
      </c>
      <c r="AO1470">
        <v>2.9360000000000601E-3</v>
      </c>
      <c r="AP1470">
        <v>31</v>
      </c>
      <c r="AR1470">
        <v>2.9360000000000601E-3</v>
      </c>
      <c r="AS1470">
        <v>27</v>
      </c>
    </row>
    <row r="1471" spans="29:45" x14ac:dyDescent="0.2">
      <c r="AC1471">
        <v>2.9379999999987298E-3</v>
      </c>
      <c r="AD1471">
        <v>31</v>
      </c>
      <c r="AF1471">
        <v>2.9379999999987298E-3</v>
      </c>
      <c r="AG1471">
        <v>30</v>
      </c>
      <c r="AI1471">
        <v>2.9379999999905298E-3</v>
      </c>
      <c r="AJ1471">
        <v>28</v>
      </c>
      <c r="AL1471">
        <v>2.9379999999905298E-3</v>
      </c>
      <c r="AM1471">
        <v>27</v>
      </c>
      <c r="AO1471">
        <v>2.9380000000000599E-3</v>
      </c>
      <c r="AP1471">
        <v>29</v>
      </c>
      <c r="AR1471">
        <v>2.9380000000000599E-3</v>
      </c>
      <c r="AS1471">
        <v>28</v>
      </c>
    </row>
    <row r="1472" spans="29:45" x14ac:dyDescent="0.2">
      <c r="AC1472">
        <v>2.9399999999987301E-3</v>
      </c>
      <c r="AD1472">
        <v>31</v>
      </c>
      <c r="AF1472">
        <v>2.9399999999987301E-3</v>
      </c>
      <c r="AG1472">
        <v>30</v>
      </c>
      <c r="AI1472">
        <v>2.9399999999905101E-3</v>
      </c>
      <c r="AJ1472">
        <v>28</v>
      </c>
      <c r="AL1472">
        <v>2.9399999999905101E-3</v>
      </c>
      <c r="AM1472">
        <v>28</v>
      </c>
      <c r="AO1472">
        <v>2.9400000000000602E-3</v>
      </c>
      <c r="AP1472">
        <v>29</v>
      </c>
      <c r="AR1472">
        <v>2.9400000000000602E-3</v>
      </c>
      <c r="AS1472">
        <v>28</v>
      </c>
    </row>
    <row r="1473" spans="29:45" x14ac:dyDescent="0.2">
      <c r="AC1473">
        <v>2.9419999999987199E-3</v>
      </c>
      <c r="AD1473">
        <v>31</v>
      </c>
      <c r="AF1473">
        <v>2.9419999999987199E-3</v>
      </c>
      <c r="AG1473">
        <v>30</v>
      </c>
      <c r="AI1473">
        <v>2.9419999999905E-3</v>
      </c>
      <c r="AJ1473">
        <v>28</v>
      </c>
      <c r="AL1473">
        <v>2.9419999999905E-3</v>
      </c>
      <c r="AM1473">
        <v>28</v>
      </c>
      <c r="AO1473">
        <v>2.94200000000006E-3</v>
      </c>
      <c r="AP1473">
        <v>29</v>
      </c>
      <c r="AR1473">
        <v>2.94200000000006E-3</v>
      </c>
      <c r="AS1473">
        <v>28</v>
      </c>
    </row>
    <row r="1474" spans="29:45" x14ac:dyDescent="0.2">
      <c r="AC1474">
        <v>2.9439999999987202E-3</v>
      </c>
      <c r="AD1474">
        <v>31</v>
      </c>
      <c r="AF1474">
        <v>2.9439999999987202E-3</v>
      </c>
      <c r="AG1474">
        <v>29</v>
      </c>
      <c r="AI1474">
        <v>2.9439999999904898E-3</v>
      </c>
      <c r="AJ1474">
        <v>28</v>
      </c>
      <c r="AL1474">
        <v>2.9439999999904898E-3</v>
      </c>
      <c r="AM1474">
        <v>28</v>
      </c>
      <c r="AO1474">
        <v>2.9440000000000599E-3</v>
      </c>
      <c r="AP1474">
        <v>29</v>
      </c>
      <c r="AR1474">
        <v>2.9440000000000599E-3</v>
      </c>
      <c r="AS1474">
        <v>28</v>
      </c>
    </row>
    <row r="1475" spans="29:45" x14ac:dyDescent="0.2">
      <c r="AC1475">
        <v>2.94599999999872E-3</v>
      </c>
      <c r="AD1475">
        <v>31</v>
      </c>
      <c r="AF1475">
        <v>2.94599999999872E-3</v>
      </c>
      <c r="AG1475">
        <v>29</v>
      </c>
      <c r="AI1475">
        <v>2.9459999999904801E-3</v>
      </c>
      <c r="AJ1475">
        <v>28</v>
      </c>
      <c r="AL1475">
        <v>2.9459999999904801E-3</v>
      </c>
      <c r="AM1475">
        <v>28</v>
      </c>
      <c r="AO1475">
        <v>2.9460000000000601E-3</v>
      </c>
      <c r="AP1475">
        <v>29</v>
      </c>
      <c r="AR1475">
        <v>2.9460000000000601E-3</v>
      </c>
      <c r="AS1475">
        <v>28</v>
      </c>
    </row>
    <row r="1476" spans="29:45" x14ac:dyDescent="0.2">
      <c r="AC1476">
        <v>2.9479999999987099E-3</v>
      </c>
      <c r="AD1476">
        <v>31</v>
      </c>
      <c r="AF1476">
        <v>2.9479999999987099E-3</v>
      </c>
      <c r="AG1476">
        <v>29</v>
      </c>
      <c r="AI1476">
        <v>2.94799999999047E-3</v>
      </c>
      <c r="AJ1476">
        <v>28</v>
      </c>
      <c r="AL1476">
        <v>2.94799999999047E-3</v>
      </c>
      <c r="AM1476">
        <v>28</v>
      </c>
      <c r="AO1476">
        <v>2.9480000000000599E-3</v>
      </c>
      <c r="AP1476">
        <v>29</v>
      </c>
      <c r="AR1476">
        <v>2.9480000000000599E-3</v>
      </c>
      <c r="AS1476">
        <v>28</v>
      </c>
    </row>
    <row r="1477" spans="29:45" x14ac:dyDescent="0.2">
      <c r="AC1477">
        <v>2.9499999999987102E-3</v>
      </c>
      <c r="AD1477">
        <v>30</v>
      </c>
      <c r="AF1477">
        <v>2.9499999999987102E-3</v>
      </c>
      <c r="AG1477">
        <v>29</v>
      </c>
      <c r="AI1477">
        <v>2.9499999999904598E-3</v>
      </c>
      <c r="AJ1477">
        <v>28</v>
      </c>
      <c r="AL1477">
        <v>2.9499999999904598E-3</v>
      </c>
      <c r="AM1477">
        <v>28</v>
      </c>
      <c r="AO1477">
        <v>2.9500000000000602E-3</v>
      </c>
      <c r="AP1477">
        <v>28</v>
      </c>
      <c r="AR1477">
        <v>2.9500000000000602E-3</v>
      </c>
      <c r="AS1477">
        <v>28</v>
      </c>
    </row>
    <row r="1478" spans="29:45" x14ac:dyDescent="0.2">
      <c r="AC1478">
        <v>2.95199999999871E-3</v>
      </c>
      <c r="AD1478">
        <v>30</v>
      </c>
      <c r="AF1478">
        <v>2.95199999999871E-3</v>
      </c>
      <c r="AG1478">
        <v>29</v>
      </c>
      <c r="AI1478">
        <v>2.9519999999904401E-3</v>
      </c>
      <c r="AJ1478">
        <v>28</v>
      </c>
      <c r="AL1478">
        <v>2.9519999999904401E-3</v>
      </c>
      <c r="AM1478">
        <v>28</v>
      </c>
      <c r="AO1478">
        <v>2.95200000000006E-3</v>
      </c>
      <c r="AP1478">
        <v>28</v>
      </c>
      <c r="AR1478">
        <v>2.95200000000006E-3</v>
      </c>
      <c r="AS1478">
        <v>28</v>
      </c>
    </row>
    <row r="1479" spans="29:45" x14ac:dyDescent="0.2">
      <c r="AC1479">
        <v>2.9539999999986999E-3</v>
      </c>
      <c r="AD1479">
        <v>30</v>
      </c>
      <c r="AF1479">
        <v>2.9539999999986999E-3</v>
      </c>
      <c r="AG1479">
        <v>29</v>
      </c>
      <c r="AI1479">
        <v>2.95399999999043E-3</v>
      </c>
      <c r="AJ1479">
        <v>28</v>
      </c>
      <c r="AL1479">
        <v>2.95399999999043E-3</v>
      </c>
      <c r="AM1479">
        <v>28</v>
      </c>
      <c r="AO1479">
        <v>2.9540000000000599E-3</v>
      </c>
      <c r="AP1479">
        <v>28</v>
      </c>
      <c r="AR1479">
        <v>2.9540000000000599E-3</v>
      </c>
      <c r="AS1479">
        <v>28</v>
      </c>
    </row>
    <row r="1480" spans="29:45" x14ac:dyDescent="0.2">
      <c r="AC1480">
        <v>2.9559999999987001E-3</v>
      </c>
      <c r="AD1480">
        <v>30</v>
      </c>
      <c r="AF1480">
        <v>2.9559999999987001E-3</v>
      </c>
      <c r="AG1480">
        <v>29</v>
      </c>
      <c r="AI1480">
        <v>2.9559999999904198E-3</v>
      </c>
      <c r="AJ1480">
        <v>28</v>
      </c>
      <c r="AL1480">
        <v>2.9559999999904198E-3</v>
      </c>
      <c r="AM1480">
        <v>28</v>
      </c>
      <c r="AO1480">
        <v>2.9560000000000601E-3</v>
      </c>
      <c r="AP1480">
        <v>28</v>
      </c>
      <c r="AR1480">
        <v>2.9560000000000601E-3</v>
      </c>
      <c r="AS1480">
        <v>28</v>
      </c>
    </row>
    <row r="1481" spans="29:45" x14ac:dyDescent="0.2">
      <c r="AC1481">
        <v>2.9579999999987E-3</v>
      </c>
      <c r="AD1481">
        <v>30</v>
      </c>
      <c r="AF1481">
        <v>2.9579999999987E-3</v>
      </c>
      <c r="AG1481">
        <v>29</v>
      </c>
      <c r="AI1481">
        <v>2.9579999999904101E-3</v>
      </c>
      <c r="AJ1481">
        <v>28</v>
      </c>
      <c r="AL1481">
        <v>2.9579999999904101E-3</v>
      </c>
      <c r="AM1481">
        <v>28</v>
      </c>
      <c r="AO1481">
        <v>2.95800000000006E-3</v>
      </c>
      <c r="AP1481">
        <v>28</v>
      </c>
      <c r="AR1481">
        <v>2.95800000000006E-3</v>
      </c>
      <c r="AS1481">
        <v>28</v>
      </c>
    </row>
    <row r="1482" spans="29:45" x14ac:dyDescent="0.2">
      <c r="AC1482">
        <v>2.9599999999986898E-3</v>
      </c>
      <c r="AD1482">
        <v>30</v>
      </c>
      <c r="AF1482">
        <v>2.9599999999986898E-3</v>
      </c>
      <c r="AG1482">
        <v>30</v>
      </c>
      <c r="AI1482">
        <v>2.9599999999904E-3</v>
      </c>
      <c r="AJ1482">
        <v>28</v>
      </c>
      <c r="AL1482">
        <v>2.9599999999904E-3</v>
      </c>
      <c r="AM1482">
        <v>28</v>
      </c>
      <c r="AO1482">
        <v>2.9600000000000598E-3</v>
      </c>
      <c r="AP1482">
        <v>28</v>
      </c>
      <c r="AR1482">
        <v>2.9600000000000598E-3</v>
      </c>
      <c r="AS1482">
        <v>28</v>
      </c>
    </row>
    <row r="1483" spans="29:45" x14ac:dyDescent="0.2">
      <c r="AC1483">
        <v>2.9619999999986901E-3</v>
      </c>
      <c r="AD1483">
        <v>31</v>
      </c>
      <c r="AF1483">
        <v>2.9619999999986901E-3</v>
      </c>
      <c r="AG1483">
        <v>30</v>
      </c>
      <c r="AI1483">
        <v>2.9619999999903799E-3</v>
      </c>
      <c r="AJ1483">
        <v>28</v>
      </c>
      <c r="AL1483">
        <v>2.9619999999903799E-3</v>
      </c>
      <c r="AM1483">
        <v>28</v>
      </c>
      <c r="AO1483">
        <v>2.9620000000000601E-3</v>
      </c>
      <c r="AP1483">
        <v>28</v>
      </c>
      <c r="AR1483">
        <v>2.9620000000000601E-3</v>
      </c>
      <c r="AS1483">
        <v>27</v>
      </c>
    </row>
    <row r="1484" spans="29:45" x14ac:dyDescent="0.2">
      <c r="AC1484">
        <v>2.9639999999986899E-3</v>
      </c>
      <c r="AD1484">
        <v>30</v>
      </c>
      <c r="AF1484">
        <v>2.9639999999986899E-3</v>
      </c>
      <c r="AG1484">
        <v>30</v>
      </c>
      <c r="AI1484">
        <v>2.9639999999903702E-3</v>
      </c>
      <c r="AJ1484">
        <v>29</v>
      </c>
      <c r="AL1484">
        <v>2.9639999999903702E-3</v>
      </c>
      <c r="AM1484">
        <v>29</v>
      </c>
      <c r="AO1484">
        <v>2.9640000000000599E-3</v>
      </c>
      <c r="AP1484">
        <v>28</v>
      </c>
      <c r="AR1484">
        <v>2.9640000000000599E-3</v>
      </c>
      <c r="AS1484">
        <v>27</v>
      </c>
    </row>
    <row r="1485" spans="29:45" x14ac:dyDescent="0.2">
      <c r="AC1485">
        <v>2.9659999999986802E-3</v>
      </c>
      <c r="AD1485">
        <v>30</v>
      </c>
      <c r="AF1485">
        <v>2.9659999999986802E-3</v>
      </c>
      <c r="AG1485">
        <v>30</v>
      </c>
      <c r="AI1485">
        <v>2.96599999999036E-3</v>
      </c>
      <c r="AJ1485">
        <v>29</v>
      </c>
      <c r="AL1485">
        <v>2.96599999999036E-3</v>
      </c>
      <c r="AM1485">
        <v>29</v>
      </c>
      <c r="AO1485">
        <v>2.9660000000000602E-3</v>
      </c>
      <c r="AP1485">
        <v>28</v>
      </c>
      <c r="AR1485">
        <v>2.9660000000000602E-3</v>
      </c>
      <c r="AS1485">
        <v>27</v>
      </c>
    </row>
    <row r="1486" spans="29:45" x14ac:dyDescent="0.2">
      <c r="AC1486">
        <v>2.96799999999868E-3</v>
      </c>
      <c r="AD1486">
        <v>30</v>
      </c>
      <c r="AF1486">
        <v>2.96799999999868E-3</v>
      </c>
      <c r="AG1486">
        <v>30</v>
      </c>
      <c r="AI1486">
        <v>2.9679999999903499E-3</v>
      </c>
      <c r="AJ1486">
        <v>29</v>
      </c>
      <c r="AL1486">
        <v>2.9679999999903499E-3</v>
      </c>
      <c r="AM1486">
        <v>29</v>
      </c>
      <c r="AO1486">
        <v>2.96800000000006E-3</v>
      </c>
      <c r="AP1486">
        <v>28</v>
      </c>
      <c r="AR1486">
        <v>2.96800000000006E-3</v>
      </c>
      <c r="AS1486">
        <v>27</v>
      </c>
    </row>
    <row r="1487" spans="29:45" x14ac:dyDescent="0.2">
      <c r="AC1487">
        <v>2.9699999999986799E-3</v>
      </c>
      <c r="AD1487">
        <v>30</v>
      </c>
      <c r="AF1487">
        <v>2.9699999999986799E-3</v>
      </c>
      <c r="AG1487">
        <v>31</v>
      </c>
      <c r="AI1487">
        <v>2.9699999999903402E-3</v>
      </c>
      <c r="AJ1487">
        <v>29</v>
      </c>
      <c r="AL1487">
        <v>2.9699999999903402E-3</v>
      </c>
      <c r="AM1487">
        <v>29</v>
      </c>
      <c r="AO1487">
        <v>2.9700000000000698E-3</v>
      </c>
      <c r="AP1487">
        <v>28</v>
      </c>
      <c r="AR1487">
        <v>2.9700000000000698E-3</v>
      </c>
      <c r="AS1487">
        <v>27</v>
      </c>
    </row>
    <row r="1488" spans="29:45" x14ac:dyDescent="0.2">
      <c r="AC1488">
        <v>2.9719999999986701E-3</v>
      </c>
      <c r="AD1488">
        <v>30</v>
      </c>
      <c r="AF1488">
        <v>2.9719999999986701E-3</v>
      </c>
      <c r="AG1488">
        <v>31</v>
      </c>
      <c r="AI1488">
        <v>2.9719999999903201E-3</v>
      </c>
      <c r="AJ1488">
        <v>29</v>
      </c>
      <c r="AL1488">
        <v>2.9719999999903201E-3</v>
      </c>
      <c r="AM1488">
        <v>29</v>
      </c>
      <c r="AO1488">
        <v>2.9720000000000701E-3</v>
      </c>
      <c r="AP1488">
        <v>28</v>
      </c>
      <c r="AR1488">
        <v>2.9720000000000701E-3</v>
      </c>
      <c r="AS1488">
        <v>27</v>
      </c>
    </row>
    <row r="1489" spans="29:45" x14ac:dyDescent="0.2">
      <c r="AC1489">
        <v>2.97399999999867E-3</v>
      </c>
      <c r="AD1489">
        <v>30</v>
      </c>
      <c r="AF1489">
        <v>2.97399999999867E-3</v>
      </c>
      <c r="AG1489">
        <v>32</v>
      </c>
      <c r="AI1489">
        <v>2.9739999999903099E-3</v>
      </c>
      <c r="AJ1489">
        <v>29</v>
      </c>
      <c r="AL1489">
        <v>2.9739999999903099E-3</v>
      </c>
      <c r="AM1489">
        <v>29</v>
      </c>
      <c r="AO1489">
        <v>2.9740000000000699E-3</v>
      </c>
      <c r="AP1489">
        <v>28</v>
      </c>
      <c r="AR1489">
        <v>2.9740000000000699E-3</v>
      </c>
      <c r="AS1489">
        <v>28</v>
      </c>
    </row>
    <row r="1490" spans="29:45" x14ac:dyDescent="0.2">
      <c r="AC1490">
        <v>2.9759999999986698E-3</v>
      </c>
      <c r="AD1490">
        <v>30</v>
      </c>
      <c r="AF1490">
        <v>2.9759999999986698E-3</v>
      </c>
      <c r="AG1490">
        <v>32</v>
      </c>
      <c r="AI1490">
        <v>2.9759999999903002E-3</v>
      </c>
      <c r="AJ1490">
        <v>29</v>
      </c>
      <c r="AL1490">
        <v>2.9759999999903002E-3</v>
      </c>
      <c r="AM1490">
        <v>29</v>
      </c>
      <c r="AO1490">
        <v>2.9760000000000702E-3</v>
      </c>
      <c r="AP1490">
        <v>28</v>
      </c>
      <c r="AR1490">
        <v>2.9760000000000702E-3</v>
      </c>
      <c r="AS1490">
        <v>28</v>
      </c>
    </row>
    <row r="1491" spans="29:45" x14ac:dyDescent="0.2">
      <c r="AC1491">
        <v>2.9779999999986601E-3</v>
      </c>
      <c r="AD1491">
        <v>30</v>
      </c>
      <c r="AF1491">
        <v>2.9779999999986601E-3</v>
      </c>
      <c r="AG1491">
        <v>32</v>
      </c>
      <c r="AI1491">
        <v>2.9779999999902901E-3</v>
      </c>
      <c r="AJ1491">
        <v>29</v>
      </c>
      <c r="AL1491">
        <v>2.9779999999902901E-3</v>
      </c>
      <c r="AM1491">
        <v>29</v>
      </c>
      <c r="AO1491">
        <v>2.97800000000007E-3</v>
      </c>
      <c r="AP1491">
        <v>28</v>
      </c>
      <c r="AR1491">
        <v>2.97800000000007E-3</v>
      </c>
      <c r="AS1491">
        <v>28</v>
      </c>
    </row>
    <row r="1492" spans="29:45" x14ac:dyDescent="0.2">
      <c r="AC1492">
        <v>2.9799999999986599E-3</v>
      </c>
      <c r="AD1492">
        <v>30</v>
      </c>
      <c r="AF1492">
        <v>2.9799999999986599E-3</v>
      </c>
      <c r="AG1492">
        <v>31</v>
      </c>
      <c r="AI1492">
        <v>2.9799999999902799E-3</v>
      </c>
      <c r="AJ1492">
        <v>30</v>
      </c>
      <c r="AL1492">
        <v>2.9799999999902799E-3</v>
      </c>
      <c r="AM1492">
        <v>29</v>
      </c>
      <c r="AO1492">
        <v>2.9800000000000698E-3</v>
      </c>
      <c r="AP1492">
        <v>28</v>
      </c>
      <c r="AR1492">
        <v>2.9800000000000698E-3</v>
      </c>
      <c r="AS1492">
        <v>27</v>
      </c>
    </row>
    <row r="1493" spans="29:45" x14ac:dyDescent="0.2">
      <c r="AC1493">
        <v>2.9819999999986602E-3</v>
      </c>
      <c r="AD1493">
        <v>30</v>
      </c>
      <c r="AF1493">
        <v>2.9819999999986602E-3</v>
      </c>
      <c r="AG1493">
        <v>31</v>
      </c>
      <c r="AI1493">
        <v>2.9819999999902702E-3</v>
      </c>
      <c r="AJ1493">
        <v>30</v>
      </c>
      <c r="AL1493">
        <v>2.9819999999902702E-3</v>
      </c>
      <c r="AM1493">
        <v>29</v>
      </c>
      <c r="AO1493">
        <v>2.9820000000000701E-3</v>
      </c>
      <c r="AP1493">
        <v>28</v>
      </c>
      <c r="AR1493">
        <v>2.9820000000000701E-3</v>
      </c>
      <c r="AS1493">
        <v>27</v>
      </c>
    </row>
    <row r="1494" spans="29:45" x14ac:dyDescent="0.2">
      <c r="AC1494">
        <v>2.98399999999866E-3</v>
      </c>
      <c r="AD1494">
        <v>30</v>
      </c>
      <c r="AF1494">
        <v>2.98399999999866E-3</v>
      </c>
      <c r="AG1494">
        <v>31</v>
      </c>
      <c r="AI1494">
        <v>2.9839999999902501E-3</v>
      </c>
      <c r="AJ1494">
        <v>30</v>
      </c>
      <c r="AL1494">
        <v>2.9839999999902501E-3</v>
      </c>
      <c r="AM1494">
        <v>29</v>
      </c>
      <c r="AO1494">
        <v>2.9840000000000699E-3</v>
      </c>
      <c r="AP1494">
        <v>27</v>
      </c>
      <c r="AR1494">
        <v>2.9840000000000699E-3</v>
      </c>
      <c r="AS1494">
        <v>27</v>
      </c>
    </row>
    <row r="1495" spans="29:45" x14ac:dyDescent="0.2">
      <c r="AC1495">
        <v>2.9859999999986499E-3</v>
      </c>
      <c r="AD1495">
        <v>30</v>
      </c>
      <c r="AF1495">
        <v>2.9859999999986499E-3</v>
      </c>
      <c r="AG1495">
        <v>31</v>
      </c>
      <c r="AI1495">
        <v>2.98599999999024E-3</v>
      </c>
      <c r="AJ1495">
        <v>30</v>
      </c>
      <c r="AL1495">
        <v>2.98599999999024E-3</v>
      </c>
      <c r="AM1495">
        <v>29</v>
      </c>
      <c r="AO1495">
        <v>2.9860000000000702E-3</v>
      </c>
      <c r="AP1495">
        <v>28</v>
      </c>
      <c r="AR1495">
        <v>2.9860000000000702E-3</v>
      </c>
      <c r="AS1495">
        <v>27</v>
      </c>
    </row>
    <row r="1496" spans="29:45" x14ac:dyDescent="0.2">
      <c r="AC1496">
        <v>2.9879999999986502E-3</v>
      </c>
      <c r="AD1496">
        <v>30</v>
      </c>
      <c r="AF1496">
        <v>2.9879999999986502E-3</v>
      </c>
      <c r="AG1496">
        <v>31</v>
      </c>
      <c r="AI1496">
        <v>2.9879999999902298E-3</v>
      </c>
      <c r="AJ1496">
        <v>30</v>
      </c>
      <c r="AL1496">
        <v>2.9879999999902298E-3</v>
      </c>
      <c r="AM1496">
        <v>29</v>
      </c>
      <c r="AO1496">
        <v>2.98800000000007E-3</v>
      </c>
      <c r="AP1496">
        <v>28</v>
      </c>
      <c r="AR1496">
        <v>2.98800000000007E-3</v>
      </c>
      <c r="AS1496">
        <v>26</v>
      </c>
    </row>
    <row r="1497" spans="29:45" x14ac:dyDescent="0.2">
      <c r="AC1497">
        <v>2.98999999999865E-3</v>
      </c>
      <c r="AD1497">
        <v>29</v>
      </c>
      <c r="AF1497">
        <v>2.98999999999865E-3</v>
      </c>
      <c r="AG1497">
        <v>31</v>
      </c>
      <c r="AI1497">
        <v>2.9899999999902201E-3</v>
      </c>
      <c r="AJ1497">
        <v>30</v>
      </c>
      <c r="AL1497">
        <v>2.9899999999902201E-3</v>
      </c>
      <c r="AM1497">
        <v>29</v>
      </c>
      <c r="AO1497">
        <v>2.9900000000000699E-3</v>
      </c>
      <c r="AP1497">
        <v>28</v>
      </c>
      <c r="AR1497">
        <v>2.9900000000000699E-3</v>
      </c>
      <c r="AS1497">
        <v>26</v>
      </c>
    </row>
    <row r="1498" spans="29:45" x14ac:dyDescent="0.2">
      <c r="AC1498">
        <v>2.9919999999986398E-3</v>
      </c>
      <c r="AD1498">
        <v>27</v>
      </c>
      <c r="AF1498">
        <v>2.9919999999986398E-3</v>
      </c>
      <c r="AG1498">
        <v>31</v>
      </c>
      <c r="AI1498">
        <v>2.99199999999021E-3</v>
      </c>
      <c r="AJ1498">
        <v>30</v>
      </c>
      <c r="AL1498">
        <v>2.99199999999021E-3</v>
      </c>
      <c r="AM1498">
        <v>28</v>
      </c>
      <c r="AO1498">
        <v>2.9920000000000701E-3</v>
      </c>
      <c r="AP1498">
        <v>29</v>
      </c>
      <c r="AR1498">
        <v>2.9920000000000701E-3</v>
      </c>
      <c r="AS1498">
        <v>26</v>
      </c>
    </row>
    <row r="1499" spans="29:45" x14ac:dyDescent="0.2">
      <c r="AC1499">
        <v>2.9939999999986401E-3</v>
      </c>
      <c r="AD1499">
        <v>27</v>
      </c>
      <c r="AF1499">
        <v>2.9939999999986401E-3</v>
      </c>
      <c r="AG1499">
        <v>31</v>
      </c>
      <c r="AI1499">
        <v>2.9939999999901898E-3</v>
      </c>
      <c r="AJ1499">
        <v>30</v>
      </c>
      <c r="AL1499">
        <v>2.9939999999901898E-3</v>
      </c>
      <c r="AM1499">
        <v>28</v>
      </c>
      <c r="AO1499">
        <v>2.99400000000007E-3</v>
      </c>
      <c r="AP1499">
        <v>29</v>
      </c>
      <c r="AR1499">
        <v>2.99400000000007E-3</v>
      </c>
      <c r="AS1499">
        <v>26</v>
      </c>
    </row>
    <row r="1500" spans="29:45" x14ac:dyDescent="0.2">
      <c r="AC1500">
        <v>2.9959999999986399E-3</v>
      </c>
      <c r="AD1500">
        <v>27</v>
      </c>
      <c r="AF1500">
        <v>2.9959999999986399E-3</v>
      </c>
      <c r="AG1500">
        <v>31</v>
      </c>
      <c r="AI1500">
        <v>2.9959999999901801E-3</v>
      </c>
      <c r="AJ1500">
        <v>31</v>
      </c>
      <c r="AL1500">
        <v>2.9959999999901801E-3</v>
      </c>
      <c r="AM1500">
        <v>28</v>
      </c>
      <c r="AO1500">
        <v>2.9960000000000698E-3</v>
      </c>
      <c r="AP1500">
        <v>29</v>
      </c>
      <c r="AR1500">
        <v>2.9960000000000698E-3</v>
      </c>
      <c r="AS1500">
        <v>26</v>
      </c>
    </row>
    <row r="1501" spans="29:45" x14ac:dyDescent="0.2">
      <c r="AC1501">
        <v>2.9979999999986298E-3</v>
      </c>
      <c r="AD1501">
        <v>27</v>
      </c>
      <c r="AF1501">
        <v>2.9979999999986298E-3</v>
      </c>
      <c r="AG1501">
        <v>32</v>
      </c>
      <c r="AI1501">
        <v>2.99799999999017E-3</v>
      </c>
      <c r="AJ1501">
        <v>31</v>
      </c>
      <c r="AL1501">
        <v>2.99799999999017E-3</v>
      </c>
      <c r="AM1501">
        <v>28</v>
      </c>
      <c r="AO1501">
        <v>2.9980000000000701E-3</v>
      </c>
      <c r="AP1501">
        <v>28</v>
      </c>
      <c r="AR1501">
        <v>2.9980000000000701E-3</v>
      </c>
      <c r="AS1501">
        <v>26</v>
      </c>
    </row>
    <row r="1502" spans="29:45" x14ac:dyDescent="0.2">
      <c r="AC1502">
        <v>2.9999999999986301E-3</v>
      </c>
      <c r="AD1502">
        <v>27</v>
      </c>
      <c r="AF1502">
        <v>2.9999999999986301E-3</v>
      </c>
      <c r="AG1502">
        <v>32</v>
      </c>
      <c r="AI1502">
        <v>2.9999999999901598E-3</v>
      </c>
      <c r="AJ1502">
        <v>31</v>
      </c>
      <c r="AL1502">
        <v>2.9999999999901598E-3</v>
      </c>
      <c r="AM1502">
        <v>28</v>
      </c>
      <c r="AO1502">
        <v>3.0000000000000699E-3</v>
      </c>
      <c r="AP1502">
        <v>28</v>
      </c>
      <c r="AR1502">
        <v>3.0000000000000699E-3</v>
      </c>
      <c r="AS1502">
        <v>26</v>
      </c>
    </row>
    <row r="1503" spans="29:45" x14ac:dyDescent="0.2">
      <c r="AC1503">
        <v>3.0019999999986299E-3</v>
      </c>
      <c r="AD1503">
        <v>27</v>
      </c>
      <c r="AF1503">
        <v>3.0019999999986299E-3</v>
      </c>
      <c r="AG1503">
        <v>32</v>
      </c>
      <c r="AI1503">
        <v>3.0019999999901501E-3</v>
      </c>
      <c r="AJ1503">
        <v>31</v>
      </c>
      <c r="AL1503">
        <v>3.0019999999901501E-3</v>
      </c>
      <c r="AM1503">
        <v>28</v>
      </c>
      <c r="AO1503">
        <v>3.0020000000000702E-3</v>
      </c>
      <c r="AP1503">
        <v>28</v>
      </c>
      <c r="AR1503">
        <v>3.0020000000000702E-3</v>
      </c>
      <c r="AS1503">
        <v>26</v>
      </c>
    </row>
    <row r="1504" spans="29:45" x14ac:dyDescent="0.2">
      <c r="AC1504">
        <v>3.0039999999986202E-3</v>
      </c>
      <c r="AD1504">
        <v>27</v>
      </c>
      <c r="AF1504">
        <v>3.0039999999986202E-3</v>
      </c>
      <c r="AG1504">
        <v>32</v>
      </c>
      <c r="AI1504">
        <v>3.00399999999013E-3</v>
      </c>
      <c r="AJ1504">
        <v>31</v>
      </c>
      <c r="AL1504">
        <v>3.00399999999013E-3</v>
      </c>
      <c r="AM1504">
        <v>29</v>
      </c>
      <c r="AO1504">
        <v>3.00400000000007E-3</v>
      </c>
      <c r="AP1504">
        <v>29</v>
      </c>
      <c r="AR1504">
        <v>3.00400000000007E-3</v>
      </c>
      <c r="AS1504">
        <v>26</v>
      </c>
    </row>
    <row r="1505" spans="29:45" x14ac:dyDescent="0.2">
      <c r="AC1505">
        <v>3.00599999999862E-3</v>
      </c>
      <c r="AD1505">
        <v>27</v>
      </c>
      <c r="AF1505">
        <v>3.00599999999862E-3</v>
      </c>
      <c r="AG1505">
        <v>31</v>
      </c>
      <c r="AI1505">
        <v>3.0059999999901199E-3</v>
      </c>
      <c r="AJ1505">
        <v>31</v>
      </c>
      <c r="AL1505">
        <v>3.0059999999901199E-3</v>
      </c>
      <c r="AM1505">
        <v>29</v>
      </c>
      <c r="AO1505">
        <v>3.0060000000000698E-3</v>
      </c>
      <c r="AP1505">
        <v>29</v>
      </c>
      <c r="AR1505">
        <v>3.0060000000000698E-3</v>
      </c>
      <c r="AS1505">
        <v>26</v>
      </c>
    </row>
    <row r="1506" spans="29:45" x14ac:dyDescent="0.2">
      <c r="AC1506">
        <v>3.0079999999986199E-3</v>
      </c>
      <c r="AD1506">
        <v>27</v>
      </c>
      <c r="AF1506">
        <v>3.0079999999986199E-3</v>
      </c>
      <c r="AG1506">
        <v>31</v>
      </c>
      <c r="AI1506">
        <v>3.0079999999901102E-3</v>
      </c>
      <c r="AJ1506">
        <v>31</v>
      </c>
      <c r="AL1506">
        <v>3.0079999999901102E-3</v>
      </c>
      <c r="AM1506">
        <v>29</v>
      </c>
      <c r="AO1506">
        <v>3.0080000000000701E-3</v>
      </c>
      <c r="AP1506">
        <v>29</v>
      </c>
      <c r="AR1506">
        <v>3.0080000000000701E-3</v>
      </c>
      <c r="AS1506">
        <v>27</v>
      </c>
    </row>
    <row r="1507" spans="29:45" x14ac:dyDescent="0.2">
      <c r="AC1507">
        <v>3.0099999999986101E-3</v>
      </c>
      <c r="AD1507">
        <v>28</v>
      </c>
      <c r="AF1507">
        <v>3.0099999999986101E-3</v>
      </c>
      <c r="AG1507">
        <v>31</v>
      </c>
      <c r="AI1507">
        <v>3.0099999999901E-3</v>
      </c>
      <c r="AJ1507">
        <v>31</v>
      </c>
      <c r="AL1507">
        <v>3.0099999999901E-3</v>
      </c>
      <c r="AM1507">
        <v>29</v>
      </c>
      <c r="AO1507">
        <v>3.0100000000000699E-3</v>
      </c>
      <c r="AP1507">
        <v>29</v>
      </c>
      <c r="AR1507">
        <v>3.0100000000000699E-3</v>
      </c>
      <c r="AS1507">
        <v>26</v>
      </c>
    </row>
    <row r="1508" spans="29:45" x14ac:dyDescent="0.2">
      <c r="AC1508">
        <v>3.01199999999861E-3</v>
      </c>
      <c r="AD1508">
        <v>28</v>
      </c>
      <c r="AF1508">
        <v>3.01199999999861E-3</v>
      </c>
      <c r="AG1508">
        <v>31</v>
      </c>
      <c r="AI1508">
        <v>3.0119999999900899E-3</v>
      </c>
      <c r="AJ1508">
        <v>31</v>
      </c>
      <c r="AL1508">
        <v>3.0119999999900899E-3</v>
      </c>
      <c r="AM1508">
        <v>29</v>
      </c>
      <c r="AO1508">
        <v>3.0120000000000702E-3</v>
      </c>
      <c r="AP1508">
        <v>29</v>
      </c>
      <c r="AR1508">
        <v>3.0120000000000702E-3</v>
      </c>
      <c r="AS1508">
        <v>26</v>
      </c>
    </row>
    <row r="1509" spans="29:45" x14ac:dyDescent="0.2">
      <c r="AC1509">
        <v>3.0139999999986098E-3</v>
      </c>
      <c r="AD1509">
        <v>28</v>
      </c>
      <c r="AF1509">
        <v>3.0139999999986098E-3</v>
      </c>
      <c r="AG1509">
        <v>31</v>
      </c>
      <c r="AI1509">
        <v>3.0139999999900802E-3</v>
      </c>
      <c r="AJ1509">
        <v>31</v>
      </c>
      <c r="AL1509">
        <v>3.0139999999900802E-3</v>
      </c>
      <c r="AM1509">
        <v>29</v>
      </c>
      <c r="AO1509">
        <v>3.01400000000007E-3</v>
      </c>
      <c r="AP1509">
        <v>29</v>
      </c>
      <c r="AR1509">
        <v>3.01400000000007E-3</v>
      </c>
      <c r="AS1509">
        <v>26</v>
      </c>
    </row>
    <row r="1510" spans="29:45" x14ac:dyDescent="0.2">
      <c r="AC1510">
        <v>3.0159999999986001E-3</v>
      </c>
      <c r="AD1510">
        <v>28</v>
      </c>
      <c r="AF1510">
        <v>3.0159999999986001E-3</v>
      </c>
      <c r="AG1510">
        <v>31</v>
      </c>
      <c r="AI1510">
        <v>3.0159999999900601E-3</v>
      </c>
      <c r="AJ1510">
        <v>32</v>
      </c>
      <c r="AL1510">
        <v>3.0159999999900601E-3</v>
      </c>
      <c r="AM1510">
        <v>29</v>
      </c>
      <c r="AO1510">
        <v>3.0160000000000698E-3</v>
      </c>
      <c r="AP1510">
        <v>29</v>
      </c>
      <c r="AR1510">
        <v>3.0160000000000698E-3</v>
      </c>
      <c r="AS1510">
        <v>26</v>
      </c>
    </row>
    <row r="1511" spans="29:45" x14ac:dyDescent="0.2">
      <c r="AC1511">
        <v>3.0179999999985999E-3</v>
      </c>
      <c r="AD1511">
        <v>28</v>
      </c>
      <c r="AF1511">
        <v>3.0179999999985999E-3</v>
      </c>
      <c r="AG1511">
        <v>31</v>
      </c>
      <c r="AI1511">
        <v>3.0179999999900499E-3</v>
      </c>
      <c r="AJ1511">
        <v>32</v>
      </c>
      <c r="AL1511">
        <v>3.0179999999900499E-3</v>
      </c>
      <c r="AM1511">
        <v>29</v>
      </c>
      <c r="AO1511">
        <v>3.0180000000000701E-3</v>
      </c>
      <c r="AP1511">
        <v>29</v>
      </c>
      <c r="AR1511">
        <v>3.0180000000000701E-3</v>
      </c>
      <c r="AS1511">
        <v>26</v>
      </c>
    </row>
    <row r="1512" spans="29:45" x14ac:dyDescent="0.2">
      <c r="AC1512">
        <v>3.0199999999986002E-3</v>
      </c>
      <c r="AD1512">
        <v>28</v>
      </c>
      <c r="AF1512">
        <v>3.0199999999986002E-3</v>
      </c>
      <c r="AG1512">
        <v>31</v>
      </c>
      <c r="AI1512">
        <v>3.0199999999900402E-3</v>
      </c>
      <c r="AJ1512">
        <v>32</v>
      </c>
      <c r="AL1512">
        <v>3.0199999999900402E-3</v>
      </c>
      <c r="AM1512">
        <v>29</v>
      </c>
      <c r="AO1512">
        <v>3.0200000000000699E-3</v>
      </c>
      <c r="AP1512">
        <v>29</v>
      </c>
      <c r="AR1512">
        <v>3.0200000000000699E-3</v>
      </c>
      <c r="AS1512">
        <v>26</v>
      </c>
    </row>
    <row r="1513" spans="29:45" x14ac:dyDescent="0.2">
      <c r="AC1513">
        <v>3.0219999999985901E-3</v>
      </c>
      <c r="AD1513">
        <v>28</v>
      </c>
      <c r="AF1513">
        <v>3.0219999999985901E-3</v>
      </c>
      <c r="AG1513">
        <v>31</v>
      </c>
      <c r="AI1513">
        <v>3.0219999999900301E-3</v>
      </c>
      <c r="AJ1513">
        <v>32</v>
      </c>
      <c r="AL1513">
        <v>3.0219999999900301E-3</v>
      </c>
      <c r="AM1513">
        <v>29</v>
      </c>
      <c r="AO1513">
        <v>3.0220000000000702E-3</v>
      </c>
      <c r="AP1513">
        <v>29</v>
      </c>
      <c r="AR1513">
        <v>3.0220000000000702E-3</v>
      </c>
      <c r="AS1513">
        <v>26</v>
      </c>
    </row>
    <row r="1514" spans="29:45" x14ac:dyDescent="0.2">
      <c r="AC1514">
        <v>3.0239999999985899E-3</v>
      </c>
      <c r="AD1514">
        <v>28</v>
      </c>
      <c r="AF1514">
        <v>3.0239999999985899E-3</v>
      </c>
      <c r="AG1514">
        <v>31</v>
      </c>
      <c r="AI1514">
        <v>3.0239999999900199E-3</v>
      </c>
      <c r="AJ1514">
        <v>32</v>
      </c>
      <c r="AL1514">
        <v>3.0239999999900199E-3</v>
      </c>
      <c r="AM1514">
        <v>29</v>
      </c>
      <c r="AO1514">
        <v>3.02400000000007E-3</v>
      </c>
      <c r="AP1514">
        <v>29</v>
      </c>
      <c r="AR1514">
        <v>3.02400000000007E-3</v>
      </c>
      <c r="AS1514">
        <v>26</v>
      </c>
    </row>
    <row r="1515" spans="29:45" x14ac:dyDescent="0.2">
      <c r="AC1515">
        <v>3.0259999999985901E-3</v>
      </c>
      <c r="AD1515">
        <v>28</v>
      </c>
      <c r="AF1515">
        <v>3.0259999999985901E-3</v>
      </c>
      <c r="AG1515">
        <v>30</v>
      </c>
      <c r="AI1515">
        <v>3.0259999999899998E-3</v>
      </c>
      <c r="AJ1515">
        <v>32</v>
      </c>
      <c r="AL1515">
        <v>3.0259999999899998E-3</v>
      </c>
      <c r="AM1515">
        <v>29</v>
      </c>
      <c r="AO1515">
        <v>3.0260000000000699E-3</v>
      </c>
      <c r="AP1515">
        <v>29</v>
      </c>
      <c r="AR1515">
        <v>3.0260000000000699E-3</v>
      </c>
      <c r="AS1515">
        <v>26</v>
      </c>
    </row>
    <row r="1516" spans="29:45" x14ac:dyDescent="0.2">
      <c r="AC1516">
        <v>3.02799999999858E-3</v>
      </c>
      <c r="AD1516">
        <v>28</v>
      </c>
      <c r="AF1516">
        <v>3.02799999999858E-3</v>
      </c>
      <c r="AG1516">
        <v>29</v>
      </c>
      <c r="AI1516">
        <v>3.0279999999899901E-3</v>
      </c>
      <c r="AJ1516">
        <v>32</v>
      </c>
      <c r="AL1516">
        <v>3.0279999999899901E-3</v>
      </c>
      <c r="AM1516">
        <v>30</v>
      </c>
      <c r="AO1516">
        <v>3.0280000000000701E-3</v>
      </c>
      <c r="AP1516">
        <v>29</v>
      </c>
      <c r="AR1516">
        <v>3.0280000000000701E-3</v>
      </c>
      <c r="AS1516">
        <v>26</v>
      </c>
    </row>
    <row r="1517" spans="29:45" x14ac:dyDescent="0.2">
      <c r="AC1517">
        <v>3.0299999999985798E-3</v>
      </c>
      <c r="AD1517">
        <v>27</v>
      </c>
      <c r="AF1517">
        <v>3.0299999999985798E-3</v>
      </c>
      <c r="AG1517">
        <v>29</v>
      </c>
      <c r="AI1517">
        <v>3.0299999999899799E-3</v>
      </c>
      <c r="AJ1517">
        <v>32</v>
      </c>
      <c r="AL1517">
        <v>3.0299999999899799E-3</v>
      </c>
      <c r="AM1517">
        <v>30</v>
      </c>
      <c r="AO1517">
        <v>3.03000000000007E-3</v>
      </c>
      <c r="AP1517">
        <v>29</v>
      </c>
      <c r="AR1517">
        <v>3.03000000000007E-3</v>
      </c>
      <c r="AS1517">
        <v>26</v>
      </c>
    </row>
    <row r="1518" spans="29:45" x14ac:dyDescent="0.2">
      <c r="AC1518">
        <v>3.0319999999985801E-3</v>
      </c>
      <c r="AD1518">
        <v>28</v>
      </c>
      <c r="AF1518">
        <v>3.0319999999985801E-3</v>
      </c>
      <c r="AG1518">
        <v>29</v>
      </c>
      <c r="AI1518">
        <v>3.0319999999899698E-3</v>
      </c>
      <c r="AJ1518">
        <v>32</v>
      </c>
      <c r="AL1518">
        <v>3.0319999999899698E-3</v>
      </c>
      <c r="AM1518">
        <v>30</v>
      </c>
      <c r="AO1518">
        <v>3.0320000000000698E-3</v>
      </c>
      <c r="AP1518">
        <v>29</v>
      </c>
      <c r="AR1518">
        <v>3.0320000000000698E-3</v>
      </c>
      <c r="AS1518">
        <v>26</v>
      </c>
    </row>
    <row r="1519" spans="29:45" x14ac:dyDescent="0.2">
      <c r="AC1519">
        <v>3.0339999999985799E-3</v>
      </c>
      <c r="AD1519">
        <v>29</v>
      </c>
      <c r="AF1519">
        <v>3.0339999999985799E-3</v>
      </c>
      <c r="AG1519">
        <v>29</v>
      </c>
      <c r="AI1519">
        <v>3.0339999999899601E-3</v>
      </c>
      <c r="AJ1519">
        <v>32</v>
      </c>
      <c r="AL1519">
        <v>3.0339999999899601E-3</v>
      </c>
      <c r="AM1519">
        <v>30</v>
      </c>
      <c r="AO1519">
        <v>3.0340000000000701E-3</v>
      </c>
      <c r="AP1519">
        <v>29</v>
      </c>
      <c r="AR1519">
        <v>3.0340000000000701E-3</v>
      </c>
      <c r="AS1519">
        <v>26</v>
      </c>
    </row>
    <row r="1520" spans="29:45" x14ac:dyDescent="0.2">
      <c r="AC1520">
        <v>3.0359999999985698E-3</v>
      </c>
      <c r="AD1520">
        <v>29</v>
      </c>
      <c r="AF1520">
        <v>3.0359999999985698E-3</v>
      </c>
      <c r="AG1520">
        <v>29</v>
      </c>
      <c r="AI1520">
        <v>3.03599999998994E-3</v>
      </c>
      <c r="AJ1520">
        <v>32</v>
      </c>
      <c r="AL1520">
        <v>3.03599999998994E-3</v>
      </c>
      <c r="AM1520">
        <v>29</v>
      </c>
      <c r="AO1520">
        <v>3.0360000000000699E-3</v>
      </c>
      <c r="AP1520">
        <v>29</v>
      </c>
      <c r="AR1520">
        <v>3.0360000000000699E-3</v>
      </c>
      <c r="AS1520">
        <v>26</v>
      </c>
    </row>
    <row r="1521" spans="29:45" x14ac:dyDescent="0.2">
      <c r="AC1521">
        <v>3.0379999999985701E-3</v>
      </c>
      <c r="AD1521">
        <v>28</v>
      </c>
      <c r="AF1521">
        <v>3.0379999999985701E-3</v>
      </c>
      <c r="AG1521">
        <v>29</v>
      </c>
      <c r="AI1521">
        <v>3.0379999999899298E-3</v>
      </c>
      <c r="AJ1521">
        <v>32</v>
      </c>
      <c r="AL1521">
        <v>3.0379999999899298E-3</v>
      </c>
      <c r="AM1521">
        <v>29</v>
      </c>
      <c r="AO1521">
        <v>3.0380000000000702E-3</v>
      </c>
      <c r="AP1521">
        <v>29</v>
      </c>
      <c r="AR1521">
        <v>3.0380000000000702E-3</v>
      </c>
      <c r="AS1521">
        <v>26</v>
      </c>
    </row>
    <row r="1522" spans="29:45" x14ac:dyDescent="0.2">
      <c r="AC1522">
        <v>3.0399999999985699E-3</v>
      </c>
      <c r="AD1522">
        <v>27</v>
      </c>
      <c r="AF1522">
        <v>3.0399999999985699E-3</v>
      </c>
      <c r="AG1522">
        <v>29</v>
      </c>
      <c r="AI1522">
        <v>3.0399999999899201E-3</v>
      </c>
      <c r="AJ1522">
        <v>32</v>
      </c>
      <c r="AL1522">
        <v>3.0399999999899201E-3</v>
      </c>
      <c r="AM1522">
        <v>29</v>
      </c>
      <c r="AO1522">
        <v>3.04000000000007E-3</v>
      </c>
      <c r="AP1522">
        <v>29</v>
      </c>
      <c r="AR1522">
        <v>3.04000000000007E-3</v>
      </c>
      <c r="AS1522">
        <v>26</v>
      </c>
    </row>
    <row r="1523" spans="29:45" x14ac:dyDescent="0.2">
      <c r="AC1523">
        <v>3.0419999999985602E-3</v>
      </c>
      <c r="AD1523">
        <v>27</v>
      </c>
      <c r="AF1523">
        <v>3.0419999999985602E-3</v>
      </c>
      <c r="AG1523">
        <v>29</v>
      </c>
      <c r="AI1523">
        <v>3.04199999998991E-3</v>
      </c>
      <c r="AJ1523">
        <v>32</v>
      </c>
      <c r="AL1523">
        <v>3.04199999998991E-3</v>
      </c>
      <c r="AM1523">
        <v>29</v>
      </c>
      <c r="AO1523">
        <v>3.0420000000000698E-3</v>
      </c>
      <c r="AP1523">
        <v>28</v>
      </c>
      <c r="AR1523">
        <v>3.0420000000000698E-3</v>
      </c>
      <c r="AS1523">
        <v>26</v>
      </c>
    </row>
    <row r="1524" spans="29:45" x14ac:dyDescent="0.2">
      <c r="AC1524">
        <v>3.04399999999856E-3</v>
      </c>
      <c r="AD1524">
        <v>27</v>
      </c>
      <c r="AF1524">
        <v>3.04399999999856E-3</v>
      </c>
      <c r="AG1524">
        <v>29</v>
      </c>
      <c r="AI1524">
        <v>3.0439999999898998E-3</v>
      </c>
      <c r="AJ1524">
        <v>32</v>
      </c>
      <c r="AL1524">
        <v>3.0439999999898998E-3</v>
      </c>
      <c r="AM1524">
        <v>29</v>
      </c>
      <c r="AO1524">
        <v>3.0440000000000701E-3</v>
      </c>
      <c r="AP1524">
        <v>28</v>
      </c>
      <c r="AR1524">
        <v>3.0440000000000701E-3</v>
      </c>
      <c r="AS1524">
        <v>26</v>
      </c>
    </row>
    <row r="1525" spans="29:45" x14ac:dyDescent="0.2">
      <c r="AC1525">
        <v>3.0459999999985598E-3</v>
      </c>
      <c r="AD1525">
        <v>27</v>
      </c>
      <c r="AF1525">
        <v>3.0459999999985598E-3</v>
      </c>
      <c r="AG1525">
        <v>29</v>
      </c>
      <c r="AI1525">
        <v>3.0459999999898901E-3</v>
      </c>
      <c r="AJ1525">
        <v>32</v>
      </c>
      <c r="AL1525">
        <v>3.0459999999898901E-3</v>
      </c>
      <c r="AM1525">
        <v>28</v>
      </c>
      <c r="AO1525">
        <v>3.0460000000000799E-3</v>
      </c>
      <c r="AP1525">
        <v>28</v>
      </c>
      <c r="AR1525">
        <v>3.0460000000000799E-3</v>
      </c>
      <c r="AS1525">
        <v>27</v>
      </c>
    </row>
    <row r="1526" spans="29:45" x14ac:dyDescent="0.2">
      <c r="AC1526">
        <v>3.0479999999985501E-3</v>
      </c>
      <c r="AD1526">
        <v>27</v>
      </c>
      <c r="AF1526">
        <v>3.0479999999985501E-3</v>
      </c>
      <c r="AG1526">
        <v>28</v>
      </c>
      <c r="AI1526">
        <v>3.04799999998987E-3</v>
      </c>
      <c r="AJ1526">
        <v>32</v>
      </c>
      <c r="AL1526">
        <v>3.04799999998987E-3</v>
      </c>
      <c r="AM1526">
        <v>28</v>
      </c>
      <c r="AO1526">
        <v>3.0480000000000802E-3</v>
      </c>
      <c r="AP1526">
        <v>27</v>
      </c>
      <c r="AR1526">
        <v>3.0480000000000802E-3</v>
      </c>
      <c r="AS1526">
        <v>27</v>
      </c>
    </row>
    <row r="1527" spans="29:45" x14ac:dyDescent="0.2">
      <c r="AC1527">
        <v>3.04999999999855E-3</v>
      </c>
      <c r="AD1527">
        <v>27</v>
      </c>
      <c r="AF1527">
        <v>3.04999999999855E-3</v>
      </c>
      <c r="AG1527">
        <v>28</v>
      </c>
      <c r="AI1527">
        <v>3.0499999999898599E-3</v>
      </c>
      <c r="AJ1527">
        <v>32</v>
      </c>
      <c r="AL1527">
        <v>3.0499999999898599E-3</v>
      </c>
      <c r="AM1527">
        <v>28</v>
      </c>
      <c r="AO1527">
        <v>3.05000000000008E-3</v>
      </c>
      <c r="AP1527">
        <v>27</v>
      </c>
      <c r="AR1527">
        <v>3.05000000000008E-3</v>
      </c>
      <c r="AS1527">
        <v>27</v>
      </c>
    </row>
    <row r="1528" spans="29:45" x14ac:dyDescent="0.2">
      <c r="AC1528">
        <v>3.0519999999985498E-3</v>
      </c>
      <c r="AD1528">
        <v>26</v>
      </c>
      <c r="AF1528">
        <v>3.0519999999985498E-3</v>
      </c>
      <c r="AG1528">
        <v>28</v>
      </c>
      <c r="AI1528">
        <v>3.0519999999898502E-3</v>
      </c>
      <c r="AJ1528">
        <v>32</v>
      </c>
      <c r="AL1528">
        <v>3.0519999999898502E-3</v>
      </c>
      <c r="AM1528">
        <v>28</v>
      </c>
      <c r="AO1528">
        <v>3.0520000000000798E-3</v>
      </c>
      <c r="AP1528">
        <v>27</v>
      </c>
      <c r="AR1528">
        <v>3.0520000000000798E-3</v>
      </c>
      <c r="AS1528">
        <v>27</v>
      </c>
    </row>
    <row r="1529" spans="29:45" x14ac:dyDescent="0.2">
      <c r="AC1529">
        <v>3.0539999999985401E-3</v>
      </c>
      <c r="AD1529">
        <v>26</v>
      </c>
      <c r="AF1529">
        <v>3.0539999999985401E-3</v>
      </c>
      <c r="AG1529">
        <v>28</v>
      </c>
      <c r="AI1529">
        <v>3.05399999998984E-3</v>
      </c>
      <c r="AJ1529">
        <v>32</v>
      </c>
      <c r="AL1529">
        <v>3.05399999998984E-3</v>
      </c>
      <c r="AM1529">
        <v>28</v>
      </c>
      <c r="AO1529">
        <v>3.0540000000000801E-3</v>
      </c>
      <c r="AP1529">
        <v>27</v>
      </c>
      <c r="AR1529">
        <v>3.0540000000000801E-3</v>
      </c>
      <c r="AS1529">
        <v>28</v>
      </c>
    </row>
    <row r="1530" spans="29:45" x14ac:dyDescent="0.2">
      <c r="AC1530">
        <v>3.0559999999985399E-3</v>
      </c>
      <c r="AD1530">
        <v>26</v>
      </c>
      <c r="AF1530">
        <v>3.0559999999985399E-3</v>
      </c>
      <c r="AG1530">
        <v>28</v>
      </c>
      <c r="AI1530">
        <v>3.0559999999898299E-3</v>
      </c>
      <c r="AJ1530">
        <v>32</v>
      </c>
      <c r="AL1530">
        <v>3.0559999999898299E-3</v>
      </c>
      <c r="AM1530">
        <v>28</v>
      </c>
      <c r="AO1530">
        <v>3.0560000000000799E-3</v>
      </c>
      <c r="AP1530">
        <v>27</v>
      </c>
      <c r="AR1530">
        <v>3.0560000000000799E-3</v>
      </c>
      <c r="AS1530">
        <v>28</v>
      </c>
    </row>
    <row r="1531" spans="29:45" x14ac:dyDescent="0.2">
      <c r="AC1531">
        <v>3.0579999999985402E-3</v>
      </c>
      <c r="AD1531">
        <v>26</v>
      </c>
      <c r="AF1531">
        <v>3.0579999999985402E-3</v>
      </c>
      <c r="AG1531">
        <v>28</v>
      </c>
      <c r="AI1531">
        <v>3.0579999999898102E-3</v>
      </c>
      <c r="AJ1531">
        <v>31</v>
      </c>
      <c r="AL1531">
        <v>3.0579999999898102E-3</v>
      </c>
      <c r="AM1531">
        <v>28</v>
      </c>
      <c r="AO1531">
        <v>3.0580000000000802E-3</v>
      </c>
      <c r="AP1531">
        <v>27</v>
      </c>
      <c r="AR1531">
        <v>3.0580000000000802E-3</v>
      </c>
      <c r="AS1531">
        <v>26</v>
      </c>
    </row>
    <row r="1532" spans="29:45" x14ac:dyDescent="0.2">
      <c r="AC1532">
        <v>3.05999999999853E-3</v>
      </c>
      <c r="AD1532">
        <v>27</v>
      </c>
      <c r="AF1532">
        <v>3.05999999999853E-3</v>
      </c>
      <c r="AG1532">
        <v>28</v>
      </c>
      <c r="AI1532">
        <v>3.0599999999898E-3</v>
      </c>
      <c r="AJ1532">
        <v>32</v>
      </c>
      <c r="AL1532">
        <v>3.0599999999898E-3</v>
      </c>
      <c r="AM1532">
        <v>28</v>
      </c>
      <c r="AO1532">
        <v>3.06000000000008E-3</v>
      </c>
      <c r="AP1532">
        <v>27</v>
      </c>
      <c r="AR1532">
        <v>3.06000000000008E-3</v>
      </c>
      <c r="AS1532">
        <v>26</v>
      </c>
    </row>
    <row r="1533" spans="29:45" x14ac:dyDescent="0.2">
      <c r="AC1533">
        <v>3.0619999999985299E-3</v>
      </c>
      <c r="AD1533">
        <v>27</v>
      </c>
      <c r="AF1533">
        <v>3.0619999999985299E-3</v>
      </c>
      <c r="AG1533">
        <v>28</v>
      </c>
      <c r="AI1533">
        <v>3.0619999999897899E-3</v>
      </c>
      <c r="AJ1533">
        <v>32</v>
      </c>
      <c r="AL1533">
        <v>3.0619999999897899E-3</v>
      </c>
      <c r="AM1533">
        <v>28</v>
      </c>
      <c r="AO1533">
        <v>3.0620000000000798E-3</v>
      </c>
      <c r="AP1533">
        <v>27</v>
      </c>
      <c r="AR1533">
        <v>3.0620000000000798E-3</v>
      </c>
      <c r="AS1533">
        <v>26</v>
      </c>
    </row>
    <row r="1534" spans="29:45" x14ac:dyDescent="0.2">
      <c r="AC1534">
        <v>3.0639999999985301E-3</v>
      </c>
      <c r="AD1534">
        <v>27</v>
      </c>
      <c r="AF1534">
        <v>3.0639999999985301E-3</v>
      </c>
      <c r="AG1534">
        <v>28</v>
      </c>
      <c r="AI1534">
        <v>3.0639999999897802E-3</v>
      </c>
      <c r="AJ1534">
        <v>32</v>
      </c>
      <c r="AL1534">
        <v>3.0639999999897802E-3</v>
      </c>
      <c r="AM1534">
        <v>29</v>
      </c>
      <c r="AO1534">
        <v>3.0640000000000801E-3</v>
      </c>
      <c r="AP1534">
        <v>28</v>
      </c>
      <c r="AR1534">
        <v>3.0640000000000801E-3</v>
      </c>
      <c r="AS1534">
        <v>26</v>
      </c>
    </row>
    <row r="1535" spans="29:45" x14ac:dyDescent="0.2">
      <c r="AC1535">
        <v>3.06599999999852E-3</v>
      </c>
      <c r="AD1535">
        <v>27</v>
      </c>
      <c r="AF1535">
        <v>3.06599999999852E-3</v>
      </c>
      <c r="AG1535">
        <v>28</v>
      </c>
      <c r="AI1535">
        <v>3.0659999999897701E-3</v>
      </c>
      <c r="AJ1535">
        <v>31</v>
      </c>
      <c r="AL1535">
        <v>3.0659999999897701E-3</v>
      </c>
      <c r="AM1535">
        <v>29</v>
      </c>
      <c r="AO1535">
        <v>3.0660000000000799E-3</v>
      </c>
      <c r="AP1535">
        <v>27</v>
      </c>
      <c r="AR1535">
        <v>3.0660000000000799E-3</v>
      </c>
      <c r="AS1535">
        <v>26</v>
      </c>
    </row>
    <row r="1536" spans="29:45" x14ac:dyDescent="0.2">
      <c r="AC1536">
        <v>3.0679999999985198E-3</v>
      </c>
      <c r="AD1536">
        <v>27</v>
      </c>
      <c r="AF1536">
        <v>3.0679999999985198E-3</v>
      </c>
      <c r="AG1536">
        <v>28</v>
      </c>
      <c r="AI1536">
        <v>3.0679999999897499E-3</v>
      </c>
      <c r="AJ1536">
        <v>31</v>
      </c>
      <c r="AL1536">
        <v>3.0679999999897499E-3</v>
      </c>
      <c r="AM1536">
        <v>29</v>
      </c>
      <c r="AO1536">
        <v>3.0680000000000802E-3</v>
      </c>
      <c r="AP1536">
        <v>27</v>
      </c>
      <c r="AR1536">
        <v>3.0680000000000802E-3</v>
      </c>
      <c r="AS1536">
        <v>26</v>
      </c>
    </row>
    <row r="1537" spans="29:45" x14ac:dyDescent="0.2">
      <c r="AC1537">
        <v>3.0699999999985201E-3</v>
      </c>
      <c r="AD1537">
        <v>26</v>
      </c>
      <c r="AF1537">
        <v>3.0699999999985201E-3</v>
      </c>
      <c r="AG1537">
        <v>28</v>
      </c>
      <c r="AI1537">
        <v>3.0699999999897398E-3</v>
      </c>
      <c r="AJ1537">
        <v>31</v>
      </c>
      <c r="AL1537">
        <v>3.0699999999897398E-3</v>
      </c>
      <c r="AM1537">
        <v>29</v>
      </c>
      <c r="AO1537">
        <v>3.07000000000008E-3</v>
      </c>
      <c r="AP1537">
        <v>27</v>
      </c>
      <c r="AR1537">
        <v>3.07000000000008E-3</v>
      </c>
      <c r="AS1537">
        <v>26</v>
      </c>
    </row>
    <row r="1538" spans="29:45" x14ac:dyDescent="0.2">
      <c r="AC1538">
        <v>3.07199999999851E-3</v>
      </c>
      <c r="AD1538">
        <v>26</v>
      </c>
      <c r="AF1538">
        <v>3.07199999999851E-3</v>
      </c>
      <c r="AG1538">
        <v>28</v>
      </c>
      <c r="AI1538">
        <v>3.0719999999897301E-3</v>
      </c>
      <c r="AJ1538">
        <v>31</v>
      </c>
      <c r="AL1538">
        <v>3.0719999999897301E-3</v>
      </c>
      <c r="AM1538">
        <v>29</v>
      </c>
      <c r="AO1538">
        <v>3.0720000000000799E-3</v>
      </c>
      <c r="AP1538">
        <v>27</v>
      </c>
      <c r="AR1538">
        <v>3.0720000000000799E-3</v>
      </c>
      <c r="AS1538">
        <v>26</v>
      </c>
    </row>
    <row r="1539" spans="29:45" x14ac:dyDescent="0.2">
      <c r="AC1539">
        <v>3.0739999999985102E-3</v>
      </c>
      <c r="AD1539">
        <v>26</v>
      </c>
      <c r="AF1539">
        <v>3.0739999999985102E-3</v>
      </c>
      <c r="AG1539">
        <v>28</v>
      </c>
      <c r="AI1539">
        <v>3.0739999999897199E-3</v>
      </c>
      <c r="AJ1539">
        <v>31</v>
      </c>
      <c r="AL1539">
        <v>3.0739999999897199E-3</v>
      </c>
      <c r="AM1539">
        <v>29</v>
      </c>
      <c r="AO1539">
        <v>3.0740000000000801E-3</v>
      </c>
      <c r="AP1539">
        <v>27</v>
      </c>
      <c r="AR1539">
        <v>3.0740000000000801E-3</v>
      </c>
      <c r="AS1539">
        <v>26</v>
      </c>
    </row>
    <row r="1540" spans="29:45" x14ac:dyDescent="0.2">
      <c r="AC1540">
        <v>3.07599999999851E-3</v>
      </c>
      <c r="AD1540">
        <v>26</v>
      </c>
      <c r="AF1540">
        <v>3.07599999999851E-3</v>
      </c>
      <c r="AG1540">
        <v>28</v>
      </c>
      <c r="AI1540">
        <v>3.0759999999897098E-3</v>
      </c>
      <c r="AJ1540">
        <v>31</v>
      </c>
      <c r="AL1540">
        <v>3.0759999999897098E-3</v>
      </c>
      <c r="AM1540">
        <v>28</v>
      </c>
      <c r="AO1540">
        <v>3.07600000000008E-3</v>
      </c>
      <c r="AP1540">
        <v>27</v>
      </c>
      <c r="AR1540">
        <v>3.07600000000008E-3</v>
      </c>
      <c r="AS1540">
        <v>26</v>
      </c>
    </row>
    <row r="1541" spans="29:45" x14ac:dyDescent="0.2">
      <c r="AC1541">
        <v>3.0779999999984999E-3</v>
      </c>
      <c r="AD1541">
        <v>26</v>
      </c>
      <c r="AF1541">
        <v>3.0779999999984999E-3</v>
      </c>
      <c r="AG1541">
        <v>27</v>
      </c>
      <c r="AI1541">
        <v>3.0779999999897001E-3</v>
      </c>
      <c r="AJ1541">
        <v>30</v>
      </c>
      <c r="AL1541">
        <v>3.0779999999897001E-3</v>
      </c>
      <c r="AM1541">
        <v>28</v>
      </c>
      <c r="AO1541">
        <v>3.0780000000000798E-3</v>
      </c>
      <c r="AP1541">
        <v>27</v>
      </c>
      <c r="AR1541">
        <v>3.0780000000000798E-3</v>
      </c>
      <c r="AS1541">
        <v>25</v>
      </c>
    </row>
    <row r="1542" spans="29:45" x14ac:dyDescent="0.2">
      <c r="AC1542">
        <v>3.0799999999985002E-3</v>
      </c>
      <c r="AD1542">
        <v>26</v>
      </c>
      <c r="AF1542">
        <v>3.0799999999985002E-3</v>
      </c>
      <c r="AG1542">
        <v>27</v>
      </c>
      <c r="AI1542">
        <v>3.07999999998968E-3</v>
      </c>
      <c r="AJ1542">
        <v>30</v>
      </c>
      <c r="AL1542">
        <v>3.07999999998968E-3</v>
      </c>
      <c r="AM1542">
        <v>28</v>
      </c>
      <c r="AO1542">
        <v>3.0800000000000801E-3</v>
      </c>
      <c r="AP1542">
        <v>27</v>
      </c>
      <c r="AR1542">
        <v>3.0800000000000801E-3</v>
      </c>
      <c r="AS1542">
        <v>25</v>
      </c>
    </row>
    <row r="1543" spans="29:45" x14ac:dyDescent="0.2">
      <c r="AC1543">
        <v>3.0819999999985E-3</v>
      </c>
      <c r="AD1543">
        <v>26</v>
      </c>
      <c r="AF1543">
        <v>3.0819999999985E-3</v>
      </c>
      <c r="AG1543">
        <v>27</v>
      </c>
      <c r="AI1543">
        <v>3.0819999999896698E-3</v>
      </c>
      <c r="AJ1543">
        <v>30</v>
      </c>
      <c r="AL1543">
        <v>3.0819999999896698E-3</v>
      </c>
      <c r="AM1543">
        <v>28</v>
      </c>
      <c r="AO1543">
        <v>3.0820000000000799E-3</v>
      </c>
      <c r="AP1543">
        <v>27</v>
      </c>
      <c r="AR1543">
        <v>3.0820000000000799E-3</v>
      </c>
      <c r="AS1543">
        <v>25</v>
      </c>
    </row>
    <row r="1544" spans="29:45" x14ac:dyDescent="0.2">
      <c r="AC1544">
        <v>3.0839999999984998E-3</v>
      </c>
      <c r="AD1544">
        <v>26</v>
      </c>
      <c r="AF1544">
        <v>3.0839999999984998E-3</v>
      </c>
      <c r="AG1544">
        <v>27</v>
      </c>
      <c r="AI1544">
        <v>3.0839999999896601E-3</v>
      </c>
      <c r="AJ1544">
        <v>30</v>
      </c>
      <c r="AL1544">
        <v>3.0839999999896601E-3</v>
      </c>
      <c r="AM1544">
        <v>27</v>
      </c>
      <c r="AO1544">
        <v>3.0840000000000802E-3</v>
      </c>
      <c r="AP1544">
        <v>27</v>
      </c>
      <c r="AR1544">
        <v>3.0840000000000802E-3</v>
      </c>
      <c r="AS1544">
        <v>25</v>
      </c>
    </row>
    <row r="1545" spans="29:45" x14ac:dyDescent="0.2">
      <c r="AC1545">
        <v>3.0859999999984901E-3</v>
      </c>
      <c r="AD1545">
        <v>26</v>
      </c>
      <c r="AF1545">
        <v>3.0859999999984901E-3</v>
      </c>
      <c r="AG1545">
        <v>27</v>
      </c>
      <c r="AI1545">
        <v>3.08599999998965E-3</v>
      </c>
      <c r="AJ1545">
        <v>30</v>
      </c>
      <c r="AL1545">
        <v>3.08599999998965E-3</v>
      </c>
      <c r="AM1545">
        <v>25</v>
      </c>
      <c r="AO1545">
        <v>3.08600000000008E-3</v>
      </c>
      <c r="AP1545">
        <v>27</v>
      </c>
      <c r="AR1545">
        <v>3.08600000000008E-3</v>
      </c>
      <c r="AS1545">
        <v>25</v>
      </c>
    </row>
    <row r="1546" spans="29:45" x14ac:dyDescent="0.2">
      <c r="AC1546">
        <v>3.08799999999849E-3</v>
      </c>
      <c r="AD1546">
        <v>27</v>
      </c>
      <c r="AF1546">
        <v>3.08799999999849E-3</v>
      </c>
      <c r="AG1546">
        <v>27</v>
      </c>
      <c r="AI1546">
        <v>3.0879999999896398E-3</v>
      </c>
      <c r="AJ1546">
        <v>30</v>
      </c>
      <c r="AL1546">
        <v>3.0879999999896398E-3</v>
      </c>
      <c r="AM1546">
        <v>25</v>
      </c>
      <c r="AO1546">
        <v>3.0880000000000798E-3</v>
      </c>
      <c r="AP1546">
        <v>27</v>
      </c>
      <c r="AR1546">
        <v>3.0880000000000798E-3</v>
      </c>
      <c r="AS1546">
        <v>25</v>
      </c>
    </row>
    <row r="1547" spans="29:45" x14ac:dyDescent="0.2">
      <c r="AC1547">
        <v>3.0899999999984898E-3</v>
      </c>
      <c r="AD1547">
        <v>27</v>
      </c>
      <c r="AF1547">
        <v>3.0899999999984898E-3</v>
      </c>
      <c r="AG1547">
        <v>28</v>
      </c>
      <c r="AI1547">
        <v>3.0899999999896201E-3</v>
      </c>
      <c r="AJ1547">
        <v>30</v>
      </c>
      <c r="AL1547">
        <v>3.0899999999896201E-3</v>
      </c>
      <c r="AM1547">
        <v>25</v>
      </c>
      <c r="AO1547">
        <v>3.0900000000000801E-3</v>
      </c>
      <c r="AP1547">
        <v>27</v>
      </c>
      <c r="AR1547">
        <v>3.0900000000000801E-3</v>
      </c>
      <c r="AS1547">
        <v>25</v>
      </c>
    </row>
    <row r="1548" spans="29:45" x14ac:dyDescent="0.2">
      <c r="AC1548">
        <v>3.0919999999984801E-3</v>
      </c>
      <c r="AD1548">
        <v>28</v>
      </c>
      <c r="AF1548">
        <v>3.0919999999984801E-3</v>
      </c>
      <c r="AG1548">
        <v>27</v>
      </c>
      <c r="AI1548">
        <v>3.09199999998961E-3</v>
      </c>
      <c r="AJ1548">
        <v>30</v>
      </c>
      <c r="AL1548">
        <v>3.09199999998961E-3</v>
      </c>
      <c r="AM1548">
        <v>24</v>
      </c>
      <c r="AO1548">
        <v>3.0920000000000799E-3</v>
      </c>
      <c r="AP1548">
        <v>26</v>
      </c>
      <c r="AR1548">
        <v>3.0920000000000799E-3</v>
      </c>
      <c r="AS1548">
        <v>25</v>
      </c>
    </row>
    <row r="1549" spans="29:45" x14ac:dyDescent="0.2">
      <c r="AC1549">
        <v>3.0939999999984799E-3</v>
      </c>
      <c r="AD1549">
        <v>28</v>
      </c>
      <c r="AF1549">
        <v>3.0939999999984799E-3</v>
      </c>
      <c r="AG1549">
        <v>27</v>
      </c>
      <c r="AI1549">
        <v>3.0939999999895999E-3</v>
      </c>
      <c r="AJ1549">
        <v>30</v>
      </c>
      <c r="AL1549">
        <v>3.0939999999895999E-3</v>
      </c>
      <c r="AM1549">
        <v>24</v>
      </c>
      <c r="AO1549">
        <v>3.0940000000000802E-3</v>
      </c>
      <c r="AP1549">
        <v>26</v>
      </c>
      <c r="AR1549">
        <v>3.0940000000000802E-3</v>
      </c>
      <c r="AS1549">
        <v>25</v>
      </c>
    </row>
    <row r="1550" spans="29:45" x14ac:dyDescent="0.2">
      <c r="AC1550">
        <v>3.0959999999984802E-3</v>
      </c>
      <c r="AD1550">
        <v>28</v>
      </c>
      <c r="AF1550">
        <v>3.0959999999984802E-3</v>
      </c>
      <c r="AG1550">
        <v>27</v>
      </c>
      <c r="AI1550">
        <v>3.0959999999895902E-3</v>
      </c>
      <c r="AJ1550">
        <v>29</v>
      </c>
      <c r="AL1550">
        <v>3.0959999999895902E-3</v>
      </c>
      <c r="AM1550">
        <v>24</v>
      </c>
      <c r="AO1550">
        <v>3.09600000000008E-3</v>
      </c>
      <c r="AP1550">
        <v>26</v>
      </c>
      <c r="AR1550">
        <v>3.09600000000008E-3</v>
      </c>
      <c r="AS1550">
        <v>25</v>
      </c>
    </row>
    <row r="1551" spans="29:45" x14ac:dyDescent="0.2">
      <c r="AC1551">
        <v>3.09799999999847E-3</v>
      </c>
      <c r="AD1551">
        <v>27</v>
      </c>
      <c r="AF1551">
        <v>3.09799999999847E-3</v>
      </c>
      <c r="AG1551">
        <v>27</v>
      </c>
      <c r="AI1551">
        <v>3.09799999998958E-3</v>
      </c>
      <c r="AJ1551">
        <v>28</v>
      </c>
      <c r="AL1551">
        <v>3.09799999998958E-3</v>
      </c>
      <c r="AM1551">
        <v>24</v>
      </c>
      <c r="AO1551">
        <v>3.0980000000000799E-3</v>
      </c>
      <c r="AP1551">
        <v>26</v>
      </c>
      <c r="AR1551">
        <v>3.0980000000000799E-3</v>
      </c>
      <c r="AS1551">
        <v>25</v>
      </c>
    </row>
    <row r="1552" spans="29:45" x14ac:dyDescent="0.2">
      <c r="AC1552">
        <v>3.0999999999984699E-3</v>
      </c>
      <c r="AD1552">
        <v>27</v>
      </c>
      <c r="AF1552">
        <v>3.0999999999984699E-3</v>
      </c>
      <c r="AG1552">
        <v>27</v>
      </c>
      <c r="AI1552">
        <v>3.0999999999895599E-3</v>
      </c>
      <c r="AJ1552">
        <v>28</v>
      </c>
      <c r="AL1552">
        <v>3.0999999999895599E-3</v>
      </c>
      <c r="AM1552">
        <v>25</v>
      </c>
      <c r="AO1552">
        <v>3.1000000000000801E-3</v>
      </c>
      <c r="AP1552">
        <v>26</v>
      </c>
      <c r="AR1552">
        <v>3.1000000000000801E-3</v>
      </c>
      <c r="AS1552">
        <v>25</v>
      </c>
    </row>
    <row r="1553" spans="29:45" x14ac:dyDescent="0.2">
      <c r="AC1553">
        <v>3.1019999999984701E-3</v>
      </c>
      <c r="AD1553">
        <v>27</v>
      </c>
      <c r="AF1553">
        <v>3.1019999999984701E-3</v>
      </c>
      <c r="AG1553">
        <v>28</v>
      </c>
      <c r="AI1553">
        <v>3.1019999999895502E-3</v>
      </c>
      <c r="AJ1553">
        <v>28</v>
      </c>
      <c r="AL1553">
        <v>3.1019999999895502E-3</v>
      </c>
      <c r="AM1553">
        <v>25</v>
      </c>
      <c r="AO1553">
        <v>3.10200000000008E-3</v>
      </c>
      <c r="AP1553">
        <v>26</v>
      </c>
      <c r="AR1553">
        <v>3.10200000000008E-3</v>
      </c>
      <c r="AS1553">
        <v>25</v>
      </c>
    </row>
    <row r="1554" spans="29:45" x14ac:dyDescent="0.2">
      <c r="AC1554">
        <v>3.10399999999846E-3</v>
      </c>
      <c r="AD1554">
        <v>27</v>
      </c>
      <c r="AF1554">
        <v>3.10399999999846E-3</v>
      </c>
      <c r="AG1554">
        <v>28</v>
      </c>
      <c r="AI1554">
        <v>3.10399999998954E-3</v>
      </c>
      <c r="AJ1554">
        <v>28</v>
      </c>
      <c r="AL1554">
        <v>3.10399999998954E-3</v>
      </c>
      <c r="AM1554">
        <v>25</v>
      </c>
      <c r="AO1554">
        <v>3.1040000000000798E-3</v>
      </c>
      <c r="AP1554">
        <v>26</v>
      </c>
      <c r="AR1554">
        <v>3.1040000000000798E-3</v>
      </c>
      <c r="AS1554">
        <v>25</v>
      </c>
    </row>
    <row r="1555" spans="29:45" x14ac:dyDescent="0.2">
      <c r="AC1555">
        <v>3.1059999999984598E-3</v>
      </c>
      <c r="AD1555">
        <v>26</v>
      </c>
      <c r="AF1555">
        <v>3.1059999999984598E-3</v>
      </c>
      <c r="AG1555">
        <v>28</v>
      </c>
      <c r="AI1555">
        <v>3.1059999999895299E-3</v>
      </c>
      <c r="AJ1555">
        <v>28</v>
      </c>
      <c r="AL1555">
        <v>3.1059999999895299E-3</v>
      </c>
      <c r="AM1555">
        <v>24</v>
      </c>
      <c r="AO1555">
        <v>3.1060000000000801E-3</v>
      </c>
      <c r="AP1555">
        <v>27</v>
      </c>
      <c r="AR1555">
        <v>3.1060000000000801E-3</v>
      </c>
      <c r="AS1555">
        <v>26</v>
      </c>
    </row>
    <row r="1556" spans="29:45" x14ac:dyDescent="0.2">
      <c r="AC1556">
        <v>3.1079999999984601E-3</v>
      </c>
      <c r="AD1556">
        <v>26</v>
      </c>
      <c r="AF1556">
        <v>3.1079999999984601E-3</v>
      </c>
      <c r="AG1556">
        <v>28</v>
      </c>
      <c r="AI1556">
        <v>3.1079999999895202E-3</v>
      </c>
      <c r="AJ1556">
        <v>28</v>
      </c>
      <c r="AL1556">
        <v>3.1079999999895202E-3</v>
      </c>
      <c r="AM1556">
        <v>24</v>
      </c>
      <c r="AO1556">
        <v>3.1080000000000799E-3</v>
      </c>
      <c r="AP1556">
        <v>27</v>
      </c>
      <c r="AR1556">
        <v>3.1080000000000799E-3</v>
      </c>
      <c r="AS1556">
        <v>26</v>
      </c>
    </row>
    <row r="1557" spans="29:45" x14ac:dyDescent="0.2">
      <c r="AC1557">
        <v>3.1099999999984499E-3</v>
      </c>
      <c r="AD1557">
        <v>26</v>
      </c>
      <c r="AF1557">
        <v>3.1099999999984499E-3</v>
      </c>
      <c r="AG1557">
        <v>28</v>
      </c>
      <c r="AI1557">
        <v>3.10999999998951E-3</v>
      </c>
      <c r="AJ1557">
        <v>28</v>
      </c>
      <c r="AL1557">
        <v>3.10999999998951E-3</v>
      </c>
      <c r="AM1557">
        <v>24</v>
      </c>
      <c r="AO1557">
        <v>3.1100000000000801E-3</v>
      </c>
      <c r="AP1557">
        <v>27</v>
      </c>
      <c r="AR1557">
        <v>3.1100000000000801E-3</v>
      </c>
      <c r="AS1557">
        <v>26</v>
      </c>
    </row>
    <row r="1558" spans="29:45" x14ac:dyDescent="0.2">
      <c r="AC1558">
        <v>3.1119999999984502E-3</v>
      </c>
      <c r="AD1558">
        <v>26</v>
      </c>
      <c r="AF1558">
        <v>3.1119999999984502E-3</v>
      </c>
      <c r="AG1558">
        <v>28</v>
      </c>
      <c r="AI1558">
        <v>3.1119999999894899E-3</v>
      </c>
      <c r="AJ1558">
        <v>28</v>
      </c>
      <c r="AL1558">
        <v>3.1119999999894899E-3</v>
      </c>
      <c r="AM1558">
        <v>24</v>
      </c>
      <c r="AO1558">
        <v>3.11200000000008E-3</v>
      </c>
      <c r="AP1558">
        <v>27</v>
      </c>
      <c r="AR1558">
        <v>3.11200000000008E-3</v>
      </c>
      <c r="AS1558">
        <v>26</v>
      </c>
    </row>
    <row r="1559" spans="29:45" x14ac:dyDescent="0.2">
      <c r="AC1559">
        <v>3.11399999999845E-3</v>
      </c>
      <c r="AD1559">
        <v>27</v>
      </c>
      <c r="AF1559">
        <v>3.11399999999845E-3</v>
      </c>
      <c r="AG1559">
        <v>27</v>
      </c>
      <c r="AI1559">
        <v>3.1139999999894798E-3</v>
      </c>
      <c r="AJ1559">
        <v>27</v>
      </c>
      <c r="AL1559">
        <v>3.1139999999894798E-3</v>
      </c>
      <c r="AM1559">
        <v>24</v>
      </c>
      <c r="AO1559">
        <v>3.1140000000000798E-3</v>
      </c>
      <c r="AP1559">
        <v>27</v>
      </c>
      <c r="AR1559">
        <v>3.1140000000000798E-3</v>
      </c>
      <c r="AS1559">
        <v>25</v>
      </c>
    </row>
    <row r="1560" spans="29:45" x14ac:dyDescent="0.2">
      <c r="AC1560">
        <v>3.1159999999984399E-3</v>
      </c>
      <c r="AD1560">
        <v>27</v>
      </c>
      <c r="AF1560">
        <v>3.1159999999984399E-3</v>
      </c>
      <c r="AG1560">
        <v>27</v>
      </c>
      <c r="AI1560">
        <v>3.1159999999894701E-3</v>
      </c>
      <c r="AJ1560">
        <v>27</v>
      </c>
      <c r="AL1560">
        <v>3.1159999999894701E-3</v>
      </c>
      <c r="AM1560">
        <v>24</v>
      </c>
      <c r="AO1560">
        <v>3.1160000000000801E-3</v>
      </c>
      <c r="AP1560">
        <v>26</v>
      </c>
      <c r="AR1560">
        <v>3.1160000000000801E-3</v>
      </c>
      <c r="AS1560">
        <v>25</v>
      </c>
    </row>
    <row r="1561" spans="29:45" x14ac:dyDescent="0.2">
      <c r="AC1561">
        <v>3.1179999999984402E-3</v>
      </c>
      <c r="AD1561">
        <v>27</v>
      </c>
      <c r="AF1561">
        <v>3.1179999999984402E-3</v>
      </c>
      <c r="AG1561">
        <v>28</v>
      </c>
      <c r="AI1561">
        <v>3.1179999999894599E-3</v>
      </c>
      <c r="AJ1561">
        <v>27</v>
      </c>
      <c r="AL1561">
        <v>3.1179999999894599E-3</v>
      </c>
      <c r="AM1561">
        <v>23</v>
      </c>
      <c r="AO1561">
        <v>3.1180000000000799E-3</v>
      </c>
      <c r="AP1561">
        <v>26</v>
      </c>
      <c r="AR1561">
        <v>3.1180000000000799E-3</v>
      </c>
      <c r="AS1561">
        <v>25</v>
      </c>
    </row>
    <row r="1562" spans="29:45" x14ac:dyDescent="0.2">
      <c r="AC1562">
        <v>3.11999999999844E-3</v>
      </c>
      <c r="AD1562">
        <v>27</v>
      </c>
      <c r="AF1562">
        <v>3.11999999999844E-3</v>
      </c>
      <c r="AG1562">
        <v>28</v>
      </c>
      <c r="AI1562">
        <v>3.1199999999894498E-3</v>
      </c>
      <c r="AJ1562">
        <v>27</v>
      </c>
      <c r="AL1562">
        <v>3.1199999999894498E-3</v>
      </c>
      <c r="AM1562">
        <v>23</v>
      </c>
      <c r="AO1562">
        <v>3.1200000000000802E-3</v>
      </c>
      <c r="AP1562">
        <v>26</v>
      </c>
      <c r="AR1562">
        <v>3.1200000000000802E-3</v>
      </c>
      <c r="AS1562">
        <v>25</v>
      </c>
    </row>
    <row r="1563" spans="29:45" x14ac:dyDescent="0.2">
      <c r="AC1563">
        <v>3.1219999999984299E-3</v>
      </c>
      <c r="AD1563">
        <v>27</v>
      </c>
      <c r="AF1563">
        <v>3.1219999999984299E-3</v>
      </c>
      <c r="AG1563">
        <v>27</v>
      </c>
      <c r="AI1563">
        <v>3.1219999999894301E-3</v>
      </c>
      <c r="AJ1563">
        <v>27</v>
      </c>
      <c r="AL1563">
        <v>3.1219999999894301E-3</v>
      </c>
      <c r="AM1563">
        <v>23</v>
      </c>
      <c r="AO1563">
        <v>3.12200000000009E-3</v>
      </c>
      <c r="AP1563">
        <v>26</v>
      </c>
      <c r="AR1563">
        <v>3.12200000000009E-3</v>
      </c>
      <c r="AS1563">
        <v>25</v>
      </c>
    </row>
    <row r="1564" spans="29:45" x14ac:dyDescent="0.2">
      <c r="AC1564">
        <v>3.1239999999984301E-3</v>
      </c>
      <c r="AD1564">
        <v>26</v>
      </c>
      <c r="AF1564">
        <v>3.1239999999984301E-3</v>
      </c>
      <c r="AG1564">
        <v>27</v>
      </c>
      <c r="AI1564">
        <v>3.12399999998942E-3</v>
      </c>
      <c r="AJ1564">
        <v>27</v>
      </c>
      <c r="AL1564">
        <v>3.12399999998942E-3</v>
      </c>
      <c r="AM1564">
        <v>22</v>
      </c>
      <c r="AO1564">
        <v>3.1240000000000898E-3</v>
      </c>
      <c r="AP1564">
        <v>25</v>
      </c>
      <c r="AR1564">
        <v>3.1240000000000898E-3</v>
      </c>
      <c r="AS1564">
        <v>25</v>
      </c>
    </row>
    <row r="1565" spans="29:45" x14ac:dyDescent="0.2">
      <c r="AC1565">
        <v>3.1259999999984299E-3</v>
      </c>
      <c r="AD1565">
        <v>26</v>
      </c>
      <c r="AF1565">
        <v>3.1259999999984299E-3</v>
      </c>
      <c r="AG1565">
        <v>27</v>
      </c>
      <c r="AI1565">
        <v>3.1259999999894098E-3</v>
      </c>
      <c r="AJ1565">
        <v>27</v>
      </c>
      <c r="AL1565">
        <v>3.1259999999894098E-3</v>
      </c>
      <c r="AM1565">
        <v>22</v>
      </c>
      <c r="AO1565">
        <v>3.1260000000000901E-3</v>
      </c>
      <c r="AP1565">
        <v>24</v>
      </c>
      <c r="AR1565">
        <v>3.1260000000000901E-3</v>
      </c>
      <c r="AS1565">
        <v>24</v>
      </c>
    </row>
    <row r="1566" spans="29:45" x14ac:dyDescent="0.2">
      <c r="AC1566">
        <v>3.1279999999984198E-3</v>
      </c>
      <c r="AD1566">
        <v>26</v>
      </c>
      <c r="AF1566">
        <v>3.1279999999984198E-3</v>
      </c>
      <c r="AG1566">
        <v>27</v>
      </c>
      <c r="AI1566">
        <v>3.1279999999894001E-3</v>
      </c>
      <c r="AJ1566">
        <v>27</v>
      </c>
      <c r="AL1566">
        <v>3.1279999999894001E-3</v>
      </c>
      <c r="AM1566">
        <v>22</v>
      </c>
      <c r="AO1566">
        <v>3.1280000000000899E-3</v>
      </c>
      <c r="AP1566">
        <v>23</v>
      </c>
      <c r="AR1566">
        <v>3.1280000000000899E-3</v>
      </c>
      <c r="AS1566">
        <v>24</v>
      </c>
    </row>
    <row r="1567" spans="29:45" x14ac:dyDescent="0.2">
      <c r="AC1567">
        <v>3.1299999999984201E-3</v>
      </c>
      <c r="AD1567">
        <v>26</v>
      </c>
      <c r="AF1567">
        <v>3.1299999999984201E-3</v>
      </c>
      <c r="AG1567">
        <v>27</v>
      </c>
      <c r="AI1567">
        <v>3.12999999998939E-3</v>
      </c>
      <c r="AJ1567">
        <v>27</v>
      </c>
      <c r="AL1567">
        <v>3.12999999998939E-3</v>
      </c>
      <c r="AM1567">
        <v>22</v>
      </c>
      <c r="AO1567">
        <v>3.1300000000000902E-3</v>
      </c>
      <c r="AP1567">
        <v>22</v>
      </c>
      <c r="AR1567">
        <v>3.1300000000000902E-3</v>
      </c>
      <c r="AS1567">
        <v>24</v>
      </c>
    </row>
    <row r="1568" spans="29:45" x14ac:dyDescent="0.2">
      <c r="AC1568">
        <v>3.1319999999984199E-3</v>
      </c>
      <c r="AD1568">
        <v>26</v>
      </c>
      <c r="AF1568">
        <v>3.1319999999984199E-3</v>
      </c>
      <c r="AG1568">
        <v>27</v>
      </c>
      <c r="AI1568">
        <v>3.1319999999893698E-3</v>
      </c>
      <c r="AJ1568">
        <v>27</v>
      </c>
      <c r="AL1568">
        <v>3.1319999999893698E-3</v>
      </c>
      <c r="AM1568">
        <v>22</v>
      </c>
      <c r="AO1568">
        <v>3.13200000000009E-3</v>
      </c>
      <c r="AP1568">
        <v>22</v>
      </c>
      <c r="AR1568">
        <v>3.13200000000009E-3</v>
      </c>
      <c r="AS1568">
        <v>24</v>
      </c>
    </row>
    <row r="1569" spans="29:45" x14ac:dyDescent="0.2">
      <c r="AC1569">
        <v>3.1339999999984102E-3</v>
      </c>
      <c r="AD1569">
        <v>26</v>
      </c>
      <c r="AF1569">
        <v>3.1339999999984102E-3</v>
      </c>
      <c r="AG1569">
        <v>28</v>
      </c>
      <c r="AI1569">
        <v>3.1339999999893601E-3</v>
      </c>
      <c r="AJ1569">
        <v>27</v>
      </c>
      <c r="AL1569">
        <v>3.1339999999893601E-3</v>
      </c>
      <c r="AM1569">
        <v>22</v>
      </c>
      <c r="AO1569">
        <v>3.1340000000000898E-3</v>
      </c>
      <c r="AP1569">
        <v>22</v>
      </c>
      <c r="AR1569">
        <v>3.1340000000000898E-3</v>
      </c>
      <c r="AS1569">
        <v>24</v>
      </c>
    </row>
    <row r="1570" spans="29:45" x14ac:dyDescent="0.2">
      <c r="AC1570">
        <v>3.13599999999841E-3</v>
      </c>
      <c r="AD1570">
        <v>26</v>
      </c>
      <c r="AF1570">
        <v>3.13599999999841E-3</v>
      </c>
      <c r="AG1570">
        <v>28</v>
      </c>
      <c r="AI1570">
        <v>3.13599999998935E-3</v>
      </c>
      <c r="AJ1570">
        <v>27</v>
      </c>
      <c r="AL1570">
        <v>3.13599999998935E-3</v>
      </c>
      <c r="AM1570">
        <v>22</v>
      </c>
      <c r="AO1570">
        <v>3.1360000000000901E-3</v>
      </c>
      <c r="AP1570">
        <v>22</v>
      </c>
      <c r="AR1570">
        <v>3.1360000000000901E-3</v>
      </c>
      <c r="AS1570">
        <v>24</v>
      </c>
    </row>
    <row r="1571" spans="29:45" x14ac:dyDescent="0.2">
      <c r="AC1571">
        <v>3.1379999999984099E-3</v>
      </c>
      <c r="AD1571">
        <v>26</v>
      </c>
      <c r="AF1571">
        <v>3.1379999999984099E-3</v>
      </c>
      <c r="AG1571">
        <v>28</v>
      </c>
      <c r="AI1571">
        <v>3.1379999999893399E-3</v>
      </c>
      <c r="AJ1571">
        <v>27</v>
      </c>
      <c r="AL1571">
        <v>3.1379999999893399E-3</v>
      </c>
      <c r="AM1571">
        <v>22</v>
      </c>
      <c r="AO1571">
        <v>3.1380000000000899E-3</v>
      </c>
      <c r="AP1571">
        <v>22</v>
      </c>
      <c r="AR1571">
        <v>3.1380000000000899E-3</v>
      </c>
      <c r="AS1571">
        <v>24</v>
      </c>
    </row>
    <row r="1572" spans="29:45" x14ac:dyDescent="0.2">
      <c r="AC1572">
        <v>3.1399999999984101E-3</v>
      </c>
      <c r="AD1572">
        <v>26</v>
      </c>
      <c r="AF1572">
        <v>3.1399999999984101E-3</v>
      </c>
      <c r="AG1572">
        <v>28</v>
      </c>
      <c r="AI1572">
        <v>3.1399999999893301E-3</v>
      </c>
      <c r="AJ1572">
        <v>27</v>
      </c>
      <c r="AL1572">
        <v>3.1399999999893301E-3</v>
      </c>
      <c r="AM1572">
        <v>22</v>
      </c>
      <c r="AO1572">
        <v>3.1400000000000902E-3</v>
      </c>
      <c r="AP1572">
        <v>22</v>
      </c>
      <c r="AR1572">
        <v>3.1400000000000902E-3</v>
      </c>
      <c r="AS1572">
        <v>24</v>
      </c>
    </row>
    <row r="1573" spans="29:45" x14ac:dyDescent="0.2">
      <c r="AC1573">
        <v>3.1419999999984E-3</v>
      </c>
      <c r="AD1573">
        <v>26</v>
      </c>
      <c r="AF1573">
        <v>3.1419999999984E-3</v>
      </c>
      <c r="AG1573">
        <v>28</v>
      </c>
      <c r="AI1573">
        <v>3.14199999998932E-3</v>
      </c>
      <c r="AJ1573">
        <v>27</v>
      </c>
      <c r="AL1573">
        <v>3.14199999998932E-3</v>
      </c>
      <c r="AM1573">
        <v>22</v>
      </c>
      <c r="AO1573">
        <v>3.14200000000009E-3</v>
      </c>
      <c r="AP1573">
        <v>22</v>
      </c>
      <c r="AR1573">
        <v>3.14200000000009E-3</v>
      </c>
      <c r="AS1573">
        <v>24</v>
      </c>
    </row>
    <row r="1574" spans="29:45" x14ac:dyDescent="0.2">
      <c r="AC1574">
        <v>3.1439999999983998E-3</v>
      </c>
      <c r="AD1574">
        <v>26</v>
      </c>
      <c r="AF1574">
        <v>3.1439999999983998E-3</v>
      </c>
      <c r="AG1574">
        <v>28</v>
      </c>
      <c r="AI1574">
        <v>3.1439999999892999E-3</v>
      </c>
      <c r="AJ1574">
        <v>28</v>
      </c>
      <c r="AL1574">
        <v>3.1439999999892999E-3</v>
      </c>
      <c r="AM1574">
        <v>21</v>
      </c>
      <c r="AO1574">
        <v>3.1440000000000899E-3</v>
      </c>
      <c r="AP1574">
        <v>22</v>
      </c>
      <c r="AR1574">
        <v>3.1440000000000899E-3</v>
      </c>
      <c r="AS1574">
        <v>24</v>
      </c>
    </row>
    <row r="1575" spans="29:45" x14ac:dyDescent="0.2">
      <c r="AC1575">
        <v>3.1459999999984001E-3</v>
      </c>
      <c r="AD1575">
        <v>26</v>
      </c>
      <c r="AF1575">
        <v>3.1459999999984001E-3</v>
      </c>
      <c r="AG1575">
        <v>28</v>
      </c>
      <c r="AI1575">
        <v>3.1459999999892902E-3</v>
      </c>
      <c r="AJ1575">
        <v>28</v>
      </c>
      <c r="AL1575">
        <v>3.1459999999892902E-3</v>
      </c>
      <c r="AM1575">
        <v>21</v>
      </c>
      <c r="AO1575">
        <v>3.1460000000000901E-3</v>
      </c>
      <c r="AP1575">
        <v>22</v>
      </c>
      <c r="AR1575">
        <v>3.1460000000000901E-3</v>
      </c>
      <c r="AS1575">
        <v>23</v>
      </c>
    </row>
    <row r="1576" spans="29:45" x14ac:dyDescent="0.2">
      <c r="AC1576">
        <v>3.1479999999983899E-3</v>
      </c>
      <c r="AD1576">
        <v>26</v>
      </c>
      <c r="AF1576">
        <v>3.1479999999983899E-3</v>
      </c>
      <c r="AG1576">
        <v>28</v>
      </c>
      <c r="AI1576">
        <v>3.14799999998928E-3</v>
      </c>
      <c r="AJ1576">
        <v>28</v>
      </c>
      <c r="AL1576">
        <v>3.14799999998928E-3</v>
      </c>
      <c r="AM1576">
        <v>21</v>
      </c>
      <c r="AO1576">
        <v>3.14800000000009E-3</v>
      </c>
      <c r="AP1576">
        <v>22</v>
      </c>
      <c r="AR1576">
        <v>3.14800000000009E-3</v>
      </c>
      <c r="AS1576">
        <v>23</v>
      </c>
    </row>
    <row r="1577" spans="29:45" x14ac:dyDescent="0.2">
      <c r="AC1577">
        <v>3.1499999999983902E-3</v>
      </c>
      <c r="AD1577">
        <v>26</v>
      </c>
      <c r="AF1577">
        <v>3.1499999999983902E-3</v>
      </c>
      <c r="AG1577">
        <v>28</v>
      </c>
      <c r="AI1577">
        <v>3.1499999999892699E-3</v>
      </c>
      <c r="AJ1577">
        <v>28</v>
      </c>
      <c r="AL1577">
        <v>3.1499999999892699E-3</v>
      </c>
      <c r="AM1577">
        <v>21</v>
      </c>
      <c r="AO1577">
        <v>3.1500000000000898E-3</v>
      </c>
      <c r="AP1577">
        <v>22</v>
      </c>
      <c r="AR1577">
        <v>3.1500000000000898E-3</v>
      </c>
      <c r="AS1577">
        <v>23</v>
      </c>
    </row>
    <row r="1578" spans="29:45" x14ac:dyDescent="0.2">
      <c r="AC1578">
        <v>3.15199999999839E-3</v>
      </c>
      <c r="AD1578">
        <v>26</v>
      </c>
      <c r="AF1578">
        <v>3.15199999999839E-3</v>
      </c>
      <c r="AG1578">
        <v>28</v>
      </c>
      <c r="AI1578">
        <v>3.1519999999892602E-3</v>
      </c>
      <c r="AJ1578">
        <v>27</v>
      </c>
      <c r="AL1578">
        <v>3.1519999999892602E-3</v>
      </c>
      <c r="AM1578">
        <v>21</v>
      </c>
      <c r="AO1578">
        <v>3.1520000000000901E-3</v>
      </c>
      <c r="AP1578">
        <v>22</v>
      </c>
      <c r="AR1578">
        <v>3.1520000000000901E-3</v>
      </c>
      <c r="AS1578">
        <v>24</v>
      </c>
    </row>
    <row r="1579" spans="29:45" x14ac:dyDescent="0.2">
      <c r="AC1579">
        <v>3.1539999999983799E-3</v>
      </c>
      <c r="AD1579">
        <v>25</v>
      </c>
      <c r="AF1579">
        <v>3.1539999999983799E-3</v>
      </c>
      <c r="AG1579">
        <v>28</v>
      </c>
      <c r="AI1579">
        <v>3.1539999999892401E-3</v>
      </c>
      <c r="AJ1579">
        <v>27</v>
      </c>
      <c r="AL1579">
        <v>3.1539999999892401E-3</v>
      </c>
      <c r="AM1579">
        <v>21</v>
      </c>
      <c r="AO1579">
        <v>3.1540000000000899E-3</v>
      </c>
      <c r="AP1579">
        <v>22</v>
      </c>
      <c r="AR1579">
        <v>3.1540000000000899E-3</v>
      </c>
      <c r="AS1579">
        <v>24</v>
      </c>
    </row>
    <row r="1580" spans="29:45" x14ac:dyDescent="0.2">
      <c r="AC1580">
        <v>3.1559999999983802E-3</v>
      </c>
      <c r="AD1580">
        <v>24</v>
      </c>
      <c r="AF1580">
        <v>3.1559999999983802E-3</v>
      </c>
      <c r="AG1580">
        <v>28</v>
      </c>
      <c r="AI1580">
        <v>3.1559999999892299E-3</v>
      </c>
      <c r="AJ1580">
        <v>27</v>
      </c>
      <c r="AL1580">
        <v>3.1559999999892299E-3</v>
      </c>
      <c r="AM1580">
        <v>21</v>
      </c>
      <c r="AO1580">
        <v>3.1560000000000902E-3</v>
      </c>
      <c r="AP1580">
        <v>23</v>
      </c>
      <c r="AR1580">
        <v>3.1560000000000902E-3</v>
      </c>
      <c r="AS1580">
        <v>24</v>
      </c>
    </row>
    <row r="1581" spans="29:45" x14ac:dyDescent="0.2">
      <c r="AC1581">
        <v>3.15799999999838E-3</v>
      </c>
      <c r="AD1581">
        <v>24</v>
      </c>
      <c r="AF1581">
        <v>3.15799999999838E-3</v>
      </c>
      <c r="AG1581">
        <v>28</v>
      </c>
      <c r="AI1581">
        <v>3.1579999999892202E-3</v>
      </c>
      <c r="AJ1581">
        <v>27</v>
      </c>
      <c r="AL1581">
        <v>3.1579999999892202E-3</v>
      </c>
      <c r="AM1581">
        <v>21</v>
      </c>
      <c r="AO1581">
        <v>3.15800000000009E-3</v>
      </c>
      <c r="AP1581">
        <v>23</v>
      </c>
      <c r="AR1581">
        <v>3.15800000000009E-3</v>
      </c>
      <c r="AS1581">
        <v>24</v>
      </c>
    </row>
    <row r="1582" spans="29:45" x14ac:dyDescent="0.2">
      <c r="AC1582">
        <v>3.1599999999983698E-3</v>
      </c>
      <c r="AD1582">
        <v>24</v>
      </c>
      <c r="AF1582">
        <v>3.1599999999983698E-3</v>
      </c>
      <c r="AG1582">
        <v>28</v>
      </c>
      <c r="AI1582">
        <v>3.1599999999892101E-3</v>
      </c>
      <c r="AJ1582">
        <v>27</v>
      </c>
      <c r="AL1582">
        <v>3.1599999999892101E-3</v>
      </c>
      <c r="AM1582">
        <v>21</v>
      </c>
      <c r="AO1582">
        <v>3.1600000000000898E-3</v>
      </c>
      <c r="AP1582">
        <v>23</v>
      </c>
      <c r="AR1582">
        <v>3.1600000000000898E-3</v>
      </c>
      <c r="AS1582">
        <v>24</v>
      </c>
    </row>
    <row r="1583" spans="29:45" x14ac:dyDescent="0.2">
      <c r="AC1583">
        <v>3.1619999999983701E-3</v>
      </c>
      <c r="AD1583">
        <v>24</v>
      </c>
      <c r="AF1583">
        <v>3.1619999999983701E-3</v>
      </c>
      <c r="AG1583">
        <v>28</v>
      </c>
      <c r="AI1583">
        <v>3.1619999999891999E-3</v>
      </c>
      <c r="AJ1583">
        <v>27</v>
      </c>
      <c r="AL1583">
        <v>3.1619999999891999E-3</v>
      </c>
      <c r="AM1583">
        <v>21</v>
      </c>
      <c r="AO1583">
        <v>3.1620000000000901E-3</v>
      </c>
      <c r="AP1583">
        <v>23</v>
      </c>
      <c r="AR1583">
        <v>3.1620000000000901E-3</v>
      </c>
      <c r="AS1583">
        <v>24</v>
      </c>
    </row>
    <row r="1584" spans="29:45" x14ac:dyDescent="0.2">
      <c r="AC1584">
        <v>3.1639999999983699E-3</v>
      </c>
      <c r="AD1584">
        <v>24</v>
      </c>
      <c r="AF1584">
        <v>3.1639999999983699E-3</v>
      </c>
      <c r="AG1584">
        <v>28</v>
      </c>
      <c r="AI1584">
        <v>3.1639999999891798E-3</v>
      </c>
      <c r="AJ1584">
        <v>27</v>
      </c>
      <c r="AL1584">
        <v>3.1639999999891798E-3</v>
      </c>
      <c r="AM1584">
        <v>21</v>
      </c>
      <c r="AO1584">
        <v>3.1640000000000899E-3</v>
      </c>
      <c r="AP1584">
        <v>23</v>
      </c>
      <c r="AR1584">
        <v>3.1640000000000899E-3</v>
      </c>
      <c r="AS1584">
        <v>24</v>
      </c>
    </row>
    <row r="1585" spans="29:45" x14ac:dyDescent="0.2">
      <c r="AC1585">
        <v>3.1659999999983598E-3</v>
      </c>
      <c r="AD1585">
        <v>24</v>
      </c>
      <c r="AF1585">
        <v>3.1659999999983598E-3</v>
      </c>
      <c r="AG1585">
        <v>28</v>
      </c>
      <c r="AI1585">
        <v>3.1659999999891701E-3</v>
      </c>
      <c r="AJ1585">
        <v>27</v>
      </c>
      <c r="AL1585">
        <v>3.1659999999891701E-3</v>
      </c>
      <c r="AM1585">
        <v>21</v>
      </c>
      <c r="AO1585">
        <v>3.1660000000000902E-3</v>
      </c>
      <c r="AP1585">
        <v>23</v>
      </c>
      <c r="AR1585">
        <v>3.1660000000000902E-3</v>
      </c>
      <c r="AS1585">
        <v>24</v>
      </c>
    </row>
    <row r="1586" spans="29:45" x14ac:dyDescent="0.2">
      <c r="AC1586">
        <v>3.1679999999983601E-3</v>
      </c>
      <c r="AD1586">
        <v>24</v>
      </c>
      <c r="AF1586">
        <v>3.1679999999983601E-3</v>
      </c>
      <c r="AG1586">
        <v>28</v>
      </c>
      <c r="AI1586">
        <v>3.16799999998916E-3</v>
      </c>
      <c r="AJ1586">
        <v>28</v>
      </c>
      <c r="AL1586">
        <v>3.16799999998916E-3</v>
      </c>
      <c r="AM1586">
        <v>21</v>
      </c>
      <c r="AO1586">
        <v>3.16800000000009E-3</v>
      </c>
      <c r="AP1586">
        <v>23</v>
      </c>
      <c r="AR1586">
        <v>3.16800000000009E-3</v>
      </c>
      <c r="AS1586">
        <v>24</v>
      </c>
    </row>
    <row r="1587" spans="29:45" x14ac:dyDescent="0.2">
      <c r="AC1587">
        <v>3.1699999999983599E-3</v>
      </c>
      <c r="AD1587">
        <v>24</v>
      </c>
      <c r="AF1587">
        <v>3.1699999999983599E-3</v>
      </c>
      <c r="AG1587">
        <v>28</v>
      </c>
      <c r="AI1587">
        <v>3.1699999999891498E-3</v>
      </c>
      <c r="AJ1587">
        <v>28</v>
      </c>
      <c r="AL1587">
        <v>3.1699999999891498E-3</v>
      </c>
      <c r="AM1587">
        <v>21</v>
      </c>
      <c r="AO1587">
        <v>3.1700000000000898E-3</v>
      </c>
      <c r="AP1587">
        <v>23</v>
      </c>
      <c r="AR1587">
        <v>3.1700000000000898E-3</v>
      </c>
      <c r="AS1587">
        <v>24</v>
      </c>
    </row>
    <row r="1588" spans="29:45" x14ac:dyDescent="0.2">
      <c r="AC1588">
        <v>3.1719999999983502E-3</v>
      </c>
      <c r="AD1588">
        <v>24</v>
      </c>
      <c r="AF1588">
        <v>3.1719999999983502E-3</v>
      </c>
      <c r="AG1588">
        <v>28</v>
      </c>
      <c r="AI1588">
        <v>3.1719999999891401E-3</v>
      </c>
      <c r="AJ1588">
        <v>28</v>
      </c>
      <c r="AL1588">
        <v>3.1719999999891401E-3</v>
      </c>
      <c r="AM1588">
        <v>21</v>
      </c>
      <c r="AO1588">
        <v>3.1720000000000901E-3</v>
      </c>
      <c r="AP1588">
        <v>23</v>
      </c>
      <c r="AR1588">
        <v>3.1720000000000901E-3</v>
      </c>
      <c r="AS1588">
        <v>23</v>
      </c>
    </row>
    <row r="1589" spans="29:45" x14ac:dyDescent="0.2">
      <c r="AC1589">
        <v>3.17399999999835E-3</v>
      </c>
      <c r="AD1589">
        <v>24</v>
      </c>
      <c r="AF1589">
        <v>3.17399999999835E-3</v>
      </c>
      <c r="AG1589">
        <v>28</v>
      </c>
      <c r="AI1589">
        <v>3.17399999998913E-3</v>
      </c>
      <c r="AJ1589">
        <v>29</v>
      </c>
      <c r="AL1589">
        <v>3.17399999998913E-3</v>
      </c>
      <c r="AM1589">
        <v>21</v>
      </c>
      <c r="AO1589">
        <v>3.1740000000000899E-3</v>
      </c>
      <c r="AP1589">
        <v>23</v>
      </c>
      <c r="AR1589">
        <v>3.1740000000000899E-3</v>
      </c>
      <c r="AS1589">
        <v>23</v>
      </c>
    </row>
    <row r="1590" spans="29:45" x14ac:dyDescent="0.2">
      <c r="AC1590">
        <v>3.1759999999983498E-3</v>
      </c>
      <c r="AD1590">
        <v>24</v>
      </c>
      <c r="AF1590">
        <v>3.1759999999983498E-3</v>
      </c>
      <c r="AG1590">
        <v>28</v>
      </c>
      <c r="AI1590">
        <v>3.1759999999891098E-3</v>
      </c>
      <c r="AJ1590">
        <v>29</v>
      </c>
      <c r="AL1590">
        <v>3.1759999999891098E-3</v>
      </c>
      <c r="AM1590">
        <v>21</v>
      </c>
      <c r="AO1590">
        <v>3.1760000000000902E-3</v>
      </c>
      <c r="AP1590">
        <v>23</v>
      </c>
      <c r="AR1590">
        <v>3.1760000000000902E-3</v>
      </c>
      <c r="AS1590">
        <v>23</v>
      </c>
    </row>
    <row r="1591" spans="29:45" x14ac:dyDescent="0.2">
      <c r="AC1591">
        <v>3.1779999999983401E-3</v>
      </c>
      <c r="AD1591">
        <v>22</v>
      </c>
      <c r="AF1591">
        <v>3.1779999999983401E-3</v>
      </c>
      <c r="AG1591">
        <v>28</v>
      </c>
      <c r="AI1591">
        <v>3.1779999999891001E-3</v>
      </c>
      <c r="AJ1591">
        <v>29</v>
      </c>
      <c r="AL1591">
        <v>3.1779999999891001E-3</v>
      </c>
      <c r="AM1591">
        <v>21</v>
      </c>
      <c r="AO1591">
        <v>3.17800000000009E-3</v>
      </c>
      <c r="AP1591">
        <v>23</v>
      </c>
      <c r="AR1591">
        <v>3.17800000000009E-3</v>
      </c>
      <c r="AS1591">
        <v>24</v>
      </c>
    </row>
    <row r="1592" spans="29:45" x14ac:dyDescent="0.2">
      <c r="AC1592">
        <v>3.17999999999834E-3</v>
      </c>
      <c r="AD1592">
        <v>22</v>
      </c>
      <c r="AF1592">
        <v>3.17999999999834E-3</v>
      </c>
      <c r="AG1592">
        <v>28</v>
      </c>
      <c r="AI1592">
        <v>3.17999999998909E-3</v>
      </c>
      <c r="AJ1592">
        <v>29</v>
      </c>
      <c r="AL1592">
        <v>3.17999999998909E-3</v>
      </c>
      <c r="AM1592">
        <v>21</v>
      </c>
      <c r="AO1592">
        <v>3.1800000000000899E-3</v>
      </c>
      <c r="AP1592">
        <v>23</v>
      </c>
      <c r="AR1592">
        <v>3.1800000000000899E-3</v>
      </c>
      <c r="AS1592">
        <v>24</v>
      </c>
    </row>
    <row r="1593" spans="29:45" x14ac:dyDescent="0.2">
      <c r="AC1593">
        <v>3.1819999999983398E-3</v>
      </c>
      <c r="AD1593">
        <v>22</v>
      </c>
      <c r="AF1593">
        <v>3.1819999999983398E-3</v>
      </c>
      <c r="AG1593">
        <v>28</v>
      </c>
      <c r="AI1593">
        <v>3.1819999999890798E-3</v>
      </c>
      <c r="AJ1593">
        <v>29</v>
      </c>
      <c r="AL1593">
        <v>3.1819999999890798E-3</v>
      </c>
      <c r="AM1593">
        <v>21</v>
      </c>
      <c r="AO1593">
        <v>3.1820000000000901E-3</v>
      </c>
      <c r="AP1593">
        <v>23</v>
      </c>
      <c r="AR1593">
        <v>3.1820000000000901E-3</v>
      </c>
      <c r="AS1593">
        <v>24</v>
      </c>
    </row>
    <row r="1594" spans="29:45" x14ac:dyDescent="0.2">
      <c r="AC1594">
        <v>3.1839999999983301E-3</v>
      </c>
      <c r="AD1594">
        <v>22</v>
      </c>
      <c r="AF1594">
        <v>3.1839999999983301E-3</v>
      </c>
      <c r="AG1594">
        <v>28</v>
      </c>
      <c r="AI1594">
        <v>3.1839999999890701E-3</v>
      </c>
      <c r="AJ1594">
        <v>29</v>
      </c>
      <c r="AL1594">
        <v>3.1839999999890701E-3</v>
      </c>
      <c r="AM1594">
        <v>21</v>
      </c>
      <c r="AO1594">
        <v>3.18400000000009E-3</v>
      </c>
      <c r="AP1594">
        <v>23</v>
      </c>
      <c r="AR1594">
        <v>3.18400000000009E-3</v>
      </c>
      <c r="AS1594">
        <v>24</v>
      </c>
    </row>
    <row r="1595" spans="29:45" x14ac:dyDescent="0.2">
      <c r="AC1595">
        <v>3.1859999999983299E-3</v>
      </c>
      <c r="AD1595">
        <v>22</v>
      </c>
      <c r="AF1595">
        <v>3.1859999999983299E-3</v>
      </c>
      <c r="AG1595">
        <v>28</v>
      </c>
      <c r="AI1595">
        <v>3.18599999998905E-3</v>
      </c>
      <c r="AJ1595">
        <v>29</v>
      </c>
      <c r="AL1595">
        <v>3.18599999998905E-3</v>
      </c>
      <c r="AM1595">
        <v>20</v>
      </c>
      <c r="AO1595">
        <v>3.1860000000000898E-3</v>
      </c>
      <c r="AP1595">
        <v>23</v>
      </c>
      <c r="AR1595">
        <v>3.1860000000000898E-3</v>
      </c>
      <c r="AS1595">
        <v>24</v>
      </c>
    </row>
    <row r="1596" spans="29:45" x14ac:dyDescent="0.2">
      <c r="AC1596">
        <v>3.1879999999983302E-3</v>
      </c>
      <c r="AD1596">
        <v>22</v>
      </c>
      <c r="AF1596">
        <v>3.1879999999983302E-3</v>
      </c>
      <c r="AG1596">
        <v>28</v>
      </c>
      <c r="AI1596">
        <v>3.1879999999890399E-3</v>
      </c>
      <c r="AJ1596">
        <v>29</v>
      </c>
      <c r="AL1596">
        <v>3.1879999999890399E-3</v>
      </c>
      <c r="AM1596">
        <v>19</v>
      </c>
      <c r="AO1596">
        <v>3.1880000000000901E-3</v>
      </c>
      <c r="AP1596">
        <v>23</v>
      </c>
      <c r="AR1596">
        <v>3.1880000000000901E-3</v>
      </c>
      <c r="AS1596">
        <v>23</v>
      </c>
    </row>
    <row r="1597" spans="29:45" x14ac:dyDescent="0.2">
      <c r="AC1597">
        <v>3.18999999999833E-3</v>
      </c>
      <c r="AD1597">
        <v>22</v>
      </c>
      <c r="AF1597">
        <v>3.18999999999833E-3</v>
      </c>
      <c r="AG1597">
        <v>28</v>
      </c>
      <c r="AI1597">
        <v>3.1899999999890302E-3</v>
      </c>
      <c r="AJ1597">
        <v>29</v>
      </c>
      <c r="AL1597">
        <v>3.1899999999890302E-3</v>
      </c>
      <c r="AM1597">
        <v>19</v>
      </c>
      <c r="AO1597">
        <v>3.1900000000000899E-3</v>
      </c>
      <c r="AP1597">
        <v>23</v>
      </c>
      <c r="AR1597">
        <v>3.1900000000000899E-3</v>
      </c>
      <c r="AS1597">
        <v>23</v>
      </c>
    </row>
    <row r="1598" spans="29:45" x14ac:dyDescent="0.2">
      <c r="AC1598">
        <v>3.1919999999983199E-3</v>
      </c>
      <c r="AD1598">
        <v>22</v>
      </c>
      <c r="AF1598">
        <v>3.1919999999983199E-3</v>
      </c>
      <c r="AG1598">
        <v>28</v>
      </c>
      <c r="AI1598">
        <v>3.19199999998902E-3</v>
      </c>
      <c r="AJ1598">
        <v>29</v>
      </c>
      <c r="AL1598">
        <v>3.19199999998902E-3</v>
      </c>
      <c r="AM1598">
        <v>19</v>
      </c>
      <c r="AO1598">
        <v>3.1920000000000902E-3</v>
      </c>
      <c r="AP1598">
        <v>23</v>
      </c>
      <c r="AR1598">
        <v>3.1920000000000902E-3</v>
      </c>
      <c r="AS1598">
        <v>23</v>
      </c>
    </row>
    <row r="1599" spans="29:45" x14ac:dyDescent="0.2">
      <c r="AC1599">
        <v>3.1939999999983201E-3</v>
      </c>
      <c r="AD1599">
        <v>22</v>
      </c>
      <c r="AF1599">
        <v>3.1939999999983201E-3</v>
      </c>
      <c r="AG1599">
        <v>28</v>
      </c>
      <c r="AI1599">
        <v>3.1939999999890099E-3</v>
      </c>
      <c r="AJ1599">
        <v>29</v>
      </c>
      <c r="AL1599">
        <v>3.1939999999890099E-3</v>
      </c>
      <c r="AM1599">
        <v>18</v>
      </c>
      <c r="AO1599">
        <v>3.19400000000009E-3</v>
      </c>
      <c r="AP1599">
        <v>23</v>
      </c>
      <c r="AR1599">
        <v>3.19400000000009E-3</v>
      </c>
      <c r="AS1599">
        <v>23</v>
      </c>
    </row>
    <row r="1600" spans="29:45" x14ac:dyDescent="0.2">
      <c r="AC1600">
        <v>3.19599999999832E-3</v>
      </c>
      <c r="AD1600">
        <v>22</v>
      </c>
      <c r="AF1600">
        <v>3.19599999999832E-3</v>
      </c>
      <c r="AG1600">
        <v>28</v>
      </c>
      <c r="AI1600">
        <v>3.1959999999889902E-3</v>
      </c>
      <c r="AJ1600">
        <v>29</v>
      </c>
      <c r="AL1600">
        <v>3.1959999999889902E-3</v>
      </c>
      <c r="AM1600">
        <v>18</v>
      </c>
      <c r="AO1600">
        <v>3.1960000000000998E-3</v>
      </c>
      <c r="AP1600">
        <v>23</v>
      </c>
      <c r="AR1600">
        <v>3.1960000000000998E-3</v>
      </c>
      <c r="AS1600">
        <v>23</v>
      </c>
    </row>
    <row r="1601" spans="29:45" x14ac:dyDescent="0.2">
      <c r="AC1601">
        <v>3.1979999999983098E-3</v>
      </c>
      <c r="AD1601">
        <v>22</v>
      </c>
      <c r="AF1601">
        <v>3.1979999999983098E-3</v>
      </c>
      <c r="AG1601">
        <v>28</v>
      </c>
      <c r="AI1601">
        <v>3.1979999999889801E-3</v>
      </c>
      <c r="AJ1601">
        <v>29</v>
      </c>
      <c r="AL1601">
        <v>3.1979999999889801E-3</v>
      </c>
      <c r="AM1601">
        <v>18</v>
      </c>
      <c r="AO1601">
        <v>3.1980000000001001E-3</v>
      </c>
      <c r="AP1601">
        <v>23</v>
      </c>
      <c r="AR1601">
        <v>3.1980000000001001E-3</v>
      </c>
      <c r="AS1601">
        <v>23</v>
      </c>
    </row>
    <row r="1602" spans="29:45" x14ac:dyDescent="0.2">
      <c r="AC1602">
        <v>3.1999999999983101E-3</v>
      </c>
      <c r="AD1602">
        <v>22</v>
      </c>
      <c r="AF1602">
        <v>3.1999999999983101E-3</v>
      </c>
      <c r="AG1602">
        <v>28</v>
      </c>
      <c r="AI1602">
        <v>3.1999999999889699E-3</v>
      </c>
      <c r="AJ1602">
        <v>29</v>
      </c>
      <c r="AL1602">
        <v>3.1999999999889699E-3</v>
      </c>
      <c r="AM1602">
        <v>18</v>
      </c>
      <c r="AO1602">
        <v>3.2000000000000999E-3</v>
      </c>
      <c r="AP1602">
        <v>23</v>
      </c>
      <c r="AR1602">
        <v>3.2000000000000999E-3</v>
      </c>
      <c r="AS1602">
        <v>23</v>
      </c>
    </row>
    <row r="1603" spans="29:45" x14ac:dyDescent="0.2">
      <c r="AC1603">
        <v>3.2019999999983099E-3</v>
      </c>
      <c r="AD1603">
        <v>22</v>
      </c>
      <c r="AF1603">
        <v>3.2019999999983099E-3</v>
      </c>
      <c r="AG1603">
        <v>29</v>
      </c>
      <c r="AI1603">
        <v>3.2019999999889602E-3</v>
      </c>
      <c r="AJ1603">
        <v>29</v>
      </c>
      <c r="AL1603">
        <v>3.2019999999889602E-3</v>
      </c>
      <c r="AM1603">
        <v>17</v>
      </c>
      <c r="AO1603">
        <v>3.2020000000001002E-3</v>
      </c>
      <c r="AP1603">
        <v>23</v>
      </c>
      <c r="AR1603">
        <v>3.2020000000001002E-3</v>
      </c>
      <c r="AS1603">
        <v>23</v>
      </c>
    </row>
    <row r="1604" spans="29:45" x14ac:dyDescent="0.2">
      <c r="AC1604">
        <v>3.2039999999982998E-3</v>
      </c>
      <c r="AD1604">
        <v>22</v>
      </c>
      <c r="AF1604">
        <v>3.2039999999982998E-3</v>
      </c>
      <c r="AG1604">
        <v>29</v>
      </c>
      <c r="AI1604">
        <v>3.2039999999889501E-3</v>
      </c>
      <c r="AJ1604">
        <v>29</v>
      </c>
      <c r="AL1604">
        <v>3.2039999999889501E-3</v>
      </c>
      <c r="AM1604">
        <v>17</v>
      </c>
      <c r="AO1604">
        <v>3.2040000000001E-3</v>
      </c>
      <c r="AP1604">
        <v>23</v>
      </c>
      <c r="AR1604">
        <v>3.2040000000001E-3</v>
      </c>
      <c r="AS1604">
        <v>23</v>
      </c>
    </row>
    <row r="1605" spans="29:45" x14ac:dyDescent="0.2">
      <c r="AC1605">
        <v>3.2059999999983001E-3</v>
      </c>
      <c r="AD1605">
        <v>22</v>
      </c>
      <c r="AF1605">
        <v>3.2059999999983001E-3</v>
      </c>
      <c r="AG1605">
        <v>29</v>
      </c>
      <c r="AI1605">
        <v>3.2059999999889399E-3</v>
      </c>
      <c r="AJ1605">
        <v>29</v>
      </c>
      <c r="AL1605">
        <v>3.2059999999889399E-3</v>
      </c>
      <c r="AM1605">
        <v>17</v>
      </c>
      <c r="AO1605">
        <v>3.2060000000000998E-3</v>
      </c>
      <c r="AP1605">
        <v>23</v>
      </c>
      <c r="AR1605">
        <v>3.2060000000000998E-3</v>
      </c>
      <c r="AS1605">
        <v>23</v>
      </c>
    </row>
    <row r="1606" spans="29:45" x14ac:dyDescent="0.2">
      <c r="AC1606">
        <v>3.2079999999982999E-3</v>
      </c>
      <c r="AD1606">
        <v>22</v>
      </c>
      <c r="AF1606">
        <v>3.2079999999982999E-3</v>
      </c>
      <c r="AG1606">
        <v>29</v>
      </c>
      <c r="AI1606">
        <v>3.2079999999889198E-3</v>
      </c>
      <c r="AJ1606">
        <v>29</v>
      </c>
      <c r="AL1606">
        <v>3.2079999999889198E-3</v>
      </c>
      <c r="AM1606">
        <v>17</v>
      </c>
      <c r="AO1606">
        <v>3.2080000000001001E-3</v>
      </c>
      <c r="AP1606">
        <v>22</v>
      </c>
      <c r="AR1606">
        <v>3.2080000000001001E-3</v>
      </c>
      <c r="AS1606">
        <v>23</v>
      </c>
    </row>
    <row r="1607" spans="29:45" x14ac:dyDescent="0.2">
      <c r="AC1607">
        <v>3.2099999999982902E-3</v>
      </c>
      <c r="AD1607">
        <v>23</v>
      </c>
      <c r="AF1607">
        <v>3.2099999999982902E-3</v>
      </c>
      <c r="AG1607">
        <v>30</v>
      </c>
      <c r="AI1607">
        <v>3.2099999999889101E-3</v>
      </c>
      <c r="AJ1607">
        <v>30</v>
      </c>
      <c r="AL1607">
        <v>3.2099999999889101E-3</v>
      </c>
      <c r="AM1607">
        <v>17</v>
      </c>
      <c r="AO1607">
        <v>3.2100000000000999E-3</v>
      </c>
      <c r="AP1607">
        <v>22</v>
      </c>
      <c r="AR1607">
        <v>3.2100000000000999E-3</v>
      </c>
      <c r="AS1607">
        <v>23</v>
      </c>
    </row>
    <row r="1608" spans="29:45" x14ac:dyDescent="0.2">
      <c r="AC1608">
        <v>3.21199999999829E-3</v>
      </c>
      <c r="AD1608">
        <v>23</v>
      </c>
      <c r="AF1608">
        <v>3.21199999999829E-3</v>
      </c>
      <c r="AG1608">
        <v>30</v>
      </c>
      <c r="AI1608">
        <v>3.2119999999888999E-3</v>
      </c>
      <c r="AJ1608">
        <v>30</v>
      </c>
      <c r="AL1608">
        <v>3.2119999999888999E-3</v>
      </c>
      <c r="AM1608">
        <v>16</v>
      </c>
      <c r="AO1608">
        <v>3.2120000000001002E-3</v>
      </c>
      <c r="AP1608">
        <v>22</v>
      </c>
      <c r="AR1608">
        <v>3.2120000000001002E-3</v>
      </c>
      <c r="AS1608">
        <v>23</v>
      </c>
    </row>
    <row r="1609" spans="29:45" x14ac:dyDescent="0.2">
      <c r="AC1609">
        <v>3.2139999999982898E-3</v>
      </c>
      <c r="AD1609">
        <v>23</v>
      </c>
      <c r="AF1609">
        <v>3.2139999999982898E-3</v>
      </c>
      <c r="AG1609">
        <v>31</v>
      </c>
      <c r="AI1609">
        <v>3.2139999999888898E-3</v>
      </c>
      <c r="AJ1609">
        <v>30</v>
      </c>
      <c r="AL1609">
        <v>3.2139999999888898E-3</v>
      </c>
      <c r="AM1609">
        <v>16</v>
      </c>
      <c r="AO1609">
        <v>3.2140000000001E-3</v>
      </c>
      <c r="AP1609">
        <v>22</v>
      </c>
      <c r="AR1609">
        <v>3.2140000000001E-3</v>
      </c>
      <c r="AS1609">
        <v>23</v>
      </c>
    </row>
    <row r="1610" spans="29:45" x14ac:dyDescent="0.2">
      <c r="AC1610">
        <v>3.2159999999982801E-3</v>
      </c>
      <c r="AD1610">
        <v>23</v>
      </c>
      <c r="AF1610">
        <v>3.2159999999982801E-3</v>
      </c>
      <c r="AG1610">
        <v>31</v>
      </c>
      <c r="AI1610">
        <v>3.2159999999888801E-3</v>
      </c>
      <c r="AJ1610">
        <v>30</v>
      </c>
      <c r="AL1610">
        <v>3.2159999999888801E-3</v>
      </c>
      <c r="AM1610">
        <v>16</v>
      </c>
      <c r="AO1610">
        <v>3.2160000000000999E-3</v>
      </c>
      <c r="AP1610">
        <v>22</v>
      </c>
      <c r="AR1610">
        <v>3.2160000000000999E-3</v>
      </c>
      <c r="AS1610">
        <v>23</v>
      </c>
    </row>
    <row r="1611" spans="29:45" x14ac:dyDescent="0.2">
      <c r="AC1611">
        <v>3.21799999999828E-3</v>
      </c>
      <c r="AD1611">
        <v>23</v>
      </c>
      <c r="AF1611">
        <v>3.21799999999828E-3</v>
      </c>
      <c r="AG1611">
        <v>31</v>
      </c>
      <c r="AI1611">
        <v>3.21799999998886E-3</v>
      </c>
      <c r="AJ1611">
        <v>30</v>
      </c>
      <c r="AL1611">
        <v>3.21799999998886E-3</v>
      </c>
      <c r="AM1611">
        <v>16</v>
      </c>
      <c r="AO1611">
        <v>3.2180000000001001E-3</v>
      </c>
      <c r="AP1611">
        <v>22</v>
      </c>
      <c r="AR1611">
        <v>3.2180000000001001E-3</v>
      </c>
      <c r="AS1611">
        <v>23</v>
      </c>
    </row>
    <row r="1612" spans="29:45" x14ac:dyDescent="0.2">
      <c r="AC1612">
        <v>3.2199999999982798E-3</v>
      </c>
      <c r="AD1612">
        <v>23</v>
      </c>
      <c r="AF1612">
        <v>3.2199999999982798E-3</v>
      </c>
      <c r="AG1612">
        <v>31</v>
      </c>
      <c r="AI1612">
        <v>3.2199999999888498E-3</v>
      </c>
      <c r="AJ1612">
        <v>30</v>
      </c>
      <c r="AL1612">
        <v>3.2199999999888498E-3</v>
      </c>
      <c r="AM1612">
        <v>16</v>
      </c>
      <c r="AO1612">
        <v>3.2200000000001E-3</v>
      </c>
      <c r="AP1612">
        <v>22</v>
      </c>
      <c r="AR1612">
        <v>3.2200000000001E-3</v>
      </c>
      <c r="AS1612">
        <v>23</v>
      </c>
    </row>
    <row r="1613" spans="29:45" x14ac:dyDescent="0.2">
      <c r="AC1613">
        <v>3.2219999999982701E-3</v>
      </c>
      <c r="AD1613">
        <v>23</v>
      </c>
      <c r="AF1613">
        <v>3.2219999999982701E-3</v>
      </c>
      <c r="AG1613">
        <v>31</v>
      </c>
      <c r="AI1613">
        <v>3.2219999999888401E-3</v>
      </c>
      <c r="AJ1613">
        <v>30</v>
      </c>
      <c r="AL1613">
        <v>3.2219999999888401E-3</v>
      </c>
      <c r="AM1613">
        <v>17</v>
      </c>
      <c r="AO1613">
        <v>3.2220000000000998E-3</v>
      </c>
      <c r="AP1613">
        <v>22</v>
      </c>
      <c r="AR1613">
        <v>3.2220000000000998E-3</v>
      </c>
      <c r="AS1613">
        <v>23</v>
      </c>
    </row>
    <row r="1614" spans="29:45" x14ac:dyDescent="0.2">
      <c r="AC1614">
        <v>3.2239999999982699E-3</v>
      </c>
      <c r="AD1614">
        <v>23</v>
      </c>
      <c r="AF1614">
        <v>3.2239999999982699E-3</v>
      </c>
      <c r="AG1614">
        <v>31</v>
      </c>
      <c r="AI1614">
        <v>3.22399999998883E-3</v>
      </c>
      <c r="AJ1614">
        <v>30</v>
      </c>
      <c r="AL1614">
        <v>3.22399999998883E-3</v>
      </c>
      <c r="AM1614">
        <v>17</v>
      </c>
      <c r="AO1614">
        <v>3.2240000000001E-3</v>
      </c>
      <c r="AP1614">
        <v>22</v>
      </c>
      <c r="AR1614">
        <v>3.2240000000001E-3</v>
      </c>
      <c r="AS1614">
        <v>23</v>
      </c>
    </row>
    <row r="1615" spans="29:45" x14ac:dyDescent="0.2">
      <c r="AC1615">
        <v>3.2259999999982702E-3</v>
      </c>
      <c r="AD1615">
        <v>23</v>
      </c>
      <c r="AF1615">
        <v>3.2259999999982702E-3</v>
      </c>
      <c r="AG1615">
        <v>31</v>
      </c>
      <c r="AI1615">
        <v>3.2259999999888198E-3</v>
      </c>
      <c r="AJ1615">
        <v>30</v>
      </c>
      <c r="AL1615">
        <v>3.2259999999888198E-3</v>
      </c>
      <c r="AM1615">
        <v>15</v>
      </c>
      <c r="AO1615">
        <v>3.2260000000000999E-3</v>
      </c>
      <c r="AP1615">
        <v>22</v>
      </c>
      <c r="AR1615">
        <v>3.2260000000000999E-3</v>
      </c>
      <c r="AS1615">
        <v>23</v>
      </c>
    </row>
    <row r="1616" spans="29:45" x14ac:dyDescent="0.2">
      <c r="AC1616">
        <v>3.22799999999826E-3</v>
      </c>
      <c r="AD1616">
        <v>23</v>
      </c>
      <c r="AF1616">
        <v>3.22799999999826E-3</v>
      </c>
      <c r="AG1616">
        <v>31</v>
      </c>
      <c r="AI1616">
        <v>3.2279999999888002E-3</v>
      </c>
      <c r="AJ1616">
        <v>30</v>
      </c>
      <c r="AL1616">
        <v>3.2279999999888002E-3</v>
      </c>
      <c r="AM1616">
        <v>15</v>
      </c>
      <c r="AO1616">
        <v>3.2280000000001001E-3</v>
      </c>
      <c r="AP1616">
        <v>22</v>
      </c>
      <c r="AR1616">
        <v>3.2280000000001001E-3</v>
      </c>
      <c r="AS1616">
        <v>23</v>
      </c>
    </row>
    <row r="1617" spans="29:45" x14ac:dyDescent="0.2">
      <c r="AC1617">
        <v>3.2299999999982599E-3</v>
      </c>
      <c r="AD1617">
        <v>23</v>
      </c>
      <c r="AF1617">
        <v>3.2299999999982599E-3</v>
      </c>
      <c r="AG1617">
        <v>31</v>
      </c>
      <c r="AI1617">
        <v>3.22999999998879E-3</v>
      </c>
      <c r="AJ1617">
        <v>30</v>
      </c>
      <c r="AL1617">
        <v>3.22999999998879E-3</v>
      </c>
      <c r="AM1617">
        <v>15</v>
      </c>
      <c r="AO1617">
        <v>3.2300000000001E-3</v>
      </c>
      <c r="AP1617">
        <v>22</v>
      </c>
      <c r="AR1617">
        <v>3.2300000000001E-3</v>
      </c>
      <c r="AS1617">
        <v>23</v>
      </c>
    </row>
    <row r="1618" spans="29:45" x14ac:dyDescent="0.2">
      <c r="AC1618">
        <v>3.2319999999982601E-3</v>
      </c>
      <c r="AD1618">
        <v>23</v>
      </c>
      <c r="AF1618">
        <v>3.2319999999982601E-3</v>
      </c>
      <c r="AG1618">
        <v>31</v>
      </c>
      <c r="AI1618">
        <v>3.2319999999887799E-3</v>
      </c>
      <c r="AJ1618">
        <v>30</v>
      </c>
      <c r="AL1618">
        <v>3.2319999999887799E-3</v>
      </c>
      <c r="AM1618">
        <v>14</v>
      </c>
      <c r="AO1618">
        <v>3.2320000000000998E-3</v>
      </c>
      <c r="AP1618">
        <v>22</v>
      </c>
      <c r="AR1618">
        <v>3.2320000000000998E-3</v>
      </c>
      <c r="AS1618">
        <v>23</v>
      </c>
    </row>
    <row r="1619" spans="29:45" x14ac:dyDescent="0.2">
      <c r="AC1619">
        <v>3.23399999999825E-3</v>
      </c>
      <c r="AD1619">
        <v>23</v>
      </c>
      <c r="AF1619">
        <v>3.23399999999825E-3</v>
      </c>
      <c r="AG1619">
        <v>31</v>
      </c>
      <c r="AI1619">
        <v>3.2339999999887702E-3</v>
      </c>
      <c r="AJ1619">
        <v>30</v>
      </c>
      <c r="AL1619">
        <v>3.2339999999887702E-3</v>
      </c>
      <c r="AM1619">
        <v>14</v>
      </c>
      <c r="AO1619">
        <v>3.2340000000001001E-3</v>
      </c>
      <c r="AP1619">
        <v>22</v>
      </c>
      <c r="AR1619">
        <v>3.2340000000001001E-3</v>
      </c>
      <c r="AS1619">
        <v>23</v>
      </c>
    </row>
    <row r="1620" spans="29:45" x14ac:dyDescent="0.2">
      <c r="AC1620">
        <v>3.2359999999982498E-3</v>
      </c>
      <c r="AD1620">
        <v>23</v>
      </c>
      <c r="AF1620">
        <v>3.2359999999982498E-3</v>
      </c>
      <c r="AG1620">
        <v>31</v>
      </c>
      <c r="AI1620">
        <v>3.23599999998876E-3</v>
      </c>
      <c r="AJ1620">
        <v>30</v>
      </c>
      <c r="AL1620">
        <v>3.23599999998876E-3</v>
      </c>
      <c r="AM1620">
        <v>14</v>
      </c>
      <c r="AO1620">
        <v>3.2360000000000999E-3</v>
      </c>
      <c r="AP1620">
        <v>23</v>
      </c>
      <c r="AR1620">
        <v>3.2360000000000999E-3</v>
      </c>
      <c r="AS1620">
        <v>23</v>
      </c>
    </row>
    <row r="1621" spans="29:45" x14ac:dyDescent="0.2">
      <c r="AC1621">
        <v>3.2379999999982501E-3</v>
      </c>
      <c r="AD1621">
        <v>23</v>
      </c>
      <c r="AF1621">
        <v>3.2379999999982501E-3</v>
      </c>
      <c r="AG1621">
        <v>31</v>
      </c>
      <c r="AI1621">
        <v>3.2379999999887499E-3</v>
      </c>
      <c r="AJ1621">
        <v>30</v>
      </c>
      <c r="AL1621">
        <v>3.2379999999887499E-3</v>
      </c>
      <c r="AM1621">
        <v>14</v>
      </c>
      <c r="AO1621">
        <v>3.2380000000001002E-3</v>
      </c>
      <c r="AP1621">
        <v>22</v>
      </c>
      <c r="AR1621">
        <v>3.2380000000001002E-3</v>
      </c>
      <c r="AS1621">
        <v>23</v>
      </c>
    </row>
    <row r="1622" spans="29:45" x14ac:dyDescent="0.2">
      <c r="AC1622">
        <v>3.2399999999982499E-3</v>
      </c>
      <c r="AD1622">
        <v>22</v>
      </c>
      <c r="AF1622">
        <v>3.2399999999982499E-3</v>
      </c>
      <c r="AG1622">
        <v>31</v>
      </c>
      <c r="AI1622">
        <v>3.2399999999887302E-3</v>
      </c>
      <c r="AJ1622">
        <v>30</v>
      </c>
      <c r="AL1622">
        <v>3.2399999999887302E-3</v>
      </c>
      <c r="AM1622">
        <v>14</v>
      </c>
      <c r="AO1622">
        <v>3.2400000000001E-3</v>
      </c>
      <c r="AP1622">
        <v>22</v>
      </c>
      <c r="AR1622">
        <v>3.2400000000001E-3</v>
      </c>
      <c r="AS1622">
        <v>22</v>
      </c>
    </row>
    <row r="1623" spans="29:45" x14ac:dyDescent="0.2">
      <c r="AC1623">
        <v>3.2419999999982402E-3</v>
      </c>
      <c r="AD1623">
        <v>22</v>
      </c>
      <c r="AF1623">
        <v>3.2419999999982402E-3</v>
      </c>
      <c r="AG1623">
        <v>30</v>
      </c>
      <c r="AI1623">
        <v>3.2419999999887201E-3</v>
      </c>
      <c r="AJ1623">
        <v>30</v>
      </c>
      <c r="AL1623">
        <v>3.2419999999887201E-3</v>
      </c>
      <c r="AM1623">
        <v>14</v>
      </c>
      <c r="AO1623">
        <v>3.2420000000000998E-3</v>
      </c>
      <c r="AP1623">
        <v>22</v>
      </c>
      <c r="AR1623">
        <v>3.2420000000000998E-3</v>
      </c>
      <c r="AS1623">
        <v>22</v>
      </c>
    </row>
    <row r="1624" spans="29:45" x14ac:dyDescent="0.2">
      <c r="AC1624">
        <v>3.24399999999824E-3</v>
      </c>
      <c r="AD1624">
        <v>22</v>
      </c>
      <c r="AF1624">
        <v>3.24399999999824E-3</v>
      </c>
      <c r="AG1624">
        <v>30</v>
      </c>
      <c r="AI1624">
        <v>3.2439999999887099E-3</v>
      </c>
      <c r="AJ1624">
        <v>30</v>
      </c>
      <c r="AL1624">
        <v>3.2439999999887099E-3</v>
      </c>
      <c r="AM1624">
        <v>14</v>
      </c>
      <c r="AO1624">
        <v>3.2440000000001001E-3</v>
      </c>
      <c r="AP1624">
        <v>23</v>
      </c>
      <c r="AR1624">
        <v>3.2440000000001001E-3</v>
      </c>
      <c r="AS1624">
        <v>22</v>
      </c>
    </row>
    <row r="1625" spans="29:45" x14ac:dyDescent="0.2">
      <c r="AC1625">
        <v>3.2459999999982399E-3</v>
      </c>
      <c r="AD1625">
        <v>22</v>
      </c>
      <c r="AF1625">
        <v>3.2459999999982399E-3</v>
      </c>
      <c r="AG1625">
        <v>30</v>
      </c>
      <c r="AI1625">
        <v>3.2459999999887002E-3</v>
      </c>
      <c r="AJ1625">
        <v>30</v>
      </c>
      <c r="AL1625">
        <v>3.2459999999887002E-3</v>
      </c>
      <c r="AM1625">
        <v>14</v>
      </c>
      <c r="AO1625">
        <v>3.2460000000000999E-3</v>
      </c>
      <c r="AP1625">
        <v>23</v>
      </c>
      <c r="AR1625">
        <v>3.2460000000000999E-3</v>
      </c>
      <c r="AS1625">
        <v>22</v>
      </c>
    </row>
    <row r="1626" spans="29:45" x14ac:dyDescent="0.2">
      <c r="AC1626">
        <v>3.2479999999982302E-3</v>
      </c>
      <c r="AD1626">
        <v>22</v>
      </c>
      <c r="AF1626">
        <v>3.2479999999982302E-3</v>
      </c>
      <c r="AG1626">
        <v>30</v>
      </c>
      <c r="AI1626">
        <v>3.2479999999886901E-3</v>
      </c>
      <c r="AJ1626">
        <v>29</v>
      </c>
      <c r="AL1626">
        <v>3.2479999999886901E-3</v>
      </c>
      <c r="AM1626">
        <v>14</v>
      </c>
      <c r="AO1626">
        <v>3.2480000000001002E-3</v>
      </c>
      <c r="AP1626">
        <v>22</v>
      </c>
      <c r="AR1626">
        <v>3.2480000000001002E-3</v>
      </c>
      <c r="AS1626">
        <v>22</v>
      </c>
    </row>
    <row r="1627" spans="29:45" x14ac:dyDescent="0.2">
      <c r="AC1627">
        <v>3.24999999999823E-3</v>
      </c>
      <c r="AD1627">
        <v>22</v>
      </c>
      <c r="AF1627">
        <v>3.24999999999823E-3</v>
      </c>
      <c r="AG1627">
        <v>30</v>
      </c>
      <c r="AI1627">
        <v>3.2499999999886699E-3</v>
      </c>
      <c r="AJ1627">
        <v>29</v>
      </c>
      <c r="AL1627">
        <v>3.2499999999886699E-3</v>
      </c>
      <c r="AM1627">
        <v>14</v>
      </c>
      <c r="AO1627">
        <v>3.2500000000001E-3</v>
      </c>
      <c r="AP1627">
        <v>22</v>
      </c>
      <c r="AR1627">
        <v>3.2500000000001E-3</v>
      </c>
      <c r="AS1627">
        <v>22</v>
      </c>
    </row>
    <row r="1628" spans="29:45" x14ac:dyDescent="0.2">
      <c r="AC1628">
        <v>3.2519999999982298E-3</v>
      </c>
      <c r="AD1628">
        <v>22</v>
      </c>
      <c r="AF1628">
        <v>3.2519999999982298E-3</v>
      </c>
      <c r="AG1628">
        <v>30</v>
      </c>
      <c r="AI1628">
        <v>3.2519999999886598E-3</v>
      </c>
      <c r="AJ1628">
        <v>29</v>
      </c>
      <c r="AL1628">
        <v>3.2519999999886598E-3</v>
      </c>
      <c r="AM1628">
        <v>14</v>
      </c>
      <c r="AO1628">
        <v>3.2520000000000999E-3</v>
      </c>
      <c r="AP1628">
        <v>22</v>
      </c>
      <c r="AR1628">
        <v>3.2520000000000999E-3</v>
      </c>
      <c r="AS1628">
        <v>22</v>
      </c>
    </row>
    <row r="1629" spans="29:45" x14ac:dyDescent="0.2">
      <c r="AC1629">
        <v>3.2539999999982201E-3</v>
      </c>
      <c r="AD1629">
        <v>21</v>
      </c>
      <c r="AF1629">
        <v>3.2539999999982201E-3</v>
      </c>
      <c r="AG1629">
        <v>30</v>
      </c>
      <c r="AI1629">
        <v>3.2539999999886501E-3</v>
      </c>
      <c r="AJ1629">
        <v>29</v>
      </c>
      <c r="AL1629">
        <v>3.2539999999886501E-3</v>
      </c>
      <c r="AM1629">
        <v>15</v>
      </c>
      <c r="AO1629">
        <v>3.2540000000001001E-3</v>
      </c>
      <c r="AP1629">
        <v>23</v>
      </c>
      <c r="AR1629">
        <v>3.2540000000001001E-3</v>
      </c>
      <c r="AS1629">
        <v>21</v>
      </c>
    </row>
    <row r="1630" spans="29:45" x14ac:dyDescent="0.2">
      <c r="AC1630">
        <v>3.25599999999822E-3</v>
      </c>
      <c r="AD1630">
        <v>21</v>
      </c>
      <c r="AF1630">
        <v>3.25599999999822E-3</v>
      </c>
      <c r="AG1630">
        <v>30</v>
      </c>
      <c r="AI1630">
        <v>3.2559999999886399E-3</v>
      </c>
      <c r="AJ1630">
        <v>29</v>
      </c>
      <c r="AL1630">
        <v>3.2559999999886399E-3</v>
      </c>
      <c r="AM1630">
        <v>15</v>
      </c>
      <c r="AO1630">
        <v>3.2560000000001E-3</v>
      </c>
      <c r="AP1630">
        <v>23</v>
      </c>
      <c r="AR1630">
        <v>3.2560000000001E-3</v>
      </c>
      <c r="AS1630">
        <v>21</v>
      </c>
    </row>
    <row r="1631" spans="29:45" x14ac:dyDescent="0.2">
      <c r="AC1631">
        <v>3.2579999999982198E-3</v>
      </c>
      <c r="AD1631">
        <v>21</v>
      </c>
      <c r="AF1631">
        <v>3.2579999999982198E-3</v>
      </c>
      <c r="AG1631">
        <v>30</v>
      </c>
      <c r="AI1631">
        <v>3.2579999999886298E-3</v>
      </c>
      <c r="AJ1631">
        <v>29</v>
      </c>
      <c r="AL1631">
        <v>3.2579999999886298E-3</v>
      </c>
      <c r="AM1631">
        <v>15</v>
      </c>
      <c r="AO1631">
        <v>3.2580000000000998E-3</v>
      </c>
      <c r="AP1631">
        <v>23</v>
      </c>
      <c r="AR1631">
        <v>3.2580000000000998E-3</v>
      </c>
      <c r="AS1631">
        <v>21</v>
      </c>
    </row>
    <row r="1632" spans="29:45" x14ac:dyDescent="0.2">
      <c r="AC1632">
        <v>3.2599999999982101E-3</v>
      </c>
      <c r="AD1632">
        <v>21</v>
      </c>
      <c r="AF1632">
        <v>3.2599999999982101E-3</v>
      </c>
      <c r="AG1632">
        <v>30</v>
      </c>
      <c r="AI1632">
        <v>3.2599999999886101E-3</v>
      </c>
      <c r="AJ1632">
        <v>30</v>
      </c>
      <c r="AL1632">
        <v>3.2599999999886101E-3</v>
      </c>
      <c r="AM1632">
        <v>15</v>
      </c>
      <c r="AO1632">
        <v>3.2600000000001001E-3</v>
      </c>
      <c r="AP1632">
        <v>23</v>
      </c>
      <c r="AR1632">
        <v>3.2600000000001001E-3</v>
      </c>
      <c r="AS1632">
        <v>21</v>
      </c>
    </row>
    <row r="1633" spans="29:45" x14ac:dyDescent="0.2">
      <c r="AC1633">
        <v>3.2619999999982099E-3</v>
      </c>
      <c r="AD1633">
        <v>21</v>
      </c>
      <c r="AF1633">
        <v>3.2619999999982099E-3</v>
      </c>
      <c r="AG1633">
        <v>30</v>
      </c>
      <c r="AI1633">
        <v>3.2619999999886E-3</v>
      </c>
      <c r="AJ1633">
        <v>30</v>
      </c>
      <c r="AL1633">
        <v>3.2619999999886E-3</v>
      </c>
      <c r="AM1633">
        <v>15</v>
      </c>
      <c r="AO1633">
        <v>3.2620000000000999E-3</v>
      </c>
      <c r="AP1633">
        <v>24</v>
      </c>
      <c r="AR1633">
        <v>3.2620000000000999E-3</v>
      </c>
      <c r="AS1633">
        <v>21</v>
      </c>
    </row>
    <row r="1634" spans="29:45" x14ac:dyDescent="0.2">
      <c r="AC1634">
        <v>3.2639999999982102E-3</v>
      </c>
      <c r="AD1634">
        <v>21</v>
      </c>
      <c r="AF1634">
        <v>3.2639999999982102E-3</v>
      </c>
      <c r="AG1634">
        <v>30</v>
      </c>
      <c r="AI1634">
        <v>3.2639999999885898E-3</v>
      </c>
      <c r="AJ1634">
        <v>30</v>
      </c>
      <c r="AL1634">
        <v>3.2639999999885898E-3</v>
      </c>
      <c r="AM1634">
        <v>15</v>
      </c>
      <c r="AO1634">
        <v>3.2640000000001002E-3</v>
      </c>
      <c r="AP1634">
        <v>23</v>
      </c>
      <c r="AR1634">
        <v>3.2640000000001002E-3</v>
      </c>
      <c r="AS1634">
        <v>21</v>
      </c>
    </row>
    <row r="1635" spans="29:45" x14ac:dyDescent="0.2">
      <c r="AC1635">
        <v>3.2659999999982E-3</v>
      </c>
      <c r="AD1635">
        <v>21</v>
      </c>
      <c r="AF1635">
        <v>3.2659999999982E-3</v>
      </c>
      <c r="AG1635">
        <v>30</v>
      </c>
      <c r="AI1635">
        <v>3.2659999999885801E-3</v>
      </c>
      <c r="AJ1635">
        <v>30</v>
      </c>
      <c r="AL1635">
        <v>3.2659999999885801E-3</v>
      </c>
      <c r="AM1635">
        <v>15</v>
      </c>
      <c r="AO1635">
        <v>3.2660000000001E-3</v>
      </c>
      <c r="AP1635">
        <v>23</v>
      </c>
      <c r="AR1635">
        <v>3.2660000000001E-3</v>
      </c>
      <c r="AS1635">
        <v>21</v>
      </c>
    </row>
    <row r="1636" spans="29:45" x14ac:dyDescent="0.2">
      <c r="AC1636">
        <v>3.2679999999981999E-3</v>
      </c>
      <c r="AD1636">
        <v>21</v>
      </c>
      <c r="AF1636">
        <v>3.2679999999981999E-3</v>
      </c>
      <c r="AG1636">
        <v>30</v>
      </c>
      <c r="AI1636">
        <v>3.26799999998857E-3</v>
      </c>
      <c r="AJ1636">
        <v>30</v>
      </c>
      <c r="AL1636">
        <v>3.26799999998857E-3</v>
      </c>
      <c r="AM1636">
        <v>15</v>
      </c>
      <c r="AO1636">
        <v>3.2680000000000998E-3</v>
      </c>
      <c r="AP1636">
        <v>23</v>
      </c>
      <c r="AR1636">
        <v>3.2680000000000998E-3</v>
      </c>
      <c r="AS1636">
        <v>21</v>
      </c>
    </row>
    <row r="1637" spans="29:45" x14ac:dyDescent="0.2">
      <c r="AC1637">
        <v>3.2699999999982001E-3</v>
      </c>
      <c r="AD1637">
        <v>21</v>
      </c>
      <c r="AF1637">
        <v>3.2699999999982001E-3</v>
      </c>
      <c r="AG1637">
        <v>30</v>
      </c>
      <c r="AI1637">
        <v>3.2699999999885598E-3</v>
      </c>
      <c r="AJ1637">
        <v>30</v>
      </c>
      <c r="AL1637">
        <v>3.2699999999885598E-3</v>
      </c>
      <c r="AM1637">
        <v>15</v>
      </c>
      <c r="AO1637">
        <v>3.2700000000001001E-3</v>
      </c>
      <c r="AP1637">
        <v>23</v>
      </c>
      <c r="AR1637">
        <v>3.2700000000001001E-3</v>
      </c>
      <c r="AS1637">
        <v>21</v>
      </c>
    </row>
    <row r="1638" spans="29:45" x14ac:dyDescent="0.2">
      <c r="AC1638">
        <v>3.27199999999819E-3</v>
      </c>
      <c r="AD1638">
        <v>21</v>
      </c>
      <c r="AF1638">
        <v>3.27199999999819E-3</v>
      </c>
      <c r="AG1638">
        <v>30</v>
      </c>
      <c r="AI1638">
        <v>3.2719999999885402E-3</v>
      </c>
      <c r="AJ1638">
        <v>30</v>
      </c>
      <c r="AL1638">
        <v>3.2719999999885402E-3</v>
      </c>
      <c r="AM1638">
        <v>15</v>
      </c>
      <c r="AO1638">
        <v>3.2720000000001099E-3</v>
      </c>
      <c r="AP1638">
        <v>23</v>
      </c>
      <c r="AR1638">
        <v>3.2720000000001099E-3</v>
      </c>
      <c r="AS1638">
        <v>21</v>
      </c>
    </row>
    <row r="1639" spans="29:45" x14ac:dyDescent="0.2">
      <c r="AC1639">
        <v>3.2739999999981898E-3</v>
      </c>
      <c r="AD1639">
        <v>21</v>
      </c>
      <c r="AF1639">
        <v>3.2739999999981898E-3</v>
      </c>
      <c r="AG1639">
        <v>30</v>
      </c>
      <c r="AI1639">
        <v>3.27399999998853E-3</v>
      </c>
      <c r="AJ1639">
        <v>30</v>
      </c>
      <c r="AL1639">
        <v>3.27399999998853E-3</v>
      </c>
      <c r="AM1639">
        <v>15</v>
      </c>
      <c r="AO1639">
        <v>3.2740000000001102E-3</v>
      </c>
      <c r="AP1639">
        <v>23</v>
      </c>
      <c r="AR1639">
        <v>3.2740000000001102E-3</v>
      </c>
      <c r="AS1639">
        <v>21</v>
      </c>
    </row>
    <row r="1640" spans="29:45" x14ac:dyDescent="0.2">
      <c r="AC1640">
        <v>3.2759999999981901E-3</v>
      </c>
      <c r="AD1640">
        <v>21</v>
      </c>
      <c r="AF1640">
        <v>3.2759999999981901E-3</v>
      </c>
      <c r="AG1640">
        <v>30</v>
      </c>
      <c r="AI1640">
        <v>3.2759999999885199E-3</v>
      </c>
      <c r="AJ1640">
        <v>30</v>
      </c>
      <c r="AL1640">
        <v>3.2759999999885199E-3</v>
      </c>
      <c r="AM1640">
        <v>15</v>
      </c>
      <c r="AO1640">
        <v>3.27600000000011E-3</v>
      </c>
      <c r="AP1640">
        <v>24</v>
      </c>
      <c r="AR1640">
        <v>3.27600000000011E-3</v>
      </c>
      <c r="AS1640">
        <v>21</v>
      </c>
    </row>
    <row r="1641" spans="29:45" x14ac:dyDescent="0.2">
      <c r="AC1641">
        <v>3.2779999999981799E-3</v>
      </c>
      <c r="AD1641">
        <v>21</v>
      </c>
      <c r="AF1641">
        <v>3.2779999999981799E-3</v>
      </c>
      <c r="AG1641">
        <v>30</v>
      </c>
      <c r="AI1641">
        <v>3.2779999999885102E-3</v>
      </c>
      <c r="AJ1641">
        <v>30</v>
      </c>
      <c r="AL1641">
        <v>3.2779999999885102E-3</v>
      </c>
      <c r="AM1641">
        <v>15</v>
      </c>
      <c r="AO1641">
        <v>3.2780000000001098E-3</v>
      </c>
      <c r="AP1641">
        <v>24</v>
      </c>
      <c r="AR1641">
        <v>3.2780000000001098E-3</v>
      </c>
      <c r="AS1641">
        <v>21</v>
      </c>
    </row>
    <row r="1642" spans="29:45" x14ac:dyDescent="0.2">
      <c r="AC1642">
        <v>3.2799999999981802E-3</v>
      </c>
      <c r="AD1642">
        <v>21</v>
      </c>
      <c r="AF1642">
        <v>3.2799999999981802E-3</v>
      </c>
      <c r="AG1642">
        <v>30</v>
      </c>
      <c r="AI1642">
        <v>3.2799999999885E-3</v>
      </c>
      <c r="AJ1642">
        <v>30</v>
      </c>
      <c r="AL1642">
        <v>3.2799999999885E-3</v>
      </c>
      <c r="AM1642">
        <v>15</v>
      </c>
      <c r="AO1642">
        <v>3.2800000000001101E-3</v>
      </c>
      <c r="AP1642">
        <v>24</v>
      </c>
      <c r="AR1642">
        <v>3.2800000000001101E-3</v>
      </c>
      <c r="AS1642">
        <v>21</v>
      </c>
    </row>
    <row r="1643" spans="29:45" x14ac:dyDescent="0.2">
      <c r="AC1643">
        <v>3.28199999999818E-3</v>
      </c>
      <c r="AD1643">
        <v>21</v>
      </c>
      <c r="AF1643">
        <v>3.28199999999818E-3</v>
      </c>
      <c r="AG1643">
        <v>30</v>
      </c>
      <c r="AI1643">
        <v>3.2819999999884799E-3</v>
      </c>
      <c r="AJ1643">
        <v>29</v>
      </c>
      <c r="AL1643">
        <v>3.2819999999884799E-3</v>
      </c>
      <c r="AM1643">
        <v>15</v>
      </c>
      <c r="AO1643">
        <v>3.2820000000001099E-3</v>
      </c>
      <c r="AP1643">
        <v>24</v>
      </c>
      <c r="AR1643">
        <v>3.2820000000001099E-3</v>
      </c>
      <c r="AS1643">
        <v>22</v>
      </c>
    </row>
    <row r="1644" spans="29:45" x14ac:dyDescent="0.2">
      <c r="AC1644">
        <v>3.2839999999981699E-3</v>
      </c>
      <c r="AD1644">
        <v>21</v>
      </c>
      <c r="AF1644">
        <v>3.2839999999981699E-3</v>
      </c>
      <c r="AG1644">
        <v>30</v>
      </c>
      <c r="AI1644">
        <v>3.2839999999884702E-3</v>
      </c>
      <c r="AJ1644">
        <v>30</v>
      </c>
      <c r="AL1644">
        <v>3.2839999999884702E-3</v>
      </c>
      <c r="AM1644">
        <v>15</v>
      </c>
      <c r="AO1644">
        <v>3.2840000000001102E-3</v>
      </c>
      <c r="AP1644">
        <v>24</v>
      </c>
      <c r="AR1644">
        <v>3.2840000000001102E-3</v>
      </c>
      <c r="AS1644">
        <v>22</v>
      </c>
    </row>
    <row r="1645" spans="29:45" x14ac:dyDescent="0.2">
      <c r="AC1645">
        <v>3.2859999999981702E-3</v>
      </c>
      <c r="AD1645">
        <v>21</v>
      </c>
      <c r="AF1645">
        <v>3.2859999999981702E-3</v>
      </c>
      <c r="AG1645">
        <v>31</v>
      </c>
      <c r="AI1645">
        <v>3.28599999998846E-3</v>
      </c>
      <c r="AJ1645">
        <v>30</v>
      </c>
      <c r="AL1645">
        <v>3.28599999998846E-3</v>
      </c>
      <c r="AM1645">
        <v>16</v>
      </c>
      <c r="AO1645">
        <v>3.28600000000011E-3</v>
      </c>
      <c r="AP1645">
        <v>23</v>
      </c>
      <c r="AR1645">
        <v>3.28600000000011E-3</v>
      </c>
      <c r="AS1645">
        <v>22</v>
      </c>
    </row>
    <row r="1646" spans="29:45" x14ac:dyDescent="0.2">
      <c r="AC1646">
        <v>3.28799999999817E-3</v>
      </c>
      <c r="AD1646">
        <v>21</v>
      </c>
      <c r="AF1646">
        <v>3.28799999999817E-3</v>
      </c>
      <c r="AG1646">
        <v>31</v>
      </c>
      <c r="AI1646">
        <v>3.2879999999884499E-3</v>
      </c>
      <c r="AJ1646">
        <v>30</v>
      </c>
      <c r="AL1646">
        <v>3.2879999999884499E-3</v>
      </c>
      <c r="AM1646">
        <v>16</v>
      </c>
      <c r="AO1646">
        <v>3.2880000000001098E-3</v>
      </c>
      <c r="AP1646">
        <v>22</v>
      </c>
      <c r="AR1646">
        <v>3.2880000000001098E-3</v>
      </c>
      <c r="AS1646">
        <v>22</v>
      </c>
    </row>
    <row r="1647" spans="29:45" x14ac:dyDescent="0.2">
      <c r="AC1647">
        <v>3.2899999999981698E-3</v>
      </c>
      <c r="AD1647">
        <v>21</v>
      </c>
      <c r="AF1647">
        <v>3.2899999999981698E-3</v>
      </c>
      <c r="AG1647">
        <v>30</v>
      </c>
      <c r="AI1647">
        <v>3.2899999999884402E-3</v>
      </c>
      <c r="AJ1647">
        <v>30</v>
      </c>
      <c r="AL1647">
        <v>3.2899999999884402E-3</v>
      </c>
      <c r="AM1647">
        <v>16</v>
      </c>
      <c r="AO1647">
        <v>3.2900000000001101E-3</v>
      </c>
      <c r="AP1647">
        <v>22</v>
      </c>
      <c r="AR1647">
        <v>3.2900000000001101E-3</v>
      </c>
      <c r="AS1647">
        <v>22</v>
      </c>
    </row>
    <row r="1648" spans="29:45" x14ac:dyDescent="0.2">
      <c r="AC1648">
        <v>3.2919999999981601E-3</v>
      </c>
      <c r="AD1648">
        <v>21</v>
      </c>
      <c r="AF1648">
        <v>3.2919999999981601E-3</v>
      </c>
      <c r="AG1648">
        <v>30</v>
      </c>
      <c r="AI1648">
        <v>3.2919999999884201E-3</v>
      </c>
      <c r="AJ1648">
        <v>30</v>
      </c>
      <c r="AL1648">
        <v>3.2919999999884201E-3</v>
      </c>
      <c r="AM1648">
        <v>16</v>
      </c>
      <c r="AO1648">
        <v>3.2920000000001099E-3</v>
      </c>
      <c r="AP1648">
        <v>22</v>
      </c>
      <c r="AR1648">
        <v>3.2920000000001099E-3</v>
      </c>
      <c r="AS1648">
        <v>22</v>
      </c>
    </row>
    <row r="1649" spans="29:45" x14ac:dyDescent="0.2">
      <c r="AC1649">
        <v>3.2939999999981599E-3</v>
      </c>
      <c r="AD1649">
        <v>21</v>
      </c>
      <c r="AF1649">
        <v>3.2939999999981599E-3</v>
      </c>
      <c r="AG1649">
        <v>30</v>
      </c>
      <c r="AI1649">
        <v>3.2939999999884099E-3</v>
      </c>
      <c r="AJ1649">
        <v>30</v>
      </c>
      <c r="AL1649">
        <v>3.2939999999884099E-3</v>
      </c>
      <c r="AM1649">
        <v>18</v>
      </c>
      <c r="AO1649">
        <v>3.2940000000001102E-3</v>
      </c>
      <c r="AP1649">
        <v>22</v>
      </c>
      <c r="AR1649">
        <v>3.2940000000001102E-3</v>
      </c>
      <c r="AS1649">
        <v>22</v>
      </c>
    </row>
    <row r="1650" spans="29:45" x14ac:dyDescent="0.2">
      <c r="AC1650">
        <v>3.2959999999981602E-3</v>
      </c>
      <c r="AD1650">
        <v>21</v>
      </c>
      <c r="AF1650">
        <v>3.2959999999981602E-3</v>
      </c>
      <c r="AG1650">
        <v>30</v>
      </c>
      <c r="AI1650">
        <v>3.2959999999883998E-3</v>
      </c>
      <c r="AJ1650">
        <v>29</v>
      </c>
      <c r="AL1650">
        <v>3.2959999999883998E-3</v>
      </c>
      <c r="AM1650">
        <v>17</v>
      </c>
      <c r="AO1650">
        <v>3.29600000000011E-3</v>
      </c>
      <c r="AP1650">
        <v>22</v>
      </c>
      <c r="AR1650">
        <v>3.29600000000011E-3</v>
      </c>
      <c r="AS1650">
        <v>21</v>
      </c>
    </row>
    <row r="1651" spans="29:45" x14ac:dyDescent="0.2">
      <c r="AC1651">
        <v>3.2979999999981501E-3</v>
      </c>
      <c r="AD1651">
        <v>21</v>
      </c>
      <c r="AF1651">
        <v>3.2979999999981501E-3</v>
      </c>
      <c r="AG1651">
        <v>30</v>
      </c>
      <c r="AI1651">
        <v>3.2979999999883901E-3</v>
      </c>
      <c r="AJ1651">
        <v>29</v>
      </c>
      <c r="AL1651">
        <v>3.2979999999883901E-3</v>
      </c>
      <c r="AM1651">
        <v>18</v>
      </c>
      <c r="AO1651">
        <v>3.2980000000001099E-3</v>
      </c>
      <c r="AP1651">
        <v>22</v>
      </c>
      <c r="AR1651">
        <v>3.2980000000001099E-3</v>
      </c>
      <c r="AS1651">
        <v>21</v>
      </c>
    </row>
    <row r="1652" spans="29:45" x14ac:dyDescent="0.2">
      <c r="AC1652">
        <v>3.2999999999981499E-3</v>
      </c>
      <c r="AD1652">
        <v>22</v>
      </c>
      <c r="AF1652">
        <v>3.2999999999981499E-3</v>
      </c>
      <c r="AG1652">
        <v>29</v>
      </c>
      <c r="AI1652">
        <v>3.2999999999883799E-3</v>
      </c>
      <c r="AJ1652">
        <v>29</v>
      </c>
      <c r="AL1652">
        <v>3.2999999999883799E-3</v>
      </c>
      <c r="AM1652">
        <v>18</v>
      </c>
      <c r="AO1652">
        <v>3.3000000000001101E-3</v>
      </c>
      <c r="AP1652">
        <v>22</v>
      </c>
      <c r="AR1652">
        <v>3.3000000000001101E-3</v>
      </c>
      <c r="AS1652">
        <v>22</v>
      </c>
    </row>
    <row r="1653" spans="29:45" x14ac:dyDescent="0.2">
      <c r="AC1653">
        <v>3.3019999999981502E-3</v>
      </c>
      <c r="AD1653">
        <v>22</v>
      </c>
      <c r="AF1653">
        <v>3.3019999999981502E-3</v>
      </c>
      <c r="AG1653">
        <v>29</v>
      </c>
      <c r="AI1653">
        <v>3.3019999999883698E-3</v>
      </c>
      <c r="AJ1653">
        <v>29</v>
      </c>
      <c r="AL1653">
        <v>3.3019999999883698E-3</v>
      </c>
      <c r="AM1653">
        <v>17</v>
      </c>
      <c r="AO1653">
        <v>3.30200000000011E-3</v>
      </c>
      <c r="AP1653">
        <v>22</v>
      </c>
      <c r="AR1653">
        <v>3.30200000000011E-3</v>
      </c>
      <c r="AS1653">
        <v>22</v>
      </c>
    </row>
    <row r="1654" spans="29:45" x14ac:dyDescent="0.2">
      <c r="AC1654">
        <v>3.30399999999814E-3</v>
      </c>
      <c r="AD1654">
        <v>22</v>
      </c>
      <c r="AF1654">
        <v>3.30399999999814E-3</v>
      </c>
      <c r="AG1654">
        <v>29</v>
      </c>
      <c r="AI1654">
        <v>3.3039999999883501E-3</v>
      </c>
      <c r="AJ1654">
        <v>27</v>
      </c>
      <c r="AL1654">
        <v>3.3039999999883501E-3</v>
      </c>
      <c r="AM1654">
        <v>17</v>
      </c>
      <c r="AO1654">
        <v>3.3040000000001098E-3</v>
      </c>
      <c r="AP1654">
        <v>22</v>
      </c>
      <c r="AR1654">
        <v>3.3040000000001098E-3</v>
      </c>
      <c r="AS1654">
        <v>22</v>
      </c>
    </row>
    <row r="1655" spans="29:45" x14ac:dyDescent="0.2">
      <c r="AC1655">
        <v>3.3059999999981399E-3</v>
      </c>
      <c r="AD1655">
        <v>22</v>
      </c>
      <c r="AF1655">
        <v>3.3059999999981399E-3</v>
      </c>
      <c r="AG1655">
        <v>28</v>
      </c>
      <c r="AI1655">
        <v>3.30599999998834E-3</v>
      </c>
      <c r="AJ1655">
        <v>27</v>
      </c>
      <c r="AL1655">
        <v>3.30599999998834E-3</v>
      </c>
      <c r="AM1655">
        <v>17</v>
      </c>
      <c r="AO1655">
        <v>3.3060000000001101E-3</v>
      </c>
      <c r="AP1655">
        <v>22</v>
      </c>
      <c r="AR1655">
        <v>3.3060000000001101E-3</v>
      </c>
      <c r="AS1655">
        <v>22</v>
      </c>
    </row>
    <row r="1656" spans="29:45" x14ac:dyDescent="0.2">
      <c r="AC1656">
        <v>3.3079999999981401E-3</v>
      </c>
      <c r="AD1656">
        <v>22</v>
      </c>
      <c r="AF1656">
        <v>3.3079999999981401E-3</v>
      </c>
      <c r="AG1656">
        <v>28</v>
      </c>
      <c r="AI1656">
        <v>3.3079999999883298E-3</v>
      </c>
      <c r="AJ1656">
        <v>27</v>
      </c>
      <c r="AL1656">
        <v>3.3079999999883298E-3</v>
      </c>
      <c r="AM1656">
        <v>17</v>
      </c>
      <c r="AO1656">
        <v>3.3080000000001099E-3</v>
      </c>
      <c r="AP1656">
        <v>23</v>
      </c>
      <c r="AR1656">
        <v>3.3080000000001099E-3</v>
      </c>
      <c r="AS1656">
        <v>22</v>
      </c>
    </row>
    <row r="1657" spans="29:45" x14ac:dyDescent="0.2">
      <c r="AC1657">
        <v>3.30999999999813E-3</v>
      </c>
      <c r="AD1657">
        <v>22</v>
      </c>
      <c r="AF1657">
        <v>3.30999999999813E-3</v>
      </c>
      <c r="AG1657">
        <v>28</v>
      </c>
      <c r="AI1657">
        <v>3.3099999999883201E-3</v>
      </c>
      <c r="AJ1657">
        <v>27</v>
      </c>
      <c r="AL1657">
        <v>3.3099999999883201E-3</v>
      </c>
      <c r="AM1657">
        <v>17</v>
      </c>
      <c r="AO1657">
        <v>3.3100000000001102E-3</v>
      </c>
      <c r="AP1657">
        <v>23</v>
      </c>
      <c r="AR1657">
        <v>3.3100000000001102E-3</v>
      </c>
      <c r="AS1657">
        <v>21</v>
      </c>
    </row>
    <row r="1658" spans="29:45" x14ac:dyDescent="0.2">
      <c r="AC1658">
        <v>3.3119999999981298E-3</v>
      </c>
      <c r="AD1658">
        <v>22</v>
      </c>
      <c r="AF1658">
        <v>3.3119999999981298E-3</v>
      </c>
      <c r="AG1658">
        <v>28</v>
      </c>
      <c r="AI1658">
        <v>3.31199999998831E-3</v>
      </c>
      <c r="AJ1658">
        <v>27</v>
      </c>
      <c r="AL1658">
        <v>3.31199999998831E-3</v>
      </c>
      <c r="AM1658">
        <v>17</v>
      </c>
      <c r="AO1658">
        <v>3.31200000000011E-3</v>
      </c>
      <c r="AP1658">
        <v>23</v>
      </c>
      <c r="AR1658">
        <v>3.31200000000011E-3</v>
      </c>
      <c r="AS1658">
        <v>22</v>
      </c>
    </row>
    <row r="1659" spans="29:45" x14ac:dyDescent="0.2">
      <c r="AC1659">
        <v>3.3139999999981301E-3</v>
      </c>
      <c r="AD1659">
        <v>22</v>
      </c>
      <c r="AF1659">
        <v>3.3139999999981301E-3</v>
      </c>
      <c r="AG1659">
        <v>27</v>
      </c>
      <c r="AI1659">
        <v>3.3139999999882899E-3</v>
      </c>
      <c r="AJ1659">
        <v>27</v>
      </c>
      <c r="AL1659">
        <v>3.3139999999882899E-3</v>
      </c>
      <c r="AM1659">
        <v>17</v>
      </c>
      <c r="AO1659">
        <v>3.3140000000001098E-3</v>
      </c>
      <c r="AP1659">
        <v>23</v>
      </c>
      <c r="AR1659">
        <v>3.3140000000001098E-3</v>
      </c>
      <c r="AS1659">
        <v>22</v>
      </c>
    </row>
    <row r="1660" spans="29:45" x14ac:dyDescent="0.2">
      <c r="AC1660">
        <v>3.3159999999981199E-3</v>
      </c>
      <c r="AD1660">
        <v>22</v>
      </c>
      <c r="AF1660">
        <v>3.3159999999981199E-3</v>
      </c>
      <c r="AG1660">
        <v>27</v>
      </c>
      <c r="AI1660">
        <v>3.3159999999882801E-3</v>
      </c>
      <c r="AJ1660">
        <v>27</v>
      </c>
      <c r="AL1660">
        <v>3.3159999999882801E-3</v>
      </c>
      <c r="AM1660">
        <v>17</v>
      </c>
      <c r="AO1660">
        <v>3.3160000000001101E-3</v>
      </c>
      <c r="AP1660">
        <v>23</v>
      </c>
      <c r="AR1660">
        <v>3.3160000000001101E-3</v>
      </c>
      <c r="AS1660">
        <v>22</v>
      </c>
    </row>
    <row r="1661" spans="29:45" x14ac:dyDescent="0.2">
      <c r="AC1661">
        <v>3.3179999999981202E-3</v>
      </c>
      <c r="AD1661">
        <v>23</v>
      </c>
      <c r="AF1661">
        <v>3.3179999999981202E-3</v>
      </c>
      <c r="AG1661">
        <v>27</v>
      </c>
      <c r="AI1661">
        <v>3.31799999998827E-3</v>
      </c>
      <c r="AJ1661">
        <v>27</v>
      </c>
      <c r="AL1661">
        <v>3.31799999998827E-3</v>
      </c>
      <c r="AM1661">
        <v>17</v>
      </c>
      <c r="AO1661">
        <v>3.3180000000001099E-3</v>
      </c>
      <c r="AP1661">
        <v>23</v>
      </c>
      <c r="AR1661">
        <v>3.3180000000001099E-3</v>
      </c>
      <c r="AS1661">
        <v>22</v>
      </c>
    </row>
    <row r="1662" spans="29:45" x14ac:dyDescent="0.2">
      <c r="AC1662">
        <v>3.31999999999812E-3</v>
      </c>
      <c r="AD1662">
        <v>23</v>
      </c>
      <c r="AF1662">
        <v>3.31999999999812E-3</v>
      </c>
      <c r="AG1662">
        <v>27</v>
      </c>
      <c r="AI1662">
        <v>3.3199999999882599E-3</v>
      </c>
      <c r="AJ1662">
        <v>26</v>
      </c>
      <c r="AL1662">
        <v>3.3199999999882599E-3</v>
      </c>
      <c r="AM1662">
        <v>17</v>
      </c>
      <c r="AO1662">
        <v>3.3200000000001102E-3</v>
      </c>
      <c r="AP1662">
        <v>23</v>
      </c>
      <c r="AR1662">
        <v>3.3200000000001102E-3</v>
      </c>
      <c r="AS1662">
        <v>22</v>
      </c>
    </row>
    <row r="1663" spans="29:45" x14ac:dyDescent="0.2">
      <c r="AC1663">
        <v>3.3219999999981099E-3</v>
      </c>
      <c r="AD1663">
        <v>22</v>
      </c>
      <c r="AF1663">
        <v>3.3219999999981099E-3</v>
      </c>
      <c r="AG1663">
        <v>27</v>
      </c>
      <c r="AI1663">
        <v>3.3219999999882502E-3</v>
      </c>
      <c r="AJ1663">
        <v>27</v>
      </c>
      <c r="AL1663">
        <v>3.3219999999882502E-3</v>
      </c>
      <c r="AM1663">
        <v>17</v>
      </c>
      <c r="AO1663">
        <v>3.32200000000011E-3</v>
      </c>
      <c r="AP1663">
        <v>23</v>
      </c>
      <c r="AR1663">
        <v>3.32200000000011E-3</v>
      </c>
      <c r="AS1663">
        <v>22</v>
      </c>
    </row>
    <row r="1664" spans="29:45" x14ac:dyDescent="0.2">
      <c r="AC1664">
        <v>3.3239999999981102E-3</v>
      </c>
      <c r="AD1664">
        <v>22</v>
      </c>
      <c r="AF1664">
        <v>3.3239999999981102E-3</v>
      </c>
      <c r="AG1664">
        <v>27</v>
      </c>
      <c r="AI1664">
        <v>3.32399999998823E-3</v>
      </c>
      <c r="AJ1664">
        <v>27</v>
      </c>
      <c r="AL1664">
        <v>3.32399999998823E-3</v>
      </c>
      <c r="AM1664">
        <v>17</v>
      </c>
      <c r="AO1664">
        <v>3.3240000000001099E-3</v>
      </c>
      <c r="AP1664">
        <v>23</v>
      </c>
      <c r="AR1664">
        <v>3.3240000000001099E-3</v>
      </c>
      <c r="AS1664">
        <v>22</v>
      </c>
    </row>
    <row r="1665" spans="29:45" x14ac:dyDescent="0.2">
      <c r="AC1665">
        <v>3.32599999999811E-3</v>
      </c>
      <c r="AD1665">
        <v>22</v>
      </c>
      <c r="AF1665">
        <v>3.32599999999811E-3</v>
      </c>
      <c r="AG1665">
        <v>27</v>
      </c>
      <c r="AI1665">
        <v>3.3259999999882199E-3</v>
      </c>
      <c r="AJ1665">
        <v>27</v>
      </c>
      <c r="AL1665">
        <v>3.3259999999882199E-3</v>
      </c>
      <c r="AM1665">
        <v>17</v>
      </c>
      <c r="AO1665">
        <v>3.3260000000001101E-3</v>
      </c>
      <c r="AP1665">
        <v>23</v>
      </c>
      <c r="AR1665">
        <v>3.3260000000001101E-3</v>
      </c>
      <c r="AS1665">
        <v>22</v>
      </c>
    </row>
    <row r="1666" spans="29:45" x14ac:dyDescent="0.2">
      <c r="AC1666">
        <v>3.3279999999980998E-3</v>
      </c>
      <c r="AD1666">
        <v>22</v>
      </c>
      <c r="AF1666">
        <v>3.3279999999980998E-3</v>
      </c>
      <c r="AG1666">
        <v>27</v>
      </c>
      <c r="AI1666">
        <v>3.3279999999882102E-3</v>
      </c>
      <c r="AJ1666">
        <v>27</v>
      </c>
      <c r="AL1666">
        <v>3.3279999999882102E-3</v>
      </c>
      <c r="AM1666">
        <v>17</v>
      </c>
      <c r="AO1666">
        <v>3.32800000000011E-3</v>
      </c>
      <c r="AP1666">
        <v>23</v>
      </c>
      <c r="AR1666">
        <v>3.32800000000011E-3</v>
      </c>
      <c r="AS1666">
        <v>22</v>
      </c>
    </row>
    <row r="1667" spans="29:45" x14ac:dyDescent="0.2">
      <c r="AC1667">
        <v>3.3299999999981001E-3</v>
      </c>
      <c r="AD1667">
        <v>23</v>
      </c>
      <c r="AF1667">
        <v>3.3299999999981001E-3</v>
      </c>
      <c r="AG1667">
        <v>27</v>
      </c>
      <c r="AI1667">
        <v>3.3299999999882E-3</v>
      </c>
      <c r="AJ1667">
        <v>27</v>
      </c>
      <c r="AL1667">
        <v>3.3299999999882E-3</v>
      </c>
      <c r="AM1667">
        <v>17</v>
      </c>
      <c r="AO1667">
        <v>3.3300000000001102E-3</v>
      </c>
      <c r="AP1667">
        <v>22</v>
      </c>
      <c r="AR1667">
        <v>3.3300000000001102E-3</v>
      </c>
      <c r="AS1667">
        <v>22</v>
      </c>
    </row>
    <row r="1668" spans="29:45" x14ac:dyDescent="0.2">
      <c r="AC1668">
        <v>3.3319999999980999E-3</v>
      </c>
      <c r="AD1668">
        <v>22</v>
      </c>
      <c r="AF1668">
        <v>3.3319999999980999E-3</v>
      </c>
      <c r="AG1668">
        <v>27</v>
      </c>
      <c r="AI1668">
        <v>3.3319999999881899E-3</v>
      </c>
      <c r="AJ1668">
        <v>27</v>
      </c>
      <c r="AL1668">
        <v>3.3319999999881899E-3</v>
      </c>
      <c r="AM1668">
        <v>17</v>
      </c>
      <c r="AO1668">
        <v>3.33200000000011E-3</v>
      </c>
      <c r="AP1668">
        <v>23</v>
      </c>
      <c r="AR1668">
        <v>3.33200000000011E-3</v>
      </c>
      <c r="AS1668">
        <v>21</v>
      </c>
    </row>
    <row r="1669" spans="29:45" x14ac:dyDescent="0.2">
      <c r="AC1669">
        <v>3.3339999999980898E-3</v>
      </c>
      <c r="AD1669">
        <v>22</v>
      </c>
      <c r="AF1669">
        <v>3.3339999999980898E-3</v>
      </c>
      <c r="AG1669">
        <v>27</v>
      </c>
      <c r="AI1669">
        <v>3.3339999999881702E-3</v>
      </c>
      <c r="AJ1669">
        <v>28</v>
      </c>
      <c r="AL1669">
        <v>3.3339999999881702E-3</v>
      </c>
      <c r="AM1669">
        <v>18</v>
      </c>
      <c r="AO1669">
        <v>3.3340000000001099E-3</v>
      </c>
      <c r="AP1669">
        <v>23</v>
      </c>
      <c r="AR1669">
        <v>3.3340000000001099E-3</v>
      </c>
      <c r="AS1669">
        <v>21</v>
      </c>
    </row>
    <row r="1670" spans="29:45" x14ac:dyDescent="0.2">
      <c r="AC1670">
        <v>3.3359999999980901E-3</v>
      </c>
      <c r="AD1670">
        <v>22</v>
      </c>
      <c r="AF1670">
        <v>3.3359999999980901E-3</v>
      </c>
      <c r="AG1670">
        <v>28</v>
      </c>
      <c r="AI1670">
        <v>3.3359999999881601E-3</v>
      </c>
      <c r="AJ1670">
        <v>28</v>
      </c>
      <c r="AL1670">
        <v>3.3359999999881601E-3</v>
      </c>
      <c r="AM1670">
        <v>18</v>
      </c>
      <c r="AO1670">
        <v>3.3360000000001101E-3</v>
      </c>
      <c r="AP1670">
        <v>23</v>
      </c>
      <c r="AR1670">
        <v>3.3360000000001101E-3</v>
      </c>
      <c r="AS1670">
        <v>22</v>
      </c>
    </row>
    <row r="1671" spans="29:45" x14ac:dyDescent="0.2">
      <c r="AC1671">
        <v>3.3379999999980899E-3</v>
      </c>
      <c r="AD1671">
        <v>22</v>
      </c>
      <c r="AF1671">
        <v>3.3379999999980899E-3</v>
      </c>
      <c r="AG1671">
        <v>28</v>
      </c>
      <c r="AI1671">
        <v>3.3379999999881499E-3</v>
      </c>
      <c r="AJ1671">
        <v>27</v>
      </c>
      <c r="AL1671">
        <v>3.3379999999881499E-3</v>
      </c>
      <c r="AM1671">
        <v>18</v>
      </c>
      <c r="AO1671">
        <v>3.33800000000011E-3</v>
      </c>
      <c r="AP1671">
        <v>23</v>
      </c>
      <c r="AR1671">
        <v>3.33800000000011E-3</v>
      </c>
      <c r="AS1671">
        <v>22</v>
      </c>
    </row>
    <row r="1672" spans="29:45" x14ac:dyDescent="0.2">
      <c r="AC1672">
        <v>3.3399999999980802E-3</v>
      </c>
      <c r="AD1672">
        <v>22</v>
      </c>
      <c r="AF1672">
        <v>3.3399999999980802E-3</v>
      </c>
      <c r="AG1672">
        <v>28</v>
      </c>
      <c r="AI1672">
        <v>3.3399999999881402E-3</v>
      </c>
      <c r="AJ1672">
        <v>27</v>
      </c>
      <c r="AL1672">
        <v>3.3399999999881402E-3</v>
      </c>
      <c r="AM1672">
        <v>19</v>
      </c>
      <c r="AO1672">
        <v>3.3400000000001098E-3</v>
      </c>
      <c r="AP1672">
        <v>23</v>
      </c>
      <c r="AR1672">
        <v>3.3400000000001098E-3</v>
      </c>
      <c r="AS1672">
        <v>21</v>
      </c>
    </row>
    <row r="1673" spans="29:45" x14ac:dyDescent="0.2">
      <c r="AC1673">
        <v>3.34199999999808E-3</v>
      </c>
      <c r="AD1673">
        <v>22</v>
      </c>
      <c r="AF1673">
        <v>3.34199999999808E-3</v>
      </c>
      <c r="AG1673">
        <v>28</v>
      </c>
      <c r="AI1673">
        <v>3.3419999999881301E-3</v>
      </c>
      <c r="AJ1673">
        <v>26</v>
      </c>
      <c r="AL1673">
        <v>3.3419999999881301E-3</v>
      </c>
      <c r="AM1673">
        <v>19</v>
      </c>
      <c r="AO1673">
        <v>3.3420000000001101E-3</v>
      </c>
      <c r="AP1673">
        <v>24</v>
      </c>
      <c r="AR1673">
        <v>3.3420000000001101E-3</v>
      </c>
      <c r="AS1673">
        <v>21</v>
      </c>
    </row>
    <row r="1674" spans="29:45" x14ac:dyDescent="0.2">
      <c r="AC1674">
        <v>3.3439999999980798E-3</v>
      </c>
      <c r="AD1674">
        <v>22</v>
      </c>
      <c r="AF1674">
        <v>3.3439999999980798E-3</v>
      </c>
      <c r="AG1674">
        <v>28</v>
      </c>
      <c r="AI1674">
        <v>3.3439999999881199E-3</v>
      </c>
      <c r="AJ1674">
        <v>26</v>
      </c>
      <c r="AL1674">
        <v>3.3439999999881199E-3</v>
      </c>
      <c r="AM1674">
        <v>19</v>
      </c>
      <c r="AO1674">
        <v>3.3440000000001099E-3</v>
      </c>
      <c r="AP1674">
        <v>24</v>
      </c>
      <c r="AR1674">
        <v>3.3440000000001099E-3</v>
      </c>
      <c r="AS1674">
        <v>21</v>
      </c>
    </row>
    <row r="1675" spans="29:45" x14ac:dyDescent="0.2">
      <c r="AC1675">
        <v>3.3459999999980801E-3</v>
      </c>
      <c r="AD1675">
        <v>22</v>
      </c>
      <c r="AF1675">
        <v>3.3459999999980801E-3</v>
      </c>
      <c r="AG1675">
        <v>28</v>
      </c>
      <c r="AI1675">
        <v>3.3459999999880998E-3</v>
      </c>
      <c r="AJ1675">
        <v>26</v>
      </c>
      <c r="AL1675">
        <v>3.3459999999880998E-3</v>
      </c>
      <c r="AM1675">
        <v>19</v>
      </c>
      <c r="AO1675">
        <v>3.3460000000001102E-3</v>
      </c>
      <c r="AP1675">
        <v>23</v>
      </c>
      <c r="AR1675">
        <v>3.3460000000001102E-3</v>
      </c>
      <c r="AS1675">
        <v>21</v>
      </c>
    </row>
    <row r="1676" spans="29:45" x14ac:dyDescent="0.2">
      <c r="AC1676">
        <v>3.34799999999807E-3</v>
      </c>
      <c r="AD1676">
        <v>22</v>
      </c>
      <c r="AF1676">
        <v>3.34799999999807E-3</v>
      </c>
      <c r="AG1676">
        <v>28</v>
      </c>
      <c r="AI1676">
        <v>3.3479999999880901E-3</v>
      </c>
      <c r="AJ1676">
        <v>26</v>
      </c>
      <c r="AL1676">
        <v>3.3479999999880901E-3</v>
      </c>
      <c r="AM1676">
        <v>18</v>
      </c>
      <c r="AO1676">
        <v>3.34800000000012E-3</v>
      </c>
      <c r="AP1676">
        <v>23</v>
      </c>
      <c r="AR1676">
        <v>3.34800000000012E-3</v>
      </c>
      <c r="AS1676">
        <v>21</v>
      </c>
    </row>
    <row r="1677" spans="29:45" x14ac:dyDescent="0.2">
      <c r="AC1677">
        <v>3.3499999999980698E-3</v>
      </c>
      <c r="AD1677">
        <v>22</v>
      </c>
      <c r="AF1677">
        <v>3.3499999999980698E-3</v>
      </c>
      <c r="AG1677">
        <v>28</v>
      </c>
      <c r="AI1677">
        <v>3.34999999998808E-3</v>
      </c>
      <c r="AJ1677">
        <v>26</v>
      </c>
      <c r="AL1677">
        <v>3.34999999998808E-3</v>
      </c>
      <c r="AM1677">
        <v>18</v>
      </c>
      <c r="AO1677">
        <v>3.3500000000001198E-3</v>
      </c>
      <c r="AP1677">
        <v>23</v>
      </c>
      <c r="AR1677">
        <v>3.3500000000001198E-3</v>
      </c>
      <c r="AS1677">
        <v>22</v>
      </c>
    </row>
    <row r="1678" spans="29:45" x14ac:dyDescent="0.2">
      <c r="AC1678">
        <v>3.3519999999980701E-3</v>
      </c>
      <c r="AD1678">
        <v>22</v>
      </c>
      <c r="AF1678">
        <v>3.3519999999980701E-3</v>
      </c>
      <c r="AG1678">
        <v>28</v>
      </c>
      <c r="AI1678">
        <v>3.3519999999880698E-3</v>
      </c>
      <c r="AJ1678">
        <v>26</v>
      </c>
      <c r="AL1678">
        <v>3.3519999999880698E-3</v>
      </c>
      <c r="AM1678">
        <v>18</v>
      </c>
      <c r="AO1678">
        <v>3.3520000000001201E-3</v>
      </c>
      <c r="AP1678">
        <v>24</v>
      </c>
      <c r="AR1678">
        <v>3.3520000000001201E-3</v>
      </c>
      <c r="AS1678">
        <v>22</v>
      </c>
    </row>
    <row r="1679" spans="29:45" x14ac:dyDescent="0.2">
      <c r="AC1679">
        <v>3.3539999999980599E-3</v>
      </c>
      <c r="AD1679">
        <v>22</v>
      </c>
      <c r="AF1679">
        <v>3.3539999999980599E-3</v>
      </c>
      <c r="AG1679">
        <v>28</v>
      </c>
      <c r="AI1679">
        <v>3.3539999999880601E-3</v>
      </c>
      <c r="AJ1679">
        <v>26</v>
      </c>
      <c r="AL1679">
        <v>3.3539999999880601E-3</v>
      </c>
      <c r="AM1679">
        <v>18</v>
      </c>
      <c r="AO1679">
        <v>3.3540000000001199E-3</v>
      </c>
      <c r="AP1679">
        <v>24</v>
      </c>
      <c r="AR1679">
        <v>3.3540000000001199E-3</v>
      </c>
      <c r="AS1679">
        <v>22</v>
      </c>
    </row>
    <row r="1680" spans="29:45" x14ac:dyDescent="0.2">
      <c r="AC1680">
        <v>3.3559999999980602E-3</v>
      </c>
      <c r="AD1680">
        <v>21</v>
      </c>
      <c r="AF1680">
        <v>3.3559999999980602E-3</v>
      </c>
      <c r="AG1680">
        <v>28</v>
      </c>
      <c r="AI1680">
        <v>3.35599999998804E-3</v>
      </c>
      <c r="AJ1680">
        <v>26</v>
      </c>
      <c r="AL1680">
        <v>3.35599999998804E-3</v>
      </c>
      <c r="AM1680">
        <v>16</v>
      </c>
      <c r="AO1680">
        <v>3.3560000000001202E-3</v>
      </c>
      <c r="AP1680">
        <v>24</v>
      </c>
      <c r="AR1680">
        <v>3.3560000000001202E-3</v>
      </c>
      <c r="AS1680">
        <v>22</v>
      </c>
    </row>
    <row r="1681" spans="29:45" x14ac:dyDescent="0.2">
      <c r="AC1681">
        <v>3.35799999999806E-3</v>
      </c>
      <c r="AD1681">
        <v>21</v>
      </c>
      <c r="AF1681">
        <v>3.35799999999806E-3</v>
      </c>
      <c r="AG1681">
        <v>28</v>
      </c>
      <c r="AI1681">
        <v>3.3579999999880298E-3</v>
      </c>
      <c r="AJ1681">
        <v>26</v>
      </c>
      <c r="AL1681">
        <v>3.3579999999880298E-3</v>
      </c>
      <c r="AM1681">
        <v>16</v>
      </c>
      <c r="AO1681">
        <v>3.35800000000012E-3</v>
      </c>
      <c r="AP1681">
        <v>24</v>
      </c>
      <c r="AR1681">
        <v>3.35800000000012E-3</v>
      </c>
      <c r="AS1681">
        <v>22</v>
      </c>
    </row>
    <row r="1682" spans="29:45" x14ac:dyDescent="0.2">
      <c r="AC1682">
        <v>3.3599999999980499E-3</v>
      </c>
      <c r="AD1682">
        <v>21</v>
      </c>
      <c r="AF1682">
        <v>3.3599999999980499E-3</v>
      </c>
      <c r="AG1682">
        <v>28</v>
      </c>
      <c r="AI1682">
        <v>3.3599999999880201E-3</v>
      </c>
      <c r="AJ1682">
        <v>26</v>
      </c>
      <c r="AL1682">
        <v>3.3599999999880201E-3</v>
      </c>
      <c r="AM1682">
        <v>16</v>
      </c>
      <c r="AO1682">
        <v>3.3600000000001198E-3</v>
      </c>
      <c r="AP1682">
        <v>24</v>
      </c>
      <c r="AR1682">
        <v>3.3600000000001198E-3</v>
      </c>
      <c r="AS1682">
        <v>22</v>
      </c>
    </row>
    <row r="1683" spans="29:45" x14ac:dyDescent="0.2">
      <c r="AC1683">
        <v>3.3619999999980501E-3</v>
      </c>
      <c r="AD1683">
        <v>21</v>
      </c>
      <c r="AF1683">
        <v>3.3619999999980501E-3</v>
      </c>
      <c r="AG1683">
        <v>28</v>
      </c>
      <c r="AI1683">
        <v>3.36199999998801E-3</v>
      </c>
      <c r="AJ1683">
        <v>26</v>
      </c>
      <c r="AL1683">
        <v>3.36199999998801E-3</v>
      </c>
      <c r="AM1683">
        <v>16</v>
      </c>
      <c r="AO1683">
        <v>3.3620000000001201E-3</v>
      </c>
      <c r="AP1683">
        <v>24</v>
      </c>
      <c r="AR1683">
        <v>3.3620000000001201E-3</v>
      </c>
      <c r="AS1683">
        <v>23</v>
      </c>
    </row>
    <row r="1684" spans="29:45" x14ac:dyDescent="0.2">
      <c r="AC1684">
        <v>3.36399999999805E-3</v>
      </c>
      <c r="AD1684">
        <v>21</v>
      </c>
      <c r="AF1684">
        <v>3.36399999999805E-3</v>
      </c>
      <c r="AG1684">
        <v>28</v>
      </c>
      <c r="AI1684">
        <v>3.3639999999879999E-3</v>
      </c>
      <c r="AJ1684">
        <v>26</v>
      </c>
      <c r="AL1684">
        <v>3.3639999999879999E-3</v>
      </c>
      <c r="AM1684">
        <v>15</v>
      </c>
      <c r="AO1684">
        <v>3.3640000000001199E-3</v>
      </c>
      <c r="AP1684">
        <v>24</v>
      </c>
      <c r="AR1684">
        <v>3.3640000000001199E-3</v>
      </c>
      <c r="AS1684">
        <v>23</v>
      </c>
    </row>
    <row r="1685" spans="29:45" x14ac:dyDescent="0.2">
      <c r="AC1685">
        <v>3.3659999999980398E-3</v>
      </c>
      <c r="AD1685">
        <v>21</v>
      </c>
      <c r="AF1685">
        <v>3.3659999999980398E-3</v>
      </c>
      <c r="AG1685">
        <v>28</v>
      </c>
      <c r="AI1685">
        <v>3.3659999999879802E-3</v>
      </c>
      <c r="AJ1685">
        <v>26</v>
      </c>
      <c r="AL1685">
        <v>3.3659999999879802E-3</v>
      </c>
      <c r="AM1685">
        <v>15</v>
      </c>
      <c r="AO1685">
        <v>3.3660000000001202E-3</v>
      </c>
      <c r="AP1685">
        <v>24</v>
      </c>
      <c r="AR1685">
        <v>3.3660000000001202E-3</v>
      </c>
      <c r="AS1685">
        <v>23</v>
      </c>
    </row>
    <row r="1686" spans="29:45" x14ac:dyDescent="0.2">
      <c r="AC1686">
        <v>3.3679999999980401E-3</v>
      </c>
      <c r="AD1686">
        <v>21</v>
      </c>
      <c r="AF1686">
        <v>3.3679999999980401E-3</v>
      </c>
      <c r="AG1686">
        <v>27</v>
      </c>
      <c r="AI1686">
        <v>3.36799999998797E-3</v>
      </c>
      <c r="AJ1686">
        <v>26</v>
      </c>
      <c r="AL1686">
        <v>3.36799999998797E-3</v>
      </c>
      <c r="AM1686">
        <v>15</v>
      </c>
      <c r="AO1686">
        <v>3.36800000000012E-3</v>
      </c>
      <c r="AP1686">
        <v>24</v>
      </c>
      <c r="AR1686">
        <v>3.36800000000012E-3</v>
      </c>
      <c r="AS1686">
        <v>23</v>
      </c>
    </row>
    <row r="1687" spans="29:45" x14ac:dyDescent="0.2">
      <c r="AC1687">
        <v>3.3699999999980399E-3</v>
      </c>
      <c r="AD1687">
        <v>21</v>
      </c>
      <c r="AF1687">
        <v>3.3699999999980399E-3</v>
      </c>
      <c r="AG1687">
        <v>27</v>
      </c>
      <c r="AI1687">
        <v>3.3699999999879599E-3</v>
      </c>
      <c r="AJ1687">
        <v>26</v>
      </c>
      <c r="AL1687">
        <v>3.3699999999879599E-3</v>
      </c>
      <c r="AM1687">
        <v>15</v>
      </c>
      <c r="AO1687">
        <v>3.3700000000001199E-3</v>
      </c>
      <c r="AP1687">
        <v>24</v>
      </c>
      <c r="AR1687">
        <v>3.3700000000001199E-3</v>
      </c>
      <c r="AS1687">
        <v>23</v>
      </c>
    </row>
    <row r="1688" spans="29:45" x14ac:dyDescent="0.2">
      <c r="AC1688">
        <v>3.3719999999980298E-3</v>
      </c>
      <c r="AD1688">
        <v>21</v>
      </c>
      <c r="AF1688">
        <v>3.3719999999980298E-3</v>
      </c>
      <c r="AG1688">
        <v>27</v>
      </c>
      <c r="AI1688">
        <v>3.3719999999879502E-3</v>
      </c>
      <c r="AJ1688">
        <v>26</v>
      </c>
      <c r="AL1688">
        <v>3.3719999999879502E-3</v>
      </c>
      <c r="AM1688">
        <v>14</v>
      </c>
      <c r="AO1688">
        <v>3.3720000000001201E-3</v>
      </c>
      <c r="AP1688">
        <v>24</v>
      </c>
      <c r="AR1688">
        <v>3.3720000000001201E-3</v>
      </c>
      <c r="AS1688">
        <v>23</v>
      </c>
    </row>
    <row r="1689" spans="29:45" x14ac:dyDescent="0.2">
      <c r="AC1689">
        <v>3.3739999999980301E-3</v>
      </c>
      <c r="AD1689">
        <v>21</v>
      </c>
      <c r="AF1689">
        <v>3.3739999999980301E-3</v>
      </c>
      <c r="AG1689">
        <v>27</v>
      </c>
      <c r="AI1689">
        <v>3.37399999998794E-3</v>
      </c>
      <c r="AJ1689">
        <v>26</v>
      </c>
      <c r="AL1689">
        <v>3.37399999998794E-3</v>
      </c>
      <c r="AM1689">
        <v>14</v>
      </c>
      <c r="AO1689">
        <v>3.37400000000012E-3</v>
      </c>
      <c r="AP1689">
        <v>24</v>
      </c>
      <c r="AR1689">
        <v>3.37400000000012E-3</v>
      </c>
      <c r="AS1689">
        <v>23</v>
      </c>
    </row>
    <row r="1690" spans="29:45" x14ac:dyDescent="0.2">
      <c r="AC1690">
        <v>3.3759999999980299E-3</v>
      </c>
      <c r="AD1690">
        <v>22</v>
      </c>
      <c r="AF1690">
        <v>3.3759999999980299E-3</v>
      </c>
      <c r="AG1690">
        <v>27</v>
      </c>
      <c r="AI1690">
        <v>3.3759999999879299E-3</v>
      </c>
      <c r="AJ1690">
        <v>27</v>
      </c>
      <c r="AL1690">
        <v>3.3759999999879299E-3</v>
      </c>
      <c r="AM1690">
        <v>14</v>
      </c>
      <c r="AO1690">
        <v>3.3760000000001198E-3</v>
      </c>
      <c r="AP1690">
        <v>24</v>
      </c>
      <c r="AR1690">
        <v>3.3760000000001198E-3</v>
      </c>
      <c r="AS1690">
        <v>23</v>
      </c>
    </row>
    <row r="1691" spans="29:45" x14ac:dyDescent="0.2">
      <c r="AC1691">
        <v>3.3779999999980202E-3</v>
      </c>
      <c r="AD1691">
        <v>22</v>
      </c>
      <c r="AF1691">
        <v>3.3779999999980202E-3</v>
      </c>
      <c r="AG1691">
        <v>27</v>
      </c>
      <c r="AI1691">
        <v>3.3779999999879102E-3</v>
      </c>
      <c r="AJ1691">
        <v>27</v>
      </c>
      <c r="AL1691">
        <v>3.3779999999879102E-3</v>
      </c>
      <c r="AM1691">
        <v>14</v>
      </c>
      <c r="AO1691">
        <v>3.3780000000001201E-3</v>
      </c>
      <c r="AP1691">
        <v>24</v>
      </c>
      <c r="AR1691">
        <v>3.3780000000001201E-3</v>
      </c>
      <c r="AS1691">
        <v>23</v>
      </c>
    </row>
    <row r="1692" spans="29:45" x14ac:dyDescent="0.2">
      <c r="AC1692">
        <v>3.37999999999802E-3</v>
      </c>
      <c r="AD1692">
        <v>22</v>
      </c>
      <c r="AF1692">
        <v>3.37999999999802E-3</v>
      </c>
      <c r="AG1692">
        <v>27</v>
      </c>
      <c r="AI1692">
        <v>3.3799999999879001E-3</v>
      </c>
      <c r="AJ1692">
        <v>27</v>
      </c>
      <c r="AL1692">
        <v>3.3799999999879001E-3</v>
      </c>
      <c r="AM1692">
        <v>14</v>
      </c>
      <c r="AO1692">
        <v>3.3800000000001199E-3</v>
      </c>
      <c r="AP1692">
        <v>24</v>
      </c>
      <c r="AR1692">
        <v>3.3800000000001199E-3</v>
      </c>
      <c r="AS1692">
        <v>23</v>
      </c>
    </row>
    <row r="1693" spans="29:45" x14ac:dyDescent="0.2">
      <c r="AC1693">
        <v>3.3819999999980198E-3</v>
      </c>
      <c r="AD1693">
        <v>22</v>
      </c>
      <c r="AF1693">
        <v>3.3819999999980198E-3</v>
      </c>
      <c r="AG1693">
        <v>28</v>
      </c>
      <c r="AI1693">
        <v>3.3819999999878899E-3</v>
      </c>
      <c r="AJ1693">
        <v>27</v>
      </c>
      <c r="AL1693">
        <v>3.3819999999878899E-3</v>
      </c>
      <c r="AM1693">
        <v>15</v>
      </c>
      <c r="AO1693">
        <v>3.3820000000001202E-3</v>
      </c>
      <c r="AP1693">
        <v>24</v>
      </c>
      <c r="AR1693">
        <v>3.3820000000001202E-3</v>
      </c>
      <c r="AS1693">
        <v>23</v>
      </c>
    </row>
    <row r="1694" spans="29:45" x14ac:dyDescent="0.2">
      <c r="AC1694">
        <v>3.3839999999980101E-3</v>
      </c>
      <c r="AD1694">
        <v>22</v>
      </c>
      <c r="AF1694">
        <v>3.3839999999980101E-3</v>
      </c>
      <c r="AG1694">
        <v>28</v>
      </c>
      <c r="AI1694">
        <v>3.3839999999878802E-3</v>
      </c>
      <c r="AJ1694">
        <v>27</v>
      </c>
      <c r="AL1694">
        <v>3.3839999999878802E-3</v>
      </c>
      <c r="AM1694">
        <v>15</v>
      </c>
      <c r="AO1694">
        <v>3.38400000000012E-3</v>
      </c>
      <c r="AP1694">
        <v>24</v>
      </c>
      <c r="AR1694">
        <v>3.38400000000012E-3</v>
      </c>
      <c r="AS1694">
        <v>24</v>
      </c>
    </row>
    <row r="1695" spans="29:45" x14ac:dyDescent="0.2">
      <c r="AC1695">
        <v>3.38599999999801E-3</v>
      </c>
      <c r="AD1695">
        <v>22</v>
      </c>
      <c r="AF1695">
        <v>3.38599999999801E-3</v>
      </c>
      <c r="AG1695">
        <v>28</v>
      </c>
      <c r="AI1695">
        <v>3.3859999999878701E-3</v>
      </c>
      <c r="AJ1695">
        <v>27</v>
      </c>
      <c r="AL1695">
        <v>3.3859999999878701E-3</v>
      </c>
      <c r="AM1695">
        <v>14</v>
      </c>
      <c r="AO1695">
        <v>3.3860000000001198E-3</v>
      </c>
      <c r="AP1695">
        <v>23</v>
      </c>
      <c r="AR1695">
        <v>3.3860000000001198E-3</v>
      </c>
      <c r="AS1695">
        <v>24</v>
      </c>
    </row>
    <row r="1696" spans="29:45" x14ac:dyDescent="0.2">
      <c r="AC1696">
        <v>3.3879999999980098E-3</v>
      </c>
      <c r="AD1696">
        <v>22</v>
      </c>
      <c r="AF1696">
        <v>3.3879999999980098E-3</v>
      </c>
      <c r="AG1696">
        <v>28</v>
      </c>
      <c r="AI1696">
        <v>3.3879999999878499E-3</v>
      </c>
      <c r="AJ1696">
        <v>26</v>
      </c>
      <c r="AL1696">
        <v>3.3879999999878499E-3</v>
      </c>
      <c r="AM1696">
        <v>14</v>
      </c>
      <c r="AO1696">
        <v>3.3880000000001201E-3</v>
      </c>
      <c r="AP1696">
        <v>23</v>
      </c>
      <c r="AR1696">
        <v>3.3880000000001201E-3</v>
      </c>
      <c r="AS1696">
        <v>24</v>
      </c>
    </row>
    <row r="1697" spans="29:45" x14ac:dyDescent="0.2">
      <c r="AC1697">
        <v>3.3899999999980001E-3</v>
      </c>
      <c r="AD1697">
        <v>21</v>
      </c>
      <c r="AF1697">
        <v>3.3899999999980001E-3</v>
      </c>
      <c r="AG1697">
        <v>29</v>
      </c>
      <c r="AI1697">
        <v>3.3899999999878398E-3</v>
      </c>
      <c r="AJ1697">
        <v>25</v>
      </c>
      <c r="AL1697">
        <v>3.3899999999878398E-3</v>
      </c>
      <c r="AM1697">
        <v>14</v>
      </c>
      <c r="AO1697">
        <v>3.3900000000001199E-3</v>
      </c>
      <c r="AP1697">
        <v>23</v>
      </c>
      <c r="AR1697">
        <v>3.3900000000001199E-3</v>
      </c>
      <c r="AS1697">
        <v>24</v>
      </c>
    </row>
    <row r="1698" spans="29:45" x14ac:dyDescent="0.2">
      <c r="AC1698">
        <v>3.3919999999979999E-3</v>
      </c>
      <c r="AD1698">
        <v>21</v>
      </c>
      <c r="AF1698">
        <v>3.3919999999979999E-3</v>
      </c>
      <c r="AG1698">
        <v>28</v>
      </c>
      <c r="AI1698">
        <v>3.3919999999878301E-3</v>
      </c>
      <c r="AJ1698">
        <v>25</v>
      </c>
      <c r="AL1698">
        <v>3.3919999999878301E-3</v>
      </c>
      <c r="AM1698">
        <v>14</v>
      </c>
      <c r="AO1698">
        <v>3.3920000000001202E-3</v>
      </c>
      <c r="AP1698">
        <v>24</v>
      </c>
      <c r="AR1698">
        <v>3.3920000000001202E-3</v>
      </c>
      <c r="AS1698">
        <v>24</v>
      </c>
    </row>
    <row r="1699" spans="29:45" x14ac:dyDescent="0.2">
      <c r="AC1699">
        <v>3.3939999999980002E-3</v>
      </c>
      <c r="AD1699">
        <v>21</v>
      </c>
      <c r="AF1699">
        <v>3.3939999999980002E-3</v>
      </c>
      <c r="AG1699">
        <v>28</v>
      </c>
      <c r="AI1699">
        <v>3.39399999998782E-3</v>
      </c>
      <c r="AJ1699">
        <v>25</v>
      </c>
      <c r="AL1699">
        <v>3.39399999998782E-3</v>
      </c>
      <c r="AM1699">
        <v>14</v>
      </c>
      <c r="AO1699">
        <v>3.39400000000012E-3</v>
      </c>
      <c r="AP1699">
        <v>24</v>
      </c>
      <c r="AR1699">
        <v>3.39400000000012E-3</v>
      </c>
      <c r="AS1699">
        <v>24</v>
      </c>
    </row>
    <row r="1700" spans="29:45" x14ac:dyDescent="0.2">
      <c r="AC1700">
        <v>3.395999999998E-3</v>
      </c>
      <c r="AD1700">
        <v>21</v>
      </c>
      <c r="AF1700">
        <v>3.395999999998E-3</v>
      </c>
      <c r="AG1700">
        <v>28</v>
      </c>
      <c r="AI1700">
        <v>3.3959999999878098E-3</v>
      </c>
      <c r="AJ1700">
        <v>25</v>
      </c>
      <c r="AL1700">
        <v>3.3959999999878098E-3</v>
      </c>
      <c r="AM1700">
        <v>14</v>
      </c>
      <c r="AO1700">
        <v>3.3960000000001198E-3</v>
      </c>
      <c r="AP1700">
        <v>25</v>
      </c>
      <c r="AR1700">
        <v>3.3960000000001198E-3</v>
      </c>
      <c r="AS1700">
        <v>24</v>
      </c>
    </row>
    <row r="1701" spans="29:45" x14ac:dyDescent="0.2">
      <c r="AC1701">
        <v>3.3979999999979899E-3</v>
      </c>
      <c r="AD1701">
        <v>20</v>
      </c>
      <c r="AF1701">
        <v>3.3979999999979899E-3</v>
      </c>
      <c r="AG1701">
        <v>28</v>
      </c>
      <c r="AI1701">
        <v>3.3979999999877901E-3</v>
      </c>
      <c r="AJ1701">
        <v>25</v>
      </c>
      <c r="AL1701">
        <v>3.3979999999877901E-3</v>
      </c>
      <c r="AM1701">
        <v>14</v>
      </c>
      <c r="AO1701">
        <v>3.3980000000001201E-3</v>
      </c>
      <c r="AP1701">
        <v>25</v>
      </c>
      <c r="AR1701">
        <v>3.3980000000001201E-3</v>
      </c>
      <c r="AS1701">
        <v>24</v>
      </c>
    </row>
    <row r="1702" spans="29:45" x14ac:dyDescent="0.2">
      <c r="AC1702">
        <v>3.3999999999979901E-3</v>
      </c>
      <c r="AD1702">
        <v>20</v>
      </c>
      <c r="AF1702">
        <v>3.3999999999979901E-3</v>
      </c>
      <c r="AG1702">
        <v>28</v>
      </c>
      <c r="AI1702">
        <v>3.39999999998778E-3</v>
      </c>
      <c r="AJ1702">
        <v>25</v>
      </c>
      <c r="AL1702">
        <v>3.39999999998778E-3</v>
      </c>
      <c r="AM1702">
        <v>14</v>
      </c>
      <c r="AO1702">
        <v>3.4000000000001199E-3</v>
      </c>
      <c r="AP1702">
        <v>25</v>
      </c>
      <c r="AR1702">
        <v>3.4000000000001199E-3</v>
      </c>
      <c r="AS1702">
        <v>22</v>
      </c>
    </row>
    <row r="1703" spans="29:45" x14ac:dyDescent="0.2">
      <c r="AC1703">
        <v>3.40199999999799E-3</v>
      </c>
      <c r="AD1703">
        <v>20</v>
      </c>
      <c r="AF1703">
        <v>3.40199999999799E-3</v>
      </c>
      <c r="AG1703">
        <v>28</v>
      </c>
      <c r="AI1703">
        <v>3.4019999999877698E-3</v>
      </c>
      <c r="AJ1703">
        <v>26</v>
      </c>
      <c r="AL1703">
        <v>3.4019999999877698E-3</v>
      </c>
      <c r="AM1703">
        <v>14</v>
      </c>
      <c r="AO1703">
        <v>3.4020000000001202E-3</v>
      </c>
      <c r="AP1703">
        <v>25</v>
      </c>
      <c r="AR1703">
        <v>3.4020000000001202E-3</v>
      </c>
      <c r="AS1703">
        <v>21</v>
      </c>
    </row>
    <row r="1704" spans="29:45" x14ac:dyDescent="0.2">
      <c r="AC1704">
        <v>3.4039999999979798E-3</v>
      </c>
      <c r="AD1704">
        <v>20</v>
      </c>
      <c r="AF1704">
        <v>3.4039999999979798E-3</v>
      </c>
      <c r="AG1704">
        <v>28</v>
      </c>
      <c r="AI1704">
        <v>3.4039999999877601E-3</v>
      </c>
      <c r="AJ1704">
        <v>25</v>
      </c>
      <c r="AL1704">
        <v>3.4039999999877601E-3</v>
      </c>
      <c r="AM1704">
        <v>14</v>
      </c>
      <c r="AO1704">
        <v>3.40400000000012E-3</v>
      </c>
      <c r="AP1704">
        <v>25</v>
      </c>
      <c r="AR1704">
        <v>3.40400000000012E-3</v>
      </c>
      <c r="AS1704">
        <v>20</v>
      </c>
    </row>
    <row r="1705" spans="29:45" x14ac:dyDescent="0.2">
      <c r="AC1705">
        <v>3.4059999999979801E-3</v>
      </c>
      <c r="AD1705">
        <v>20</v>
      </c>
      <c r="AF1705">
        <v>3.4059999999979801E-3</v>
      </c>
      <c r="AG1705">
        <v>28</v>
      </c>
      <c r="AI1705">
        <v>3.40599999998775E-3</v>
      </c>
      <c r="AJ1705">
        <v>25</v>
      </c>
      <c r="AL1705">
        <v>3.40599999998775E-3</v>
      </c>
      <c r="AM1705">
        <v>14</v>
      </c>
      <c r="AO1705">
        <v>3.4060000000001199E-3</v>
      </c>
      <c r="AP1705">
        <v>25</v>
      </c>
      <c r="AR1705">
        <v>3.4060000000001199E-3</v>
      </c>
      <c r="AS1705">
        <v>20</v>
      </c>
    </row>
    <row r="1706" spans="29:45" x14ac:dyDescent="0.2">
      <c r="AC1706">
        <v>3.4079999999979799E-3</v>
      </c>
      <c r="AD1706">
        <v>20</v>
      </c>
      <c r="AF1706">
        <v>3.4079999999979799E-3</v>
      </c>
      <c r="AG1706">
        <v>28</v>
      </c>
      <c r="AI1706">
        <v>3.4079999999877398E-3</v>
      </c>
      <c r="AJ1706">
        <v>25</v>
      </c>
      <c r="AL1706">
        <v>3.4079999999877398E-3</v>
      </c>
      <c r="AM1706">
        <v>14</v>
      </c>
      <c r="AO1706">
        <v>3.4080000000001201E-3</v>
      </c>
      <c r="AP1706">
        <v>25</v>
      </c>
      <c r="AR1706">
        <v>3.4080000000001201E-3</v>
      </c>
      <c r="AS1706">
        <v>21</v>
      </c>
    </row>
    <row r="1707" spans="29:45" x14ac:dyDescent="0.2">
      <c r="AC1707">
        <v>3.4099999999979702E-3</v>
      </c>
      <c r="AD1707">
        <v>20</v>
      </c>
      <c r="AF1707">
        <v>3.4099999999979702E-3</v>
      </c>
      <c r="AG1707">
        <v>28</v>
      </c>
      <c r="AI1707">
        <v>3.4099999999877202E-3</v>
      </c>
      <c r="AJ1707">
        <v>25</v>
      </c>
      <c r="AL1707">
        <v>3.4099999999877202E-3</v>
      </c>
      <c r="AM1707">
        <v>14</v>
      </c>
      <c r="AO1707">
        <v>3.41000000000012E-3</v>
      </c>
      <c r="AP1707">
        <v>25</v>
      </c>
      <c r="AR1707">
        <v>3.41000000000012E-3</v>
      </c>
      <c r="AS1707">
        <v>23</v>
      </c>
    </row>
    <row r="1708" spans="29:45" x14ac:dyDescent="0.2">
      <c r="AC1708">
        <v>3.41199999999797E-3</v>
      </c>
      <c r="AD1708">
        <v>20</v>
      </c>
      <c r="AF1708">
        <v>3.41199999999797E-3</v>
      </c>
      <c r="AG1708">
        <v>28</v>
      </c>
      <c r="AI1708">
        <v>3.41199999998771E-3</v>
      </c>
      <c r="AJ1708">
        <v>25</v>
      </c>
      <c r="AL1708">
        <v>3.41199999998771E-3</v>
      </c>
      <c r="AM1708">
        <v>14</v>
      </c>
      <c r="AO1708">
        <v>3.4120000000001198E-3</v>
      </c>
      <c r="AP1708">
        <v>25</v>
      </c>
      <c r="AR1708">
        <v>3.4120000000001198E-3</v>
      </c>
      <c r="AS1708">
        <v>23</v>
      </c>
    </row>
    <row r="1709" spans="29:45" x14ac:dyDescent="0.2">
      <c r="AC1709">
        <v>3.4139999999979699E-3</v>
      </c>
      <c r="AD1709">
        <v>20</v>
      </c>
      <c r="AF1709">
        <v>3.4139999999979699E-3</v>
      </c>
      <c r="AG1709">
        <v>28</v>
      </c>
      <c r="AI1709">
        <v>3.4139999999876999E-3</v>
      </c>
      <c r="AJ1709">
        <v>25</v>
      </c>
      <c r="AL1709">
        <v>3.4139999999876999E-3</v>
      </c>
      <c r="AM1709">
        <v>15</v>
      </c>
      <c r="AO1709">
        <v>3.4140000000001201E-3</v>
      </c>
      <c r="AP1709">
        <v>25</v>
      </c>
      <c r="AR1709">
        <v>3.4140000000001201E-3</v>
      </c>
      <c r="AS1709">
        <v>23</v>
      </c>
    </row>
    <row r="1710" spans="29:45" x14ac:dyDescent="0.2">
      <c r="AC1710">
        <v>3.4159999999979602E-3</v>
      </c>
      <c r="AD1710">
        <v>20</v>
      </c>
      <c r="AF1710">
        <v>3.4159999999979602E-3</v>
      </c>
      <c r="AG1710">
        <v>28</v>
      </c>
      <c r="AI1710">
        <v>3.4159999999876902E-3</v>
      </c>
      <c r="AJ1710">
        <v>25</v>
      </c>
      <c r="AL1710">
        <v>3.4159999999876902E-3</v>
      </c>
      <c r="AM1710">
        <v>15</v>
      </c>
      <c r="AO1710">
        <v>3.4160000000001199E-3</v>
      </c>
      <c r="AP1710">
        <v>25</v>
      </c>
      <c r="AR1710">
        <v>3.4160000000001199E-3</v>
      </c>
      <c r="AS1710">
        <v>23</v>
      </c>
    </row>
    <row r="1711" spans="29:45" x14ac:dyDescent="0.2">
      <c r="AC1711">
        <v>3.41799999999796E-3</v>
      </c>
      <c r="AD1711">
        <v>20</v>
      </c>
      <c r="AF1711">
        <v>3.41799999999796E-3</v>
      </c>
      <c r="AG1711">
        <v>28</v>
      </c>
      <c r="AI1711">
        <v>3.41799999998768E-3</v>
      </c>
      <c r="AJ1711">
        <v>25</v>
      </c>
      <c r="AL1711">
        <v>3.41799999998768E-3</v>
      </c>
      <c r="AM1711">
        <v>15</v>
      </c>
      <c r="AO1711">
        <v>3.4180000000001202E-3</v>
      </c>
      <c r="AP1711">
        <v>25</v>
      </c>
      <c r="AR1711">
        <v>3.4180000000001202E-3</v>
      </c>
      <c r="AS1711">
        <v>23</v>
      </c>
    </row>
    <row r="1712" spans="29:45" x14ac:dyDescent="0.2">
      <c r="AC1712">
        <v>3.4199999999979598E-3</v>
      </c>
      <c r="AD1712">
        <v>20</v>
      </c>
      <c r="AF1712">
        <v>3.4199999999979598E-3</v>
      </c>
      <c r="AG1712">
        <v>28</v>
      </c>
      <c r="AI1712">
        <v>3.4199999999876599E-3</v>
      </c>
      <c r="AJ1712">
        <v>25</v>
      </c>
      <c r="AL1712">
        <v>3.4199999999876599E-3</v>
      </c>
      <c r="AM1712">
        <v>15</v>
      </c>
      <c r="AO1712">
        <v>3.42000000000012E-3</v>
      </c>
      <c r="AP1712">
        <v>24</v>
      </c>
      <c r="AR1712">
        <v>3.42000000000012E-3</v>
      </c>
      <c r="AS1712">
        <v>23</v>
      </c>
    </row>
    <row r="1713" spans="29:45" x14ac:dyDescent="0.2">
      <c r="AC1713">
        <v>3.4219999999979501E-3</v>
      </c>
      <c r="AD1713">
        <v>20</v>
      </c>
      <c r="AF1713">
        <v>3.4219999999979501E-3</v>
      </c>
      <c r="AG1713">
        <v>27</v>
      </c>
      <c r="AI1713">
        <v>3.4219999999876502E-3</v>
      </c>
      <c r="AJ1713">
        <v>25</v>
      </c>
      <c r="AL1713">
        <v>3.4219999999876502E-3</v>
      </c>
      <c r="AM1713">
        <v>15</v>
      </c>
      <c r="AO1713">
        <v>3.4220000000001298E-3</v>
      </c>
      <c r="AP1713">
        <v>24</v>
      </c>
      <c r="AR1713">
        <v>3.4220000000001298E-3</v>
      </c>
      <c r="AS1713">
        <v>22</v>
      </c>
    </row>
    <row r="1714" spans="29:45" x14ac:dyDescent="0.2">
      <c r="AC1714">
        <v>3.42399999999795E-3</v>
      </c>
      <c r="AD1714">
        <v>20</v>
      </c>
      <c r="AF1714">
        <v>3.42399999999795E-3</v>
      </c>
      <c r="AG1714">
        <v>27</v>
      </c>
      <c r="AI1714">
        <v>3.4239999999876401E-3</v>
      </c>
      <c r="AJ1714">
        <v>25</v>
      </c>
      <c r="AL1714">
        <v>3.4239999999876401E-3</v>
      </c>
      <c r="AM1714">
        <v>15</v>
      </c>
      <c r="AO1714">
        <v>3.4240000000001301E-3</v>
      </c>
      <c r="AP1714">
        <v>24</v>
      </c>
      <c r="AR1714">
        <v>3.4240000000001301E-3</v>
      </c>
      <c r="AS1714">
        <v>22</v>
      </c>
    </row>
    <row r="1715" spans="29:45" x14ac:dyDescent="0.2">
      <c r="AC1715">
        <v>3.4259999999979502E-3</v>
      </c>
      <c r="AD1715">
        <v>20</v>
      </c>
      <c r="AF1715">
        <v>3.4259999999979502E-3</v>
      </c>
      <c r="AG1715">
        <v>27</v>
      </c>
      <c r="AI1715">
        <v>3.4259999999876299E-3</v>
      </c>
      <c r="AJ1715">
        <v>25</v>
      </c>
      <c r="AL1715">
        <v>3.4259999999876299E-3</v>
      </c>
      <c r="AM1715">
        <v>15</v>
      </c>
      <c r="AO1715">
        <v>3.4260000000001299E-3</v>
      </c>
      <c r="AP1715">
        <v>24</v>
      </c>
      <c r="AR1715">
        <v>3.4260000000001299E-3</v>
      </c>
      <c r="AS1715">
        <v>22</v>
      </c>
    </row>
    <row r="1716" spans="29:45" x14ac:dyDescent="0.2">
      <c r="AC1716">
        <v>3.4279999999979401E-3</v>
      </c>
      <c r="AD1716">
        <v>20</v>
      </c>
      <c r="AF1716">
        <v>3.4279999999979401E-3</v>
      </c>
      <c r="AG1716">
        <v>27</v>
      </c>
      <c r="AI1716">
        <v>3.4279999999876202E-3</v>
      </c>
      <c r="AJ1716">
        <v>25</v>
      </c>
      <c r="AL1716">
        <v>3.4279999999876202E-3</v>
      </c>
      <c r="AM1716">
        <v>15</v>
      </c>
      <c r="AO1716">
        <v>3.4280000000001302E-3</v>
      </c>
      <c r="AP1716">
        <v>24</v>
      </c>
      <c r="AR1716">
        <v>3.4280000000001302E-3</v>
      </c>
      <c r="AS1716">
        <v>22</v>
      </c>
    </row>
    <row r="1717" spans="29:45" x14ac:dyDescent="0.2">
      <c r="AC1717">
        <v>3.4299999999979399E-3</v>
      </c>
      <c r="AD1717">
        <v>20</v>
      </c>
      <c r="AF1717">
        <v>3.4299999999979399E-3</v>
      </c>
      <c r="AG1717">
        <v>26</v>
      </c>
      <c r="AI1717">
        <v>3.4299999999876001E-3</v>
      </c>
      <c r="AJ1717">
        <v>25</v>
      </c>
      <c r="AL1717">
        <v>3.4299999999876001E-3</v>
      </c>
      <c r="AM1717">
        <v>15</v>
      </c>
      <c r="AO1717">
        <v>3.43000000000013E-3</v>
      </c>
      <c r="AP1717">
        <v>24</v>
      </c>
      <c r="AR1717">
        <v>3.43000000000013E-3</v>
      </c>
      <c r="AS1717">
        <v>22</v>
      </c>
    </row>
    <row r="1718" spans="29:45" x14ac:dyDescent="0.2">
      <c r="AC1718">
        <v>3.4319999999979402E-3</v>
      </c>
      <c r="AD1718">
        <v>19</v>
      </c>
      <c r="AF1718">
        <v>3.4319999999979402E-3</v>
      </c>
      <c r="AG1718">
        <v>26</v>
      </c>
      <c r="AI1718">
        <v>3.4319999999875899E-3</v>
      </c>
      <c r="AJ1718">
        <v>26</v>
      </c>
      <c r="AL1718">
        <v>3.4319999999875899E-3</v>
      </c>
      <c r="AM1718">
        <v>15</v>
      </c>
      <c r="AO1718">
        <v>3.4320000000001298E-3</v>
      </c>
      <c r="AP1718">
        <v>24</v>
      </c>
      <c r="AR1718">
        <v>3.4320000000001298E-3</v>
      </c>
      <c r="AS1718">
        <v>22</v>
      </c>
    </row>
    <row r="1719" spans="29:45" x14ac:dyDescent="0.2">
      <c r="AC1719">
        <v>3.43399999999793E-3</v>
      </c>
      <c r="AD1719">
        <v>19</v>
      </c>
      <c r="AF1719">
        <v>3.43399999999793E-3</v>
      </c>
      <c r="AG1719">
        <v>26</v>
      </c>
      <c r="AI1719">
        <v>3.4339999999875798E-3</v>
      </c>
      <c r="AJ1719">
        <v>26</v>
      </c>
      <c r="AL1719">
        <v>3.4339999999875798E-3</v>
      </c>
      <c r="AM1719">
        <v>15</v>
      </c>
      <c r="AO1719">
        <v>3.4340000000001301E-3</v>
      </c>
      <c r="AP1719">
        <v>24</v>
      </c>
      <c r="AR1719">
        <v>3.4340000000001301E-3</v>
      </c>
      <c r="AS1719">
        <v>22</v>
      </c>
    </row>
    <row r="1720" spans="29:45" x14ac:dyDescent="0.2">
      <c r="AC1720">
        <v>3.4359999999979299E-3</v>
      </c>
      <c r="AD1720">
        <v>19</v>
      </c>
      <c r="AF1720">
        <v>3.4359999999979299E-3</v>
      </c>
      <c r="AG1720">
        <v>26</v>
      </c>
      <c r="AI1720">
        <v>3.4359999999875701E-3</v>
      </c>
      <c r="AJ1720">
        <v>26</v>
      </c>
      <c r="AL1720">
        <v>3.4359999999875701E-3</v>
      </c>
      <c r="AM1720">
        <v>15</v>
      </c>
      <c r="AO1720">
        <v>3.4360000000001299E-3</v>
      </c>
      <c r="AP1720">
        <v>24</v>
      </c>
      <c r="AR1720">
        <v>3.4360000000001299E-3</v>
      </c>
      <c r="AS1720">
        <v>20</v>
      </c>
    </row>
    <row r="1721" spans="29:45" x14ac:dyDescent="0.2">
      <c r="AC1721">
        <v>3.4379999999979301E-3</v>
      </c>
      <c r="AD1721">
        <v>19</v>
      </c>
      <c r="AF1721">
        <v>3.4379999999979301E-3</v>
      </c>
      <c r="AG1721">
        <v>26</v>
      </c>
      <c r="AI1721">
        <v>3.4379999999875599E-3</v>
      </c>
      <c r="AJ1721">
        <v>26</v>
      </c>
      <c r="AL1721">
        <v>3.4379999999875599E-3</v>
      </c>
      <c r="AM1721">
        <v>15</v>
      </c>
      <c r="AO1721">
        <v>3.4380000000001302E-3</v>
      </c>
      <c r="AP1721">
        <v>24</v>
      </c>
      <c r="AR1721">
        <v>3.4380000000001302E-3</v>
      </c>
      <c r="AS1721">
        <v>20</v>
      </c>
    </row>
    <row r="1722" spans="29:45" x14ac:dyDescent="0.2">
      <c r="AC1722">
        <v>3.43999999999792E-3</v>
      </c>
      <c r="AD1722">
        <v>19</v>
      </c>
      <c r="AF1722">
        <v>3.43999999999792E-3</v>
      </c>
      <c r="AG1722">
        <v>26</v>
      </c>
      <c r="AI1722">
        <v>3.4399999999875498E-3</v>
      </c>
      <c r="AJ1722">
        <v>26</v>
      </c>
      <c r="AL1722">
        <v>3.4399999999875498E-3</v>
      </c>
      <c r="AM1722">
        <v>15</v>
      </c>
      <c r="AO1722">
        <v>3.44000000000013E-3</v>
      </c>
      <c r="AP1722">
        <v>24</v>
      </c>
      <c r="AR1722">
        <v>3.44000000000013E-3</v>
      </c>
      <c r="AS1722">
        <v>20</v>
      </c>
    </row>
    <row r="1723" spans="29:45" x14ac:dyDescent="0.2">
      <c r="AC1723">
        <v>3.4419999999979198E-3</v>
      </c>
      <c r="AD1723">
        <v>19</v>
      </c>
      <c r="AF1723">
        <v>3.4419999999979198E-3</v>
      </c>
      <c r="AG1723">
        <v>27</v>
      </c>
      <c r="AI1723">
        <v>3.4419999999875301E-3</v>
      </c>
      <c r="AJ1723">
        <v>26</v>
      </c>
      <c r="AL1723">
        <v>3.4419999999875301E-3</v>
      </c>
      <c r="AM1723">
        <v>15</v>
      </c>
      <c r="AO1723">
        <v>3.4420000000001299E-3</v>
      </c>
      <c r="AP1723">
        <v>24</v>
      </c>
      <c r="AR1723">
        <v>3.4420000000001299E-3</v>
      </c>
      <c r="AS1723">
        <v>20</v>
      </c>
    </row>
    <row r="1724" spans="29:45" x14ac:dyDescent="0.2">
      <c r="AC1724">
        <v>3.4439999999979201E-3</v>
      </c>
      <c r="AD1724">
        <v>19</v>
      </c>
      <c r="AF1724">
        <v>3.4439999999979201E-3</v>
      </c>
      <c r="AG1724">
        <v>27</v>
      </c>
      <c r="AI1724">
        <v>3.44399999998752E-3</v>
      </c>
      <c r="AJ1724">
        <v>26</v>
      </c>
      <c r="AL1724">
        <v>3.44399999998752E-3</v>
      </c>
      <c r="AM1724">
        <v>15</v>
      </c>
      <c r="AO1724">
        <v>3.4440000000001301E-3</v>
      </c>
      <c r="AP1724">
        <v>24</v>
      </c>
      <c r="AR1724">
        <v>3.4440000000001301E-3</v>
      </c>
      <c r="AS1724">
        <v>21</v>
      </c>
    </row>
    <row r="1725" spans="29:45" x14ac:dyDescent="0.2">
      <c r="AC1725">
        <v>3.4459999999979199E-3</v>
      </c>
      <c r="AD1725">
        <v>19</v>
      </c>
      <c r="AF1725">
        <v>3.4459999999979199E-3</v>
      </c>
      <c r="AG1725">
        <v>27</v>
      </c>
      <c r="AI1725">
        <v>3.4459999999875098E-3</v>
      </c>
      <c r="AJ1725">
        <v>26</v>
      </c>
      <c r="AL1725">
        <v>3.4459999999875098E-3</v>
      </c>
      <c r="AM1725">
        <v>15</v>
      </c>
      <c r="AO1725">
        <v>3.4460000000001299E-3</v>
      </c>
      <c r="AP1725">
        <v>24</v>
      </c>
      <c r="AR1725">
        <v>3.4460000000001299E-3</v>
      </c>
      <c r="AS1725">
        <v>20</v>
      </c>
    </row>
    <row r="1726" spans="29:45" x14ac:dyDescent="0.2">
      <c r="AC1726">
        <v>3.4479999999979102E-3</v>
      </c>
      <c r="AD1726">
        <v>19</v>
      </c>
      <c r="AF1726">
        <v>3.4479999999979102E-3</v>
      </c>
      <c r="AG1726">
        <v>28</v>
      </c>
      <c r="AI1726">
        <v>3.4479999999875001E-3</v>
      </c>
      <c r="AJ1726">
        <v>26</v>
      </c>
      <c r="AL1726">
        <v>3.4479999999875001E-3</v>
      </c>
      <c r="AM1726">
        <v>15</v>
      </c>
      <c r="AO1726">
        <v>3.4480000000001302E-3</v>
      </c>
      <c r="AP1726">
        <v>24</v>
      </c>
      <c r="AR1726">
        <v>3.4480000000001302E-3</v>
      </c>
      <c r="AS1726">
        <v>20</v>
      </c>
    </row>
    <row r="1727" spans="29:45" x14ac:dyDescent="0.2">
      <c r="AC1727">
        <v>3.44999999999791E-3</v>
      </c>
      <c r="AD1727">
        <v>19</v>
      </c>
      <c r="AF1727">
        <v>3.44999999999791E-3</v>
      </c>
      <c r="AG1727">
        <v>28</v>
      </c>
      <c r="AI1727">
        <v>3.44999999998749E-3</v>
      </c>
      <c r="AJ1727">
        <v>26</v>
      </c>
      <c r="AL1727">
        <v>3.44999999998749E-3</v>
      </c>
      <c r="AM1727">
        <v>15</v>
      </c>
      <c r="AO1727">
        <v>3.45000000000013E-3</v>
      </c>
      <c r="AP1727">
        <v>24</v>
      </c>
      <c r="AR1727">
        <v>3.45000000000013E-3</v>
      </c>
      <c r="AS1727">
        <v>20</v>
      </c>
    </row>
    <row r="1728" spans="29:45" x14ac:dyDescent="0.2">
      <c r="AC1728">
        <v>3.4519999999979099E-3</v>
      </c>
      <c r="AD1728">
        <v>19</v>
      </c>
      <c r="AF1728">
        <v>3.4519999999979099E-3</v>
      </c>
      <c r="AG1728">
        <v>27</v>
      </c>
      <c r="AI1728">
        <v>3.4519999999874699E-3</v>
      </c>
      <c r="AJ1728">
        <v>26</v>
      </c>
      <c r="AL1728">
        <v>3.4519999999874699E-3</v>
      </c>
      <c r="AM1728">
        <v>15</v>
      </c>
      <c r="AO1728">
        <v>3.4520000000001299E-3</v>
      </c>
      <c r="AP1728">
        <v>24</v>
      </c>
      <c r="AR1728">
        <v>3.4520000000001299E-3</v>
      </c>
      <c r="AS1728">
        <v>20</v>
      </c>
    </row>
    <row r="1729" spans="29:45" x14ac:dyDescent="0.2">
      <c r="AC1729">
        <v>3.4539999999979002E-3</v>
      </c>
      <c r="AD1729">
        <v>19</v>
      </c>
      <c r="AF1729">
        <v>3.4539999999979002E-3</v>
      </c>
      <c r="AG1729">
        <v>29</v>
      </c>
      <c r="AI1729">
        <v>3.4539999999874602E-3</v>
      </c>
      <c r="AJ1729">
        <v>26</v>
      </c>
      <c r="AL1729">
        <v>3.4539999999874602E-3</v>
      </c>
      <c r="AM1729">
        <v>15</v>
      </c>
      <c r="AO1729">
        <v>3.4540000000001301E-3</v>
      </c>
      <c r="AP1729">
        <v>24</v>
      </c>
      <c r="AR1729">
        <v>3.4540000000001301E-3</v>
      </c>
      <c r="AS1729">
        <v>20</v>
      </c>
    </row>
    <row r="1730" spans="29:45" x14ac:dyDescent="0.2">
      <c r="AC1730">
        <v>3.4559999999979E-3</v>
      </c>
      <c r="AD1730">
        <v>19</v>
      </c>
      <c r="AF1730">
        <v>3.4559999999979E-3</v>
      </c>
      <c r="AG1730">
        <v>29</v>
      </c>
      <c r="AI1730">
        <v>3.45599999998745E-3</v>
      </c>
      <c r="AJ1730">
        <v>26</v>
      </c>
      <c r="AL1730">
        <v>3.45599999998745E-3</v>
      </c>
      <c r="AM1730">
        <v>15</v>
      </c>
      <c r="AO1730">
        <v>3.45600000000013E-3</v>
      </c>
      <c r="AP1730">
        <v>24</v>
      </c>
      <c r="AR1730">
        <v>3.45600000000013E-3</v>
      </c>
      <c r="AS1730">
        <v>20</v>
      </c>
    </row>
    <row r="1731" spans="29:45" x14ac:dyDescent="0.2">
      <c r="AC1731">
        <v>3.4579999999978998E-3</v>
      </c>
      <c r="AD1731">
        <v>19</v>
      </c>
      <c r="AF1731">
        <v>3.4579999999978998E-3</v>
      </c>
      <c r="AG1731">
        <v>29</v>
      </c>
      <c r="AI1731">
        <v>3.4579999999874399E-3</v>
      </c>
      <c r="AJ1731">
        <v>26</v>
      </c>
      <c r="AL1731">
        <v>3.4579999999874399E-3</v>
      </c>
      <c r="AM1731">
        <v>15</v>
      </c>
      <c r="AO1731">
        <v>3.4580000000001298E-3</v>
      </c>
      <c r="AP1731">
        <v>25</v>
      </c>
      <c r="AR1731">
        <v>3.4580000000001298E-3</v>
      </c>
      <c r="AS1731">
        <v>20</v>
      </c>
    </row>
    <row r="1732" spans="29:45" x14ac:dyDescent="0.2">
      <c r="AC1732">
        <v>3.4599999999978901E-3</v>
      </c>
      <c r="AD1732">
        <v>19</v>
      </c>
      <c r="AF1732">
        <v>3.4599999999978901E-3</v>
      </c>
      <c r="AG1732">
        <v>28</v>
      </c>
      <c r="AI1732">
        <v>3.4599999999874302E-3</v>
      </c>
      <c r="AJ1732">
        <v>26</v>
      </c>
      <c r="AL1732">
        <v>3.4599999999874302E-3</v>
      </c>
      <c r="AM1732">
        <v>15</v>
      </c>
      <c r="AO1732">
        <v>3.4600000000001301E-3</v>
      </c>
      <c r="AP1732">
        <v>25</v>
      </c>
      <c r="AR1732">
        <v>3.4600000000001301E-3</v>
      </c>
      <c r="AS1732">
        <v>21</v>
      </c>
    </row>
    <row r="1733" spans="29:45" x14ac:dyDescent="0.2">
      <c r="AC1733">
        <v>3.4619999999978899E-3</v>
      </c>
      <c r="AD1733">
        <v>19</v>
      </c>
      <c r="AF1733">
        <v>3.4619999999978899E-3</v>
      </c>
      <c r="AG1733">
        <v>28</v>
      </c>
      <c r="AI1733">
        <v>3.46199999998741E-3</v>
      </c>
      <c r="AJ1733">
        <v>26</v>
      </c>
      <c r="AL1733">
        <v>3.46199999998741E-3</v>
      </c>
      <c r="AM1733">
        <v>15</v>
      </c>
      <c r="AO1733">
        <v>3.4620000000001299E-3</v>
      </c>
      <c r="AP1733">
        <v>25</v>
      </c>
      <c r="AR1733">
        <v>3.4620000000001299E-3</v>
      </c>
      <c r="AS1733">
        <v>21</v>
      </c>
    </row>
    <row r="1734" spans="29:45" x14ac:dyDescent="0.2">
      <c r="AC1734">
        <v>3.4639999999978902E-3</v>
      </c>
      <c r="AD1734">
        <v>19</v>
      </c>
      <c r="AF1734">
        <v>3.4639999999978902E-3</v>
      </c>
      <c r="AG1734">
        <v>29</v>
      </c>
      <c r="AI1734">
        <v>3.4639999999873999E-3</v>
      </c>
      <c r="AJ1734">
        <v>26</v>
      </c>
      <c r="AL1734">
        <v>3.4639999999873999E-3</v>
      </c>
      <c r="AM1734">
        <v>16</v>
      </c>
      <c r="AO1734">
        <v>3.4640000000001302E-3</v>
      </c>
      <c r="AP1734">
        <v>25</v>
      </c>
      <c r="AR1734">
        <v>3.4640000000001302E-3</v>
      </c>
      <c r="AS1734">
        <v>21</v>
      </c>
    </row>
    <row r="1735" spans="29:45" x14ac:dyDescent="0.2">
      <c r="AC1735">
        <v>3.4659999999978801E-3</v>
      </c>
      <c r="AD1735">
        <v>18</v>
      </c>
      <c r="AF1735">
        <v>3.4659999999978801E-3</v>
      </c>
      <c r="AG1735">
        <v>28</v>
      </c>
      <c r="AI1735">
        <v>3.4659999999873902E-3</v>
      </c>
      <c r="AJ1735">
        <v>26</v>
      </c>
      <c r="AL1735">
        <v>3.4659999999873902E-3</v>
      </c>
      <c r="AM1735">
        <v>16</v>
      </c>
      <c r="AO1735">
        <v>3.46600000000013E-3</v>
      </c>
      <c r="AP1735">
        <v>25</v>
      </c>
      <c r="AR1735">
        <v>3.46600000000013E-3</v>
      </c>
      <c r="AS1735">
        <v>21</v>
      </c>
    </row>
    <row r="1736" spans="29:45" x14ac:dyDescent="0.2">
      <c r="AC1736">
        <v>3.4679999999978799E-3</v>
      </c>
      <c r="AD1736">
        <v>18</v>
      </c>
      <c r="AF1736">
        <v>3.4679999999978799E-3</v>
      </c>
      <c r="AG1736">
        <v>28</v>
      </c>
      <c r="AI1736">
        <v>3.46799999998738E-3</v>
      </c>
      <c r="AJ1736">
        <v>26</v>
      </c>
      <c r="AL1736">
        <v>3.46799999998738E-3</v>
      </c>
      <c r="AM1736">
        <v>16</v>
      </c>
      <c r="AO1736">
        <v>3.4680000000001298E-3</v>
      </c>
      <c r="AP1736">
        <v>25</v>
      </c>
      <c r="AR1736">
        <v>3.4680000000001298E-3</v>
      </c>
      <c r="AS1736">
        <v>21</v>
      </c>
    </row>
    <row r="1737" spans="29:45" x14ac:dyDescent="0.2">
      <c r="AC1737">
        <v>3.4699999999978802E-3</v>
      </c>
      <c r="AD1737">
        <v>18</v>
      </c>
      <c r="AF1737">
        <v>3.4699999999978802E-3</v>
      </c>
      <c r="AG1737">
        <v>28</v>
      </c>
      <c r="AI1737">
        <v>3.4699999999873699E-3</v>
      </c>
      <c r="AJ1737">
        <v>26</v>
      </c>
      <c r="AL1737">
        <v>3.4699999999873699E-3</v>
      </c>
      <c r="AM1737">
        <v>15</v>
      </c>
      <c r="AO1737">
        <v>3.4700000000001301E-3</v>
      </c>
      <c r="AP1737">
        <v>26</v>
      </c>
      <c r="AR1737">
        <v>3.4700000000001301E-3</v>
      </c>
      <c r="AS1737">
        <v>21</v>
      </c>
    </row>
    <row r="1738" spans="29:45" x14ac:dyDescent="0.2">
      <c r="AC1738">
        <v>3.47199999999787E-3</v>
      </c>
      <c r="AD1738">
        <v>18</v>
      </c>
      <c r="AF1738">
        <v>3.47199999999787E-3</v>
      </c>
      <c r="AG1738">
        <v>28</v>
      </c>
      <c r="AI1738">
        <v>3.4719999999873602E-3</v>
      </c>
      <c r="AJ1738">
        <v>26</v>
      </c>
      <c r="AL1738">
        <v>3.4719999999873602E-3</v>
      </c>
      <c r="AM1738">
        <v>15</v>
      </c>
      <c r="AO1738">
        <v>3.4720000000001299E-3</v>
      </c>
      <c r="AP1738">
        <v>26</v>
      </c>
      <c r="AR1738">
        <v>3.4720000000001299E-3</v>
      </c>
      <c r="AS1738">
        <v>21</v>
      </c>
    </row>
    <row r="1739" spans="29:45" x14ac:dyDescent="0.2">
      <c r="AC1739">
        <v>3.4739999999978699E-3</v>
      </c>
      <c r="AD1739">
        <v>18</v>
      </c>
      <c r="AF1739">
        <v>3.4739999999978699E-3</v>
      </c>
      <c r="AG1739">
        <v>26</v>
      </c>
      <c r="AI1739">
        <v>3.4739999999873401E-3</v>
      </c>
      <c r="AJ1739">
        <v>26</v>
      </c>
      <c r="AL1739">
        <v>3.4739999999873401E-3</v>
      </c>
      <c r="AM1739">
        <v>15</v>
      </c>
      <c r="AO1739">
        <v>3.4740000000001302E-3</v>
      </c>
      <c r="AP1739">
        <v>26</v>
      </c>
      <c r="AR1739">
        <v>3.4740000000001302E-3</v>
      </c>
      <c r="AS1739">
        <v>21</v>
      </c>
    </row>
    <row r="1740" spans="29:45" x14ac:dyDescent="0.2">
      <c r="AC1740">
        <v>3.4759999999978701E-3</v>
      </c>
      <c r="AD1740">
        <v>18</v>
      </c>
      <c r="AF1740">
        <v>3.4759999999978701E-3</v>
      </c>
      <c r="AG1740">
        <v>26</v>
      </c>
      <c r="AI1740">
        <v>3.4759999999873299E-3</v>
      </c>
      <c r="AJ1740">
        <v>26</v>
      </c>
      <c r="AL1740">
        <v>3.4759999999873299E-3</v>
      </c>
      <c r="AM1740">
        <v>15</v>
      </c>
      <c r="AO1740">
        <v>3.47600000000013E-3</v>
      </c>
      <c r="AP1740">
        <v>26</v>
      </c>
      <c r="AR1740">
        <v>3.47600000000013E-3</v>
      </c>
      <c r="AS1740">
        <v>21</v>
      </c>
    </row>
    <row r="1741" spans="29:45" x14ac:dyDescent="0.2">
      <c r="AC1741">
        <v>3.47799999999786E-3</v>
      </c>
      <c r="AD1741">
        <v>17</v>
      </c>
      <c r="AF1741">
        <v>3.47799999999786E-3</v>
      </c>
      <c r="AG1741">
        <v>25</v>
      </c>
      <c r="AI1741">
        <v>3.4779999999873198E-3</v>
      </c>
      <c r="AJ1741">
        <v>26</v>
      </c>
      <c r="AL1741">
        <v>3.4779999999873198E-3</v>
      </c>
      <c r="AM1741">
        <v>15</v>
      </c>
      <c r="AO1741">
        <v>3.4780000000001299E-3</v>
      </c>
      <c r="AP1741">
        <v>26</v>
      </c>
      <c r="AR1741">
        <v>3.4780000000001299E-3</v>
      </c>
      <c r="AS1741">
        <v>21</v>
      </c>
    </row>
    <row r="1742" spans="29:45" x14ac:dyDescent="0.2">
      <c r="AC1742">
        <v>3.4799999999978598E-3</v>
      </c>
      <c r="AD1742">
        <v>17</v>
      </c>
      <c r="AF1742">
        <v>3.4799999999978598E-3</v>
      </c>
      <c r="AG1742">
        <v>25</v>
      </c>
      <c r="AI1742">
        <v>3.4799999999873101E-3</v>
      </c>
      <c r="AJ1742">
        <v>26</v>
      </c>
      <c r="AL1742">
        <v>3.4799999999873101E-3</v>
      </c>
      <c r="AM1742">
        <v>15</v>
      </c>
      <c r="AO1742">
        <v>3.4800000000001301E-3</v>
      </c>
      <c r="AP1742">
        <v>27</v>
      </c>
      <c r="AR1742">
        <v>3.4800000000001301E-3</v>
      </c>
      <c r="AS1742">
        <v>22</v>
      </c>
    </row>
    <row r="1743" spans="29:45" x14ac:dyDescent="0.2">
      <c r="AC1743">
        <v>3.4819999999978601E-3</v>
      </c>
      <c r="AD1743">
        <v>17</v>
      </c>
      <c r="AF1743">
        <v>3.4819999999978601E-3</v>
      </c>
      <c r="AG1743">
        <v>25</v>
      </c>
      <c r="AI1743">
        <v>3.4819999999872999E-3</v>
      </c>
      <c r="AJ1743">
        <v>26</v>
      </c>
      <c r="AL1743">
        <v>3.4819999999872999E-3</v>
      </c>
      <c r="AM1743">
        <v>15</v>
      </c>
      <c r="AO1743">
        <v>3.48200000000013E-3</v>
      </c>
      <c r="AP1743">
        <v>26</v>
      </c>
      <c r="AR1743">
        <v>3.48200000000013E-3</v>
      </c>
      <c r="AS1743">
        <v>23</v>
      </c>
    </row>
    <row r="1744" spans="29:45" x14ac:dyDescent="0.2">
      <c r="AC1744">
        <v>3.4839999999978499E-3</v>
      </c>
      <c r="AD1744">
        <v>17</v>
      </c>
      <c r="AF1744">
        <v>3.4839999999978499E-3</v>
      </c>
      <c r="AG1744">
        <v>25</v>
      </c>
      <c r="AI1744">
        <v>3.4839999999872798E-3</v>
      </c>
      <c r="AJ1744">
        <v>26</v>
      </c>
      <c r="AL1744">
        <v>3.4839999999872798E-3</v>
      </c>
      <c r="AM1744">
        <v>15</v>
      </c>
      <c r="AO1744">
        <v>3.4840000000001298E-3</v>
      </c>
      <c r="AP1744">
        <v>26</v>
      </c>
      <c r="AR1744">
        <v>3.4840000000001298E-3</v>
      </c>
      <c r="AS1744">
        <v>23</v>
      </c>
    </row>
    <row r="1745" spans="29:45" x14ac:dyDescent="0.2">
      <c r="AC1745">
        <v>3.4859999999978502E-3</v>
      </c>
      <c r="AD1745">
        <v>17</v>
      </c>
      <c r="AF1745">
        <v>3.4859999999978502E-3</v>
      </c>
      <c r="AG1745">
        <v>24</v>
      </c>
      <c r="AI1745">
        <v>3.4859999999872701E-3</v>
      </c>
      <c r="AJ1745">
        <v>26</v>
      </c>
      <c r="AL1745">
        <v>3.4859999999872701E-3</v>
      </c>
      <c r="AM1745">
        <v>15</v>
      </c>
      <c r="AO1745">
        <v>3.4860000000001301E-3</v>
      </c>
      <c r="AP1745">
        <v>26</v>
      </c>
      <c r="AR1745">
        <v>3.4860000000001301E-3</v>
      </c>
      <c r="AS1745">
        <v>23</v>
      </c>
    </row>
    <row r="1746" spans="29:45" x14ac:dyDescent="0.2">
      <c r="AC1746">
        <v>3.48799999999785E-3</v>
      </c>
      <c r="AD1746">
        <v>17</v>
      </c>
      <c r="AF1746">
        <v>3.48799999999785E-3</v>
      </c>
      <c r="AG1746">
        <v>24</v>
      </c>
      <c r="AI1746">
        <v>3.48799999998726E-3</v>
      </c>
      <c r="AJ1746">
        <v>25</v>
      </c>
      <c r="AL1746">
        <v>3.48799999998726E-3</v>
      </c>
      <c r="AM1746">
        <v>15</v>
      </c>
      <c r="AO1746">
        <v>3.4880000000001299E-3</v>
      </c>
      <c r="AP1746">
        <v>26</v>
      </c>
      <c r="AR1746">
        <v>3.4880000000001299E-3</v>
      </c>
      <c r="AS1746">
        <v>23</v>
      </c>
    </row>
    <row r="1747" spans="29:45" x14ac:dyDescent="0.2">
      <c r="AC1747">
        <v>3.4899999999978399E-3</v>
      </c>
      <c r="AD1747">
        <v>17</v>
      </c>
      <c r="AF1747">
        <v>3.4899999999978399E-3</v>
      </c>
      <c r="AG1747">
        <v>24</v>
      </c>
      <c r="AI1747">
        <v>3.4899999999872498E-3</v>
      </c>
      <c r="AJ1747">
        <v>25</v>
      </c>
      <c r="AL1747">
        <v>3.4899999999872498E-3</v>
      </c>
      <c r="AM1747">
        <v>15</v>
      </c>
      <c r="AO1747">
        <v>3.4900000000001302E-3</v>
      </c>
      <c r="AP1747">
        <v>26</v>
      </c>
      <c r="AR1747">
        <v>3.4900000000001302E-3</v>
      </c>
      <c r="AS1747">
        <v>23</v>
      </c>
    </row>
    <row r="1748" spans="29:45" x14ac:dyDescent="0.2">
      <c r="AC1748">
        <v>3.4919999999978401E-3</v>
      </c>
      <c r="AD1748">
        <v>17</v>
      </c>
      <c r="AF1748">
        <v>3.4919999999978401E-3</v>
      </c>
      <c r="AG1748">
        <v>25</v>
      </c>
      <c r="AI1748">
        <v>3.4919999999872401E-3</v>
      </c>
      <c r="AJ1748">
        <v>25</v>
      </c>
      <c r="AL1748">
        <v>3.4919999999872401E-3</v>
      </c>
      <c r="AM1748">
        <v>15</v>
      </c>
      <c r="AO1748">
        <v>3.49200000000013E-3</v>
      </c>
      <c r="AP1748">
        <v>26</v>
      </c>
      <c r="AR1748">
        <v>3.49200000000013E-3</v>
      </c>
      <c r="AS1748">
        <v>24</v>
      </c>
    </row>
    <row r="1749" spans="29:45" x14ac:dyDescent="0.2">
      <c r="AC1749">
        <v>3.49399999999784E-3</v>
      </c>
      <c r="AD1749">
        <v>17</v>
      </c>
      <c r="AF1749">
        <v>3.49399999999784E-3</v>
      </c>
      <c r="AG1749">
        <v>25</v>
      </c>
      <c r="AI1749">
        <v>3.49399999998722E-3</v>
      </c>
      <c r="AJ1749">
        <v>25</v>
      </c>
      <c r="AL1749">
        <v>3.49399999998722E-3</v>
      </c>
      <c r="AM1749">
        <v>16</v>
      </c>
      <c r="AO1749">
        <v>3.4940000000001298E-3</v>
      </c>
      <c r="AP1749">
        <v>26</v>
      </c>
      <c r="AR1749">
        <v>3.4940000000001298E-3</v>
      </c>
      <c r="AS1749">
        <v>24</v>
      </c>
    </row>
    <row r="1750" spans="29:45" x14ac:dyDescent="0.2">
      <c r="AC1750">
        <v>3.4959999999978398E-3</v>
      </c>
      <c r="AD1750">
        <v>17</v>
      </c>
      <c r="AF1750">
        <v>3.4959999999978398E-3</v>
      </c>
      <c r="AG1750">
        <v>24</v>
      </c>
      <c r="AI1750">
        <v>3.4959999999872099E-3</v>
      </c>
      <c r="AJ1750">
        <v>26</v>
      </c>
      <c r="AL1750">
        <v>3.4959999999872099E-3</v>
      </c>
      <c r="AM1750">
        <v>16</v>
      </c>
      <c r="AO1750">
        <v>3.4960000000001301E-3</v>
      </c>
      <c r="AP1750">
        <v>26</v>
      </c>
      <c r="AR1750">
        <v>3.4960000000001301E-3</v>
      </c>
      <c r="AS1750">
        <v>23</v>
      </c>
    </row>
    <row r="1751" spans="29:45" x14ac:dyDescent="0.2">
      <c r="AC1751">
        <v>3.4979999999978301E-3</v>
      </c>
      <c r="AD1751">
        <v>17</v>
      </c>
      <c r="AF1751">
        <v>3.4979999999978301E-3</v>
      </c>
      <c r="AG1751">
        <v>24</v>
      </c>
      <c r="AI1751">
        <v>3.4979999999872002E-3</v>
      </c>
      <c r="AJ1751">
        <v>26</v>
      </c>
      <c r="AL1751">
        <v>3.4979999999872002E-3</v>
      </c>
      <c r="AM1751">
        <v>16</v>
      </c>
      <c r="AO1751">
        <v>3.4980000000001399E-3</v>
      </c>
      <c r="AP1751">
        <v>26</v>
      </c>
      <c r="AR1751">
        <v>3.4980000000001399E-3</v>
      </c>
      <c r="AS1751">
        <v>23</v>
      </c>
    </row>
    <row r="1752" spans="29:45" x14ac:dyDescent="0.2">
      <c r="AC1752">
        <v>3.4999999999978299E-3</v>
      </c>
      <c r="AD1752">
        <v>17</v>
      </c>
      <c r="AF1752">
        <v>3.4999999999978299E-3</v>
      </c>
      <c r="AG1752">
        <v>24</v>
      </c>
      <c r="AI1752">
        <v>3.49999999998719E-3</v>
      </c>
      <c r="AJ1752">
        <v>25</v>
      </c>
      <c r="AL1752">
        <v>3.49999999998719E-3</v>
      </c>
      <c r="AM1752">
        <v>16</v>
      </c>
      <c r="AO1752">
        <v>3.5000000000001402E-3</v>
      </c>
      <c r="AP1752">
        <v>26</v>
      </c>
      <c r="AR1752">
        <v>3.5000000000001402E-3</v>
      </c>
      <c r="AS1752">
        <v>23</v>
      </c>
    </row>
    <row r="1753" spans="29:45" x14ac:dyDescent="0.2">
      <c r="AC1753">
        <v>3.5019999999978302E-3</v>
      </c>
      <c r="AD1753">
        <v>17</v>
      </c>
      <c r="AF1753">
        <v>3.5019999999978302E-3</v>
      </c>
      <c r="AG1753">
        <v>24</v>
      </c>
      <c r="AI1753">
        <v>3.5019999999871799E-3</v>
      </c>
      <c r="AJ1753">
        <v>25</v>
      </c>
      <c r="AL1753">
        <v>3.5019999999871799E-3</v>
      </c>
      <c r="AM1753">
        <v>17</v>
      </c>
      <c r="AO1753">
        <v>3.50200000000014E-3</v>
      </c>
      <c r="AP1753">
        <v>26</v>
      </c>
      <c r="AR1753">
        <v>3.50200000000014E-3</v>
      </c>
      <c r="AS1753">
        <v>23</v>
      </c>
    </row>
    <row r="1754" spans="29:45" x14ac:dyDescent="0.2">
      <c r="AC1754">
        <v>3.5039999999978201E-3</v>
      </c>
      <c r="AD1754">
        <v>17</v>
      </c>
      <c r="AF1754">
        <v>3.5039999999978201E-3</v>
      </c>
      <c r="AG1754">
        <v>24</v>
      </c>
      <c r="AI1754">
        <v>3.5039999999871702E-3</v>
      </c>
      <c r="AJ1754">
        <v>25</v>
      </c>
      <c r="AL1754">
        <v>3.5039999999871702E-3</v>
      </c>
      <c r="AM1754">
        <v>17</v>
      </c>
      <c r="AO1754">
        <v>3.5040000000001398E-3</v>
      </c>
      <c r="AP1754">
        <v>26</v>
      </c>
      <c r="AR1754">
        <v>3.5040000000001398E-3</v>
      </c>
      <c r="AS1754">
        <v>23</v>
      </c>
    </row>
    <row r="1755" spans="29:45" x14ac:dyDescent="0.2">
      <c r="AC1755">
        <v>3.5059999999978199E-3</v>
      </c>
      <c r="AD1755">
        <v>17</v>
      </c>
      <c r="AF1755">
        <v>3.5059999999978199E-3</v>
      </c>
      <c r="AG1755">
        <v>24</v>
      </c>
      <c r="AI1755">
        <v>3.50599999998715E-3</v>
      </c>
      <c r="AJ1755">
        <v>25</v>
      </c>
      <c r="AL1755">
        <v>3.50599999998715E-3</v>
      </c>
      <c r="AM1755">
        <v>17</v>
      </c>
      <c r="AO1755">
        <v>3.5060000000001401E-3</v>
      </c>
      <c r="AP1755">
        <v>26</v>
      </c>
      <c r="AR1755">
        <v>3.5060000000001401E-3</v>
      </c>
      <c r="AS1755">
        <v>24</v>
      </c>
    </row>
    <row r="1756" spans="29:45" x14ac:dyDescent="0.2">
      <c r="AC1756">
        <v>3.5079999999978202E-3</v>
      </c>
      <c r="AD1756">
        <v>17</v>
      </c>
      <c r="AF1756">
        <v>3.5079999999978202E-3</v>
      </c>
      <c r="AG1756">
        <v>24</v>
      </c>
      <c r="AI1756">
        <v>3.5079999999871399E-3</v>
      </c>
      <c r="AJ1756">
        <v>25</v>
      </c>
      <c r="AL1756">
        <v>3.5079999999871399E-3</v>
      </c>
      <c r="AM1756">
        <v>17</v>
      </c>
      <c r="AO1756">
        <v>3.5080000000001399E-3</v>
      </c>
      <c r="AP1756">
        <v>26</v>
      </c>
      <c r="AR1756">
        <v>3.5080000000001399E-3</v>
      </c>
      <c r="AS1756">
        <v>24</v>
      </c>
    </row>
    <row r="1757" spans="29:45" x14ac:dyDescent="0.2">
      <c r="AC1757">
        <v>3.50999999999781E-3</v>
      </c>
      <c r="AD1757">
        <v>16</v>
      </c>
      <c r="AF1757">
        <v>3.50999999999781E-3</v>
      </c>
      <c r="AG1757">
        <v>24</v>
      </c>
      <c r="AI1757">
        <v>3.5099999999871302E-3</v>
      </c>
      <c r="AJ1757">
        <v>25</v>
      </c>
      <c r="AL1757">
        <v>3.5099999999871302E-3</v>
      </c>
      <c r="AM1757">
        <v>17</v>
      </c>
      <c r="AO1757">
        <v>3.5100000000001402E-3</v>
      </c>
      <c r="AP1757">
        <v>26</v>
      </c>
      <c r="AR1757">
        <v>3.5100000000001402E-3</v>
      </c>
      <c r="AS1757">
        <v>24</v>
      </c>
    </row>
    <row r="1758" spans="29:45" x14ac:dyDescent="0.2">
      <c r="AC1758">
        <v>3.5119999999978098E-3</v>
      </c>
      <c r="AD1758">
        <v>16</v>
      </c>
      <c r="AF1758">
        <v>3.5119999999978098E-3</v>
      </c>
      <c r="AG1758">
        <v>24</v>
      </c>
      <c r="AI1758">
        <v>3.51199999998712E-3</v>
      </c>
      <c r="AJ1758">
        <v>25</v>
      </c>
      <c r="AL1758">
        <v>3.51199999998712E-3</v>
      </c>
      <c r="AM1758">
        <v>17</v>
      </c>
      <c r="AO1758">
        <v>3.51200000000014E-3</v>
      </c>
      <c r="AP1758">
        <v>26</v>
      </c>
      <c r="AR1758">
        <v>3.51200000000014E-3</v>
      </c>
      <c r="AS1758">
        <v>24</v>
      </c>
    </row>
    <row r="1759" spans="29:45" x14ac:dyDescent="0.2">
      <c r="AC1759">
        <v>3.5139999999978101E-3</v>
      </c>
      <c r="AD1759">
        <v>16</v>
      </c>
      <c r="AF1759">
        <v>3.5139999999978101E-3</v>
      </c>
      <c r="AG1759">
        <v>24</v>
      </c>
      <c r="AI1759">
        <v>3.5139999999871099E-3</v>
      </c>
      <c r="AJ1759">
        <v>25</v>
      </c>
      <c r="AL1759">
        <v>3.5139999999871099E-3</v>
      </c>
      <c r="AM1759">
        <v>18</v>
      </c>
      <c r="AO1759">
        <v>3.5140000000001398E-3</v>
      </c>
      <c r="AP1759">
        <v>26</v>
      </c>
      <c r="AR1759">
        <v>3.5140000000001398E-3</v>
      </c>
      <c r="AS1759">
        <v>24</v>
      </c>
    </row>
    <row r="1760" spans="29:45" x14ac:dyDescent="0.2">
      <c r="AC1760">
        <v>3.5159999999978E-3</v>
      </c>
      <c r="AD1760">
        <v>16</v>
      </c>
      <c r="AF1760">
        <v>3.5159999999978E-3</v>
      </c>
      <c r="AG1760">
        <v>24</v>
      </c>
      <c r="AI1760">
        <v>3.5159999999870902E-3</v>
      </c>
      <c r="AJ1760">
        <v>25</v>
      </c>
      <c r="AL1760">
        <v>3.5159999999870902E-3</v>
      </c>
      <c r="AM1760">
        <v>18</v>
      </c>
      <c r="AO1760">
        <v>3.5160000000001401E-3</v>
      </c>
      <c r="AP1760">
        <v>26</v>
      </c>
      <c r="AR1760">
        <v>3.5160000000001401E-3</v>
      </c>
      <c r="AS1760">
        <v>24</v>
      </c>
    </row>
    <row r="1761" spans="29:45" x14ac:dyDescent="0.2">
      <c r="AC1761">
        <v>3.5179999999977998E-3</v>
      </c>
      <c r="AD1761">
        <v>16</v>
      </c>
      <c r="AF1761">
        <v>3.5179999999977998E-3</v>
      </c>
      <c r="AG1761">
        <v>24</v>
      </c>
      <c r="AI1761">
        <v>3.5179999999870801E-3</v>
      </c>
      <c r="AJ1761">
        <v>23</v>
      </c>
      <c r="AL1761">
        <v>3.5179999999870801E-3</v>
      </c>
      <c r="AM1761">
        <v>18</v>
      </c>
      <c r="AO1761">
        <v>3.5180000000001399E-3</v>
      </c>
      <c r="AP1761">
        <v>26</v>
      </c>
      <c r="AR1761">
        <v>3.5180000000001399E-3</v>
      </c>
      <c r="AS1761">
        <v>24</v>
      </c>
    </row>
    <row r="1762" spans="29:45" x14ac:dyDescent="0.2">
      <c r="AC1762">
        <v>3.5199999999978001E-3</v>
      </c>
      <c r="AD1762">
        <v>16</v>
      </c>
      <c r="AF1762">
        <v>3.5199999999978001E-3</v>
      </c>
      <c r="AG1762">
        <v>24</v>
      </c>
      <c r="AI1762">
        <v>3.5199999999870699E-3</v>
      </c>
      <c r="AJ1762">
        <v>23</v>
      </c>
      <c r="AL1762">
        <v>3.5199999999870699E-3</v>
      </c>
      <c r="AM1762">
        <v>18</v>
      </c>
      <c r="AO1762">
        <v>3.5200000000001402E-3</v>
      </c>
      <c r="AP1762">
        <v>26</v>
      </c>
      <c r="AR1762">
        <v>3.5200000000001402E-3</v>
      </c>
      <c r="AS1762">
        <v>24</v>
      </c>
    </row>
    <row r="1763" spans="29:45" x14ac:dyDescent="0.2">
      <c r="AC1763">
        <v>3.5219999999977899E-3</v>
      </c>
      <c r="AD1763">
        <v>16</v>
      </c>
      <c r="AF1763">
        <v>3.5219999999977899E-3</v>
      </c>
      <c r="AG1763">
        <v>24</v>
      </c>
      <c r="AI1763">
        <v>3.5219999999870598E-3</v>
      </c>
      <c r="AJ1763">
        <v>23</v>
      </c>
      <c r="AL1763">
        <v>3.5219999999870598E-3</v>
      </c>
      <c r="AM1763">
        <v>18</v>
      </c>
      <c r="AO1763">
        <v>3.52200000000014E-3</v>
      </c>
      <c r="AP1763">
        <v>26</v>
      </c>
      <c r="AR1763">
        <v>3.52200000000014E-3</v>
      </c>
      <c r="AS1763">
        <v>24</v>
      </c>
    </row>
    <row r="1764" spans="29:45" x14ac:dyDescent="0.2">
      <c r="AC1764">
        <v>3.5239999999977902E-3</v>
      </c>
      <c r="AD1764">
        <v>16</v>
      </c>
      <c r="AF1764">
        <v>3.5239999999977902E-3</v>
      </c>
      <c r="AG1764">
        <v>24</v>
      </c>
      <c r="AI1764">
        <v>3.5239999999870501E-3</v>
      </c>
      <c r="AJ1764">
        <v>23</v>
      </c>
      <c r="AL1764">
        <v>3.5239999999870501E-3</v>
      </c>
      <c r="AM1764">
        <v>18</v>
      </c>
      <c r="AO1764">
        <v>3.5240000000001399E-3</v>
      </c>
      <c r="AP1764">
        <v>26</v>
      </c>
      <c r="AR1764">
        <v>3.5240000000001399E-3</v>
      </c>
      <c r="AS1764">
        <v>24</v>
      </c>
    </row>
    <row r="1765" spans="29:45" x14ac:dyDescent="0.2">
      <c r="AC1765">
        <v>3.52599999999779E-3</v>
      </c>
      <c r="AD1765">
        <v>16</v>
      </c>
      <c r="AF1765">
        <v>3.52599999999779E-3</v>
      </c>
      <c r="AG1765">
        <v>24</v>
      </c>
      <c r="AI1765">
        <v>3.52599999998703E-3</v>
      </c>
      <c r="AJ1765">
        <v>23</v>
      </c>
      <c r="AL1765">
        <v>3.52599999998703E-3</v>
      </c>
      <c r="AM1765">
        <v>18</v>
      </c>
      <c r="AO1765">
        <v>3.5260000000001401E-3</v>
      </c>
      <c r="AP1765">
        <v>26</v>
      </c>
      <c r="AR1765">
        <v>3.5260000000001401E-3</v>
      </c>
      <c r="AS1765">
        <v>23</v>
      </c>
    </row>
    <row r="1766" spans="29:45" x14ac:dyDescent="0.2">
      <c r="AC1766">
        <v>3.5279999999977799E-3</v>
      </c>
      <c r="AD1766">
        <v>17</v>
      </c>
      <c r="AF1766">
        <v>3.5279999999977799E-3</v>
      </c>
      <c r="AG1766">
        <v>24</v>
      </c>
      <c r="AI1766">
        <v>3.5279999999870198E-3</v>
      </c>
      <c r="AJ1766">
        <v>23</v>
      </c>
      <c r="AL1766">
        <v>3.5279999999870198E-3</v>
      </c>
      <c r="AM1766">
        <v>18</v>
      </c>
      <c r="AO1766">
        <v>3.52800000000014E-3</v>
      </c>
      <c r="AP1766">
        <v>25</v>
      </c>
      <c r="AR1766">
        <v>3.52800000000014E-3</v>
      </c>
      <c r="AS1766">
        <v>24</v>
      </c>
    </row>
    <row r="1767" spans="29:45" x14ac:dyDescent="0.2">
      <c r="AC1767">
        <v>3.5299999999977801E-3</v>
      </c>
      <c r="AD1767">
        <v>17</v>
      </c>
      <c r="AF1767">
        <v>3.5299999999977801E-3</v>
      </c>
      <c r="AG1767">
        <v>25</v>
      </c>
      <c r="AI1767">
        <v>3.5299999999870101E-3</v>
      </c>
      <c r="AJ1767">
        <v>23</v>
      </c>
      <c r="AL1767">
        <v>3.5299999999870101E-3</v>
      </c>
      <c r="AM1767">
        <v>18</v>
      </c>
      <c r="AO1767">
        <v>3.5300000000001398E-3</v>
      </c>
      <c r="AP1767">
        <v>25</v>
      </c>
      <c r="AR1767">
        <v>3.5300000000001398E-3</v>
      </c>
      <c r="AS1767">
        <v>23</v>
      </c>
    </row>
    <row r="1768" spans="29:45" x14ac:dyDescent="0.2">
      <c r="AC1768">
        <v>3.53199999999778E-3</v>
      </c>
      <c r="AD1768">
        <v>17</v>
      </c>
      <c r="AF1768">
        <v>3.53199999999778E-3</v>
      </c>
      <c r="AG1768">
        <v>25</v>
      </c>
      <c r="AI1768">
        <v>3.531999999987E-3</v>
      </c>
      <c r="AJ1768">
        <v>23</v>
      </c>
      <c r="AL1768">
        <v>3.531999999987E-3</v>
      </c>
      <c r="AM1768">
        <v>18</v>
      </c>
      <c r="AO1768">
        <v>3.5320000000001401E-3</v>
      </c>
      <c r="AP1768">
        <v>25</v>
      </c>
      <c r="AR1768">
        <v>3.5320000000001401E-3</v>
      </c>
      <c r="AS1768">
        <v>23</v>
      </c>
    </row>
    <row r="1769" spans="29:45" x14ac:dyDescent="0.2">
      <c r="AC1769">
        <v>3.5339999999977698E-3</v>
      </c>
      <c r="AD1769">
        <v>17</v>
      </c>
      <c r="AF1769">
        <v>3.5339999999977698E-3</v>
      </c>
      <c r="AG1769">
        <v>25</v>
      </c>
      <c r="AI1769">
        <v>3.5339999999869898E-3</v>
      </c>
      <c r="AJ1769">
        <v>23</v>
      </c>
      <c r="AL1769">
        <v>3.5339999999869898E-3</v>
      </c>
      <c r="AM1769">
        <v>18</v>
      </c>
      <c r="AO1769">
        <v>3.5340000000001399E-3</v>
      </c>
      <c r="AP1769">
        <v>25</v>
      </c>
      <c r="AR1769">
        <v>3.5340000000001399E-3</v>
      </c>
      <c r="AS1769">
        <v>23</v>
      </c>
    </row>
    <row r="1770" spans="29:45" x14ac:dyDescent="0.2">
      <c r="AC1770">
        <v>3.5359999999977701E-3</v>
      </c>
      <c r="AD1770">
        <v>17</v>
      </c>
      <c r="AF1770">
        <v>3.5359999999977701E-3</v>
      </c>
      <c r="AG1770">
        <v>25</v>
      </c>
      <c r="AI1770">
        <v>3.5359999999869801E-3</v>
      </c>
      <c r="AJ1770">
        <v>23</v>
      </c>
      <c r="AL1770">
        <v>3.5359999999869801E-3</v>
      </c>
      <c r="AM1770">
        <v>18</v>
      </c>
      <c r="AO1770">
        <v>3.5360000000001402E-3</v>
      </c>
      <c r="AP1770">
        <v>25</v>
      </c>
      <c r="AR1770">
        <v>3.5360000000001402E-3</v>
      </c>
      <c r="AS1770">
        <v>23</v>
      </c>
    </row>
    <row r="1771" spans="29:45" x14ac:dyDescent="0.2">
      <c r="AC1771">
        <v>3.5379999999977699E-3</v>
      </c>
      <c r="AD1771">
        <v>17</v>
      </c>
      <c r="AF1771">
        <v>3.5379999999977699E-3</v>
      </c>
      <c r="AG1771">
        <v>25</v>
      </c>
      <c r="AI1771">
        <v>3.53799999998696E-3</v>
      </c>
      <c r="AJ1771">
        <v>23</v>
      </c>
      <c r="AL1771">
        <v>3.53799999998696E-3</v>
      </c>
      <c r="AM1771">
        <v>18</v>
      </c>
      <c r="AO1771">
        <v>3.53800000000014E-3</v>
      </c>
      <c r="AP1771">
        <v>26</v>
      </c>
      <c r="AR1771">
        <v>3.53800000000014E-3</v>
      </c>
      <c r="AS1771">
        <v>23</v>
      </c>
    </row>
    <row r="1772" spans="29:45" x14ac:dyDescent="0.2">
      <c r="AC1772">
        <v>3.5399999999977602E-3</v>
      </c>
      <c r="AD1772">
        <v>17</v>
      </c>
      <c r="AF1772">
        <v>3.5399999999977602E-3</v>
      </c>
      <c r="AG1772">
        <v>25</v>
      </c>
      <c r="AI1772">
        <v>3.5399999999869499E-3</v>
      </c>
      <c r="AJ1772">
        <v>23</v>
      </c>
      <c r="AL1772">
        <v>3.5399999999869499E-3</v>
      </c>
      <c r="AM1772">
        <v>18</v>
      </c>
      <c r="AO1772">
        <v>3.5400000000001398E-3</v>
      </c>
      <c r="AP1772">
        <v>26</v>
      </c>
      <c r="AR1772">
        <v>3.5400000000001398E-3</v>
      </c>
      <c r="AS1772">
        <v>23</v>
      </c>
    </row>
    <row r="1773" spans="29:45" x14ac:dyDescent="0.2">
      <c r="AC1773">
        <v>3.54199999999776E-3</v>
      </c>
      <c r="AD1773">
        <v>17</v>
      </c>
      <c r="AF1773">
        <v>3.54199999999776E-3</v>
      </c>
      <c r="AG1773">
        <v>25</v>
      </c>
      <c r="AI1773">
        <v>3.5419999999869401E-3</v>
      </c>
      <c r="AJ1773">
        <v>23</v>
      </c>
      <c r="AL1773">
        <v>3.5419999999869401E-3</v>
      </c>
      <c r="AM1773">
        <v>18</v>
      </c>
      <c r="AO1773">
        <v>3.5420000000001401E-3</v>
      </c>
      <c r="AP1773">
        <v>26</v>
      </c>
      <c r="AR1773">
        <v>3.5420000000001401E-3</v>
      </c>
      <c r="AS1773">
        <v>23</v>
      </c>
    </row>
    <row r="1774" spans="29:45" x14ac:dyDescent="0.2">
      <c r="AC1774">
        <v>3.5439999999977599E-3</v>
      </c>
      <c r="AD1774">
        <v>17</v>
      </c>
      <c r="AF1774">
        <v>3.5439999999977599E-3</v>
      </c>
      <c r="AG1774">
        <v>25</v>
      </c>
      <c r="AI1774">
        <v>3.54399999998693E-3</v>
      </c>
      <c r="AJ1774">
        <v>23</v>
      </c>
      <c r="AL1774">
        <v>3.54399999998693E-3</v>
      </c>
      <c r="AM1774">
        <v>18</v>
      </c>
      <c r="AO1774">
        <v>3.5440000000001399E-3</v>
      </c>
      <c r="AP1774">
        <v>26</v>
      </c>
      <c r="AR1774">
        <v>3.5440000000001399E-3</v>
      </c>
      <c r="AS1774">
        <v>21</v>
      </c>
    </row>
    <row r="1775" spans="29:45" x14ac:dyDescent="0.2">
      <c r="AC1775">
        <v>3.5459999999977502E-3</v>
      </c>
      <c r="AD1775">
        <v>17</v>
      </c>
      <c r="AF1775">
        <v>3.5459999999977502E-3</v>
      </c>
      <c r="AG1775">
        <v>25</v>
      </c>
      <c r="AI1775">
        <v>3.5459999999869199E-3</v>
      </c>
      <c r="AJ1775">
        <v>23</v>
      </c>
      <c r="AL1775">
        <v>3.5459999999869199E-3</v>
      </c>
      <c r="AM1775">
        <v>18</v>
      </c>
      <c r="AO1775">
        <v>3.5460000000001402E-3</v>
      </c>
      <c r="AP1775">
        <v>26</v>
      </c>
      <c r="AR1775">
        <v>3.5460000000001402E-3</v>
      </c>
      <c r="AS1775">
        <v>21</v>
      </c>
    </row>
    <row r="1776" spans="29:45" x14ac:dyDescent="0.2">
      <c r="AC1776">
        <v>3.54799999999775E-3</v>
      </c>
      <c r="AD1776">
        <v>17</v>
      </c>
      <c r="AF1776">
        <v>3.54799999999775E-3</v>
      </c>
      <c r="AG1776">
        <v>25</v>
      </c>
      <c r="AI1776">
        <v>3.5479999999869002E-3</v>
      </c>
      <c r="AJ1776">
        <v>23</v>
      </c>
      <c r="AL1776">
        <v>3.5479999999869002E-3</v>
      </c>
      <c r="AM1776">
        <v>18</v>
      </c>
      <c r="AO1776">
        <v>3.54800000000014E-3</v>
      </c>
      <c r="AP1776">
        <v>26</v>
      </c>
      <c r="AR1776">
        <v>3.54800000000014E-3</v>
      </c>
      <c r="AS1776">
        <v>22</v>
      </c>
    </row>
    <row r="1777" spans="29:45" x14ac:dyDescent="0.2">
      <c r="AC1777">
        <v>3.5499999999977498E-3</v>
      </c>
      <c r="AD1777">
        <v>17</v>
      </c>
      <c r="AF1777">
        <v>3.5499999999977498E-3</v>
      </c>
      <c r="AG1777">
        <v>25</v>
      </c>
      <c r="AI1777">
        <v>3.54999999998689E-3</v>
      </c>
      <c r="AJ1777">
        <v>22</v>
      </c>
      <c r="AL1777">
        <v>3.54999999998689E-3</v>
      </c>
      <c r="AM1777">
        <v>18</v>
      </c>
      <c r="AO1777">
        <v>3.5500000000001398E-3</v>
      </c>
      <c r="AP1777">
        <v>26</v>
      </c>
      <c r="AR1777">
        <v>3.5500000000001398E-3</v>
      </c>
      <c r="AS1777">
        <v>22</v>
      </c>
    </row>
    <row r="1778" spans="29:45" x14ac:dyDescent="0.2">
      <c r="AC1778">
        <v>3.5519999999977501E-3</v>
      </c>
      <c r="AD1778">
        <v>17</v>
      </c>
      <c r="AF1778">
        <v>3.5519999999977501E-3</v>
      </c>
      <c r="AG1778">
        <v>26</v>
      </c>
      <c r="AI1778">
        <v>3.5519999999868799E-3</v>
      </c>
      <c r="AJ1778">
        <v>22</v>
      </c>
      <c r="AL1778">
        <v>3.5519999999868799E-3</v>
      </c>
      <c r="AM1778">
        <v>18</v>
      </c>
      <c r="AO1778">
        <v>3.5520000000001401E-3</v>
      </c>
      <c r="AP1778">
        <v>26</v>
      </c>
      <c r="AR1778">
        <v>3.5520000000001401E-3</v>
      </c>
      <c r="AS1778">
        <v>22</v>
      </c>
    </row>
    <row r="1779" spans="29:45" x14ac:dyDescent="0.2">
      <c r="AC1779">
        <v>3.55399999999774E-3</v>
      </c>
      <c r="AD1779">
        <v>17</v>
      </c>
      <c r="AF1779">
        <v>3.55399999999774E-3</v>
      </c>
      <c r="AG1779">
        <v>26</v>
      </c>
      <c r="AI1779">
        <v>3.5539999999868702E-3</v>
      </c>
      <c r="AJ1779">
        <v>22</v>
      </c>
      <c r="AL1779">
        <v>3.5539999999868702E-3</v>
      </c>
      <c r="AM1779">
        <v>18</v>
      </c>
      <c r="AO1779">
        <v>3.5540000000001399E-3</v>
      </c>
      <c r="AP1779">
        <v>25</v>
      </c>
      <c r="AR1779">
        <v>3.5540000000001399E-3</v>
      </c>
      <c r="AS1779">
        <v>22</v>
      </c>
    </row>
    <row r="1780" spans="29:45" x14ac:dyDescent="0.2">
      <c r="AC1780">
        <v>3.5559999999977398E-3</v>
      </c>
      <c r="AD1780">
        <v>17</v>
      </c>
      <c r="AF1780">
        <v>3.5559999999977398E-3</v>
      </c>
      <c r="AG1780">
        <v>26</v>
      </c>
      <c r="AI1780">
        <v>3.55599999998686E-3</v>
      </c>
      <c r="AJ1780">
        <v>22</v>
      </c>
      <c r="AL1780">
        <v>3.55599999998686E-3</v>
      </c>
      <c r="AM1780">
        <v>18</v>
      </c>
      <c r="AO1780">
        <v>3.5560000000001402E-3</v>
      </c>
      <c r="AP1780">
        <v>25</v>
      </c>
      <c r="AR1780">
        <v>3.5560000000001402E-3</v>
      </c>
      <c r="AS1780">
        <v>23</v>
      </c>
    </row>
    <row r="1781" spans="29:45" x14ac:dyDescent="0.2">
      <c r="AC1781">
        <v>3.5579999999977401E-3</v>
      </c>
      <c r="AD1781">
        <v>17</v>
      </c>
      <c r="AF1781">
        <v>3.5579999999977401E-3</v>
      </c>
      <c r="AG1781">
        <v>26</v>
      </c>
      <c r="AI1781">
        <v>3.5579999999868399E-3</v>
      </c>
      <c r="AJ1781">
        <v>22</v>
      </c>
      <c r="AL1781">
        <v>3.5579999999868399E-3</v>
      </c>
      <c r="AM1781">
        <v>18</v>
      </c>
      <c r="AO1781">
        <v>3.55800000000014E-3</v>
      </c>
      <c r="AP1781">
        <v>26</v>
      </c>
      <c r="AR1781">
        <v>3.55800000000014E-3</v>
      </c>
      <c r="AS1781">
        <v>23</v>
      </c>
    </row>
    <row r="1782" spans="29:45" x14ac:dyDescent="0.2">
      <c r="AC1782">
        <v>3.5599999999977299E-3</v>
      </c>
      <c r="AD1782">
        <v>17</v>
      </c>
      <c r="AF1782">
        <v>3.5599999999977299E-3</v>
      </c>
      <c r="AG1782">
        <v>26</v>
      </c>
      <c r="AI1782">
        <v>3.5599999999868302E-3</v>
      </c>
      <c r="AJ1782">
        <v>22</v>
      </c>
      <c r="AL1782">
        <v>3.5599999999868302E-3</v>
      </c>
      <c r="AM1782">
        <v>18</v>
      </c>
      <c r="AO1782">
        <v>3.5600000000001399E-3</v>
      </c>
      <c r="AP1782">
        <v>26</v>
      </c>
      <c r="AR1782">
        <v>3.5600000000001399E-3</v>
      </c>
      <c r="AS1782">
        <v>23</v>
      </c>
    </row>
    <row r="1783" spans="29:45" x14ac:dyDescent="0.2">
      <c r="AC1783">
        <v>3.5619999999977302E-3</v>
      </c>
      <c r="AD1783">
        <v>17</v>
      </c>
      <c r="AF1783">
        <v>3.5619999999977302E-3</v>
      </c>
      <c r="AG1783">
        <v>26</v>
      </c>
      <c r="AI1783">
        <v>3.5619999999868201E-3</v>
      </c>
      <c r="AJ1783">
        <v>22</v>
      </c>
      <c r="AL1783">
        <v>3.5619999999868201E-3</v>
      </c>
      <c r="AM1783">
        <v>18</v>
      </c>
      <c r="AO1783">
        <v>3.5620000000001401E-3</v>
      </c>
      <c r="AP1783">
        <v>27</v>
      </c>
      <c r="AR1783">
        <v>3.5620000000001401E-3</v>
      </c>
      <c r="AS1783">
        <v>23</v>
      </c>
    </row>
    <row r="1784" spans="29:45" x14ac:dyDescent="0.2">
      <c r="AC1784">
        <v>3.56399999999773E-3</v>
      </c>
      <c r="AD1784">
        <v>17</v>
      </c>
      <c r="AF1784">
        <v>3.56399999999773E-3</v>
      </c>
      <c r="AG1784">
        <v>26</v>
      </c>
      <c r="AI1784">
        <v>3.5639999999868099E-3</v>
      </c>
      <c r="AJ1784">
        <v>22</v>
      </c>
      <c r="AL1784">
        <v>3.5639999999868099E-3</v>
      </c>
      <c r="AM1784">
        <v>17</v>
      </c>
      <c r="AO1784">
        <v>3.56400000000014E-3</v>
      </c>
      <c r="AP1784">
        <v>27</v>
      </c>
      <c r="AR1784">
        <v>3.56400000000014E-3</v>
      </c>
      <c r="AS1784">
        <v>23</v>
      </c>
    </row>
    <row r="1785" spans="29:45" x14ac:dyDescent="0.2">
      <c r="AC1785">
        <v>3.5659999999977199E-3</v>
      </c>
      <c r="AD1785">
        <v>17</v>
      </c>
      <c r="AF1785">
        <v>3.5659999999977199E-3</v>
      </c>
      <c r="AG1785">
        <v>26</v>
      </c>
      <c r="AI1785">
        <v>3.5659999999868002E-3</v>
      </c>
      <c r="AJ1785">
        <v>22</v>
      </c>
      <c r="AL1785">
        <v>3.5659999999868002E-3</v>
      </c>
      <c r="AM1785">
        <v>18</v>
      </c>
      <c r="AO1785">
        <v>3.5660000000001398E-3</v>
      </c>
      <c r="AP1785">
        <v>27</v>
      </c>
      <c r="AR1785">
        <v>3.5660000000001398E-3</v>
      </c>
      <c r="AS1785">
        <v>22</v>
      </c>
    </row>
    <row r="1786" spans="29:45" x14ac:dyDescent="0.2">
      <c r="AC1786">
        <v>3.5679999999977201E-3</v>
      </c>
      <c r="AD1786">
        <v>17</v>
      </c>
      <c r="AF1786">
        <v>3.5679999999977201E-3</v>
      </c>
      <c r="AG1786">
        <v>26</v>
      </c>
      <c r="AI1786">
        <v>3.5679999999867901E-3</v>
      </c>
      <c r="AJ1786">
        <v>22</v>
      </c>
      <c r="AL1786">
        <v>3.5679999999867901E-3</v>
      </c>
      <c r="AM1786">
        <v>18</v>
      </c>
      <c r="AO1786">
        <v>3.5680000000001401E-3</v>
      </c>
      <c r="AP1786">
        <v>27</v>
      </c>
      <c r="AR1786">
        <v>3.5680000000001401E-3</v>
      </c>
      <c r="AS1786">
        <v>22</v>
      </c>
    </row>
    <row r="1787" spans="29:45" x14ac:dyDescent="0.2">
      <c r="AC1787">
        <v>3.56999999999772E-3</v>
      </c>
      <c r="AD1787">
        <v>17</v>
      </c>
      <c r="AF1787">
        <v>3.56999999999772E-3</v>
      </c>
      <c r="AG1787">
        <v>25</v>
      </c>
      <c r="AI1787">
        <v>3.56999999998677E-3</v>
      </c>
      <c r="AJ1787">
        <v>22</v>
      </c>
      <c r="AL1787">
        <v>3.56999999998677E-3</v>
      </c>
      <c r="AM1787">
        <v>17</v>
      </c>
      <c r="AO1787">
        <v>3.5700000000001399E-3</v>
      </c>
      <c r="AP1787">
        <v>27</v>
      </c>
      <c r="AR1787">
        <v>3.5700000000001399E-3</v>
      </c>
      <c r="AS1787">
        <v>22</v>
      </c>
    </row>
    <row r="1788" spans="29:45" x14ac:dyDescent="0.2">
      <c r="AC1788">
        <v>3.5719999999977098E-3</v>
      </c>
      <c r="AD1788">
        <v>16</v>
      </c>
      <c r="AF1788">
        <v>3.5719999999977098E-3</v>
      </c>
      <c r="AG1788">
        <v>25</v>
      </c>
      <c r="AI1788">
        <v>3.5719999999867598E-3</v>
      </c>
      <c r="AJ1788">
        <v>21</v>
      </c>
      <c r="AL1788">
        <v>3.5719999999867598E-3</v>
      </c>
      <c r="AM1788">
        <v>17</v>
      </c>
      <c r="AO1788">
        <v>3.5720000000001402E-3</v>
      </c>
      <c r="AP1788">
        <v>27</v>
      </c>
      <c r="AR1788">
        <v>3.5720000000001402E-3</v>
      </c>
      <c r="AS1788">
        <v>21</v>
      </c>
    </row>
    <row r="1789" spans="29:45" x14ac:dyDescent="0.2">
      <c r="AC1789">
        <v>3.5739999999977101E-3</v>
      </c>
      <c r="AD1789">
        <v>16</v>
      </c>
      <c r="AF1789">
        <v>3.5739999999977101E-3</v>
      </c>
      <c r="AG1789">
        <v>25</v>
      </c>
      <c r="AI1789">
        <v>3.5739999999867501E-3</v>
      </c>
      <c r="AJ1789">
        <v>21</v>
      </c>
      <c r="AL1789">
        <v>3.5739999999867501E-3</v>
      </c>
      <c r="AM1789">
        <v>17</v>
      </c>
      <c r="AO1789">
        <v>3.57400000000015E-3</v>
      </c>
      <c r="AP1789">
        <v>27</v>
      </c>
      <c r="AR1789">
        <v>3.57400000000015E-3</v>
      </c>
      <c r="AS1789">
        <v>21</v>
      </c>
    </row>
    <row r="1790" spans="29:45" x14ac:dyDescent="0.2">
      <c r="AC1790">
        <v>3.5759999999977099E-3</v>
      </c>
      <c r="AD1790">
        <v>16</v>
      </c>
      <c r="AF1790">
        <v>3.5759999999977099E-3</v>
      </c>
      <c r="AG1790">
        <v>25</v>
      </c>
      <c r="AI1790">
        <v>3.57599999998674E-3</v>
      </c>
      <c r="AJ1790">
        <v>21</v>
      </c>
      <c r="AL1790">
        <v>3.57599999998674E-3</v>
      </c>
      <c r="AM1790">
        <v>16</v>
      </c>
      <c r="AO1790">
        <v>3.5760000000001498E-3</v>
      </c>
      <c r="AP1790">
        <v>27</v>
      </c>
      <c r="AR1790">
        <v>3.5760000000001498E-3</v>
      </c>
      <c r="AS1790">
        <v>20</v>
      </c>
    </row>
    <row r="1791" spans="29:45" x14ac:dyDescent="0.2">
      <c r="AC1791">
        <v>3.5779999999977002E-3</v>
      </c>
      <c r="AD1791">
        <v>16</v>
      </c>
      <c r="AF1791">
        <v>3.5779999999977002E-3</v>
      </c>
      <c r="AG1791">
        <v>26</v>
      </c>
      <c r="AI1791">
        <v>3.5779999999867298E-3</v>
      </c>
      <c r="AJ1791">
        <v>21</v>
      </c>
      <c r="AL1791">
        <v>3.5779999999867298E-3</v>
      </c>
      <c r="AM1791">
        <v>16</v>
      </c>
      <c r="AO1791">
        <v>3.5780000000001501E-3</v>
      </c>
      <c r="AP1791">
        <v>27</v>
      </c>
      <c r="AR1791">
        <v>3.5780000000001501E-3</v>
      </c>
      <c r="AS1791">
        <v>20</v>
      </c>
    </row>
    <row r="1792" spans="29:45" x14ac:dyDescent="0.2">
      <c r="AC1792">
        <v>3.5799999999977E-3</v>
      </c>
      <c r="AD1792">
        <v>16</v>
      </c>
      <c r="AF1792">
        <v>3.5799999999977E-3</v>
      </c>
      <c r="AG1792">
        <v>26</v>
      </c>
      <c r="AI1792">
        <v>3.5799999999867101E-3</v>
      </c>
      <c r="AJ1792">
        <v>21</v>
      </c>
      <c r="AL1792">
        <v>3.5799999999867101E-3</v>
      </c>
      <c r="AM1792">
        <v>16</v>
      </c>
      <c r="AO1792">
        <v>3.5800000000001499E-3</v>
      </c>
      <c r="AP1792">
        <v>27</v>
      </c>
      <c r="AR1792">
        <v>3.5800000000001499E-3</v>
      </c>
      <c r="AS1792">
        <v>20</v>
      </c>
    </row>
    <row r="1793" spans="29:45" x14ac:dyDescent="0.2">
      <c r="AC1793">
        <v>3.5819999999976999E-3</v>
      </c>
      <c r="AD1793">
        <v>16</v>
      </c>
      <c r="AF1793">
        <v>3.5819999999976999E-3</v>
      </c>
      <c r="AG1793">
        <v>26</v>
      </c>
      <c r="AI1793">
        <v>3.5819999999867E-3</v>
      </c>
      <c r="AJ1793">
        <v>21</v>
      </c>
      <c r="AL1793">
        <v>3.5819999999867E-3</v>
      </c>
      <c r="AM1793">
        <v>16</v>
      </c>
      <c r="AO1793">
        <v>3.5820000000001502E-3</v>
      </c>
      <c r="AP1793">
        <v>27</v>
      </c>
      <c r="AR1793">
        <v>3.5820000000001502E-3</v>
      </c>
      <c r="AS1793">
        <v>20</v>
      </c>
    </row>
    <row r="1794" spans="29:45" x14ac:dyDescent="0.2">
      <c r="AC1794">
        <v>3.5839999999976902E-3</v>
      </c>
      <c r="AD1794">
        <v>16</v>
      </c>
      <c r="AF1794">
        <v>3.5839999999976902E-3</v>
      </c>
      <c r="AG1794">
        <v>26</v>
      </c>
      <c r="AI1794">
        <v>3.5839999999866898E-3</v>
      </c>
      <c r="AJ1794">
        <v>21</v>
      </c>
      <c r="AL1794">
        <v>3.5839999999866898E-3</v>
      </c>
      <c r="AM1794">
        <v>15</v>
      </c>
      <c r="AO1794">
        <v>3.58400000000015E-3</v>
      </c>
      <c r="AP1794">
        <v>28</v>
      </c>
      <c r="AR1794">
        <v>3.58400000000015E-3</v>
      </c>
      <c r="AS1794">
        <v>20</v>
      </c>
    </row>
    <row r="1795" spans="29:45" x14ac:dyDescent="0.2">
      <c r="AC1795">
        <v>3.58599999999769E-3</v>
      </c>
      <c r="AD1795">
        <v>16</v>
      </c>
      <c r="AF1795">
        <v>3.58599999999769E-3</v>
      </c>
      <c r="AG1795">
        <v>26</v>
      </c>
      <c r="AI1795">
        <v>3.5859999999866801E-3</v>
      </c>
      <c r="AJ1795">
        <v>21</v>
      </c>
      <c r="AL1795">
        <v>3.5859999999866801E-3</v>
      </c>
      <c r="AM1795">
        <v>15</v>
      </c>
      <c r="AO1795">
        <v>3.5860000000001498E-3</v>
      </c>
      <c r="AP1795">
        <v>29</v>
      </c>
      <c r="AR1795">
        <v>3.5860000000001498E-3</v>
      </c>
      <c r="AS1795">
        <v>20</v>
      </c>
    </row>
    <row r="1796" spans="29:45" x14ac:dyDescent="0.2">
      <c r="AC1796">
        <v>3.5879999999976898E-3</v>
      </c>
      <c r="AD1796">
        <v>16</v>
      </c>
      <c r="AF1796">
        <v>3.5879999999976898E-3</v>
      </c>
      <c r="AG1796">
        <v>25</v>
      </c>
      <c r="AI1796">
        <v>3.58799999998667E-3</v>
      </c>
      <c r="AJ1796">
        <v>21</v>
      </c>
      <c r="AL1796">
        <v>3.58799999998667E-3</v>
      </c>
      <c r="AM1796">
        <v>15</v>
      </c>
      <c r="AO1796">
        <v>3.5880000000001501E-3</v>
      </c>
      <c r="AP1796">
        <v>29</v>
      </c>
      <c r="AR1796">
        <v>3.5880000000001501E-3</v>
      </c>
      <c r="AS1796">
        <v>19</v>
      </c>
    </row>
    <row r="1797" spans="29:45" x14ac:dyDescent="0.2">
      <c r="AC1797">
        <v>3.5899999999976801E-3</v>
      </c>
      <c r="AD1797">
        <v>16</v>
      </c>
      <c r="AF1797">
        <v>3.5899999999976801E-3</v>
      </c>
      <c r="AG1797">
        <v>25</v>
      </c>
      <c r="AI1797">
        <v>3.5899999999866499E-3</v>
      </c>
      <c r="AJ1797">
        <v>21</v>
      </c>
      <c r="AL1797">
        <v>3.5899999999866499E-3</v>
      </c>
      <c r="AM1797">
        <v>15</v>
      </c>
      <c r="AO1797">
        <v>3.5900000000001499E-3</v>
      </c>
      <c r="AP1797">
        <v>28</v>
      </c>
      <c r="AR1797">
        <v>3.5900000000001499E-3</v>
      </c>
      <c r="AS1797">
        <v>19</v>
      </c>
    </row>
    <row r="1798" spans="29:45" x14ac:dyDescent="0.2">
      <c r="AC1798">
        <v>3.5919999999976799E-3</v>
      </c>
      <c r="AD1798">
        <v>16</v>
      </c>
      <c r="AF1798">
        <v>3.5919999999976799E-3</v>
      </c>
      <c r="AG1798">
        <v>25</v>
      </c>
      <c r="AI1798">
        <v>3.5919999999866402E-3</v>
      </c>
      <c r="AJ1798">
        <v>21</v>
      </c>
      <c r="AL1798">
        <v>3.5919999999866402E-3</v>
      </c>
      <c r="AM1798">
        <v>15</v>
      </c>
      <c r="AO1798">
        <v>3.5920000000001502E-3</v>
      </c>
      <c r="AP1798">
        <v>28</v>
      </c>
      <c r="AR1798">
        <v>3.5920000000001502E-3</v>
      </c>
      <c r="AS1798">
        <v>19</v>
      </c>
    </row>
    <row r="1799" spans="29:45" x14ac:dyDescent="0.2">
      <c r="AC1799">
        <v>3.5939999999976802E-3</v>
      </c>
      <c r="AD1799">
        <v>16</v>
      </c>
      <c r="AF1799">
        <v>3.5939999999976802E-3</v>
      </c>
      <c r="AG1799">
        <v>25</v>
      </c>
      <c r="AI1799">
        <v>3.59399999998663E-3</v>
      </c>
      <c r="AJ1799">
        <v>21</v>
      </c>
      <c r="AL1799">
        <v>3.59399999998663E-3</v>
      </c>
      <c r="AM1799">
        <v>14</v>
      </c>
      <c r="AO1799">
        <v>3.59400000000015E-3</v>
      </c>
      <c r="AP1799">
        <v>27</v>
      </c>
      <c r="AR1799">
        <v>3.59400000000015E-3</v>
      </c>
      <c r="AS1799">
        <v>19</v>
      </c>
    </row>
    <row r="1800" spans="29:45" x14ac:dyDescent="0.2">
      <c r="AC1800">
        <v>3.5959999999976701E-3</v>
      </c>
      <c r="AD1800">
        <v>16</v>
      </c>
      <c r="AF1800">
        <v>3.5959999999976701E-3</v>
      </c>
      <c r="AG1800">
        <v>25</v>
      </c>
      <c r="AI1800">
        <v>3.5959999999866199E-3</v>
      </c>
      <c r="AJ1800">
        <v>21</v>
      </c>
      <c r="AL1800">
        <v>3.5959999999866199E-3</v>
      </c>
      <c r="AM1800">
        <v>14</v>
      </c>
      <c r="AO1800">
        <v>3.5960000000001499E-3</v>
      </c>
      <c r="AP1800">
        <v>27</v>
      </c>
      <c r="AR1800">
        <v>3.5960000000001499E-3</v>
      </c>
      <c r="AS1800">
        <v>19</v>
      </c>
    </row>
    <row r="1801" spans="29:45" x14ac:dyDescent="0.2">
      <c r="AC1801">
        <v>3.5979999999976699E-3</v>
      </c>
      <c r="AD1801">
        <v>16</v>
      </c>
      <c r="AF1801">
        <v>3.5979999999976699E-3</v>
      </c>
      <c r="AG1801">
        <v>25</v>
      </c>
      <c r="AI1801">
        <v>3.5979999999866102E-3</v>
      </c>
      <c r="AJ1801">
        <v>21</v>
      </c>
      <c r="AL1801">
        <v>3.5979999999866102E-3</v>
      </c>
      <c r="AM1801">
        <v>14</v>
      </c>
      <c r="AO1801">
        <v>3.5980000000001501E-3</v>
      </c>
      <c r="AP1801">
        <v>27</v>
      </c>
      <c r="AR1801">
        <v>3.5980000000001501E-3</v>
      </c>
      <c r="AS1801">
        <v>19</v>
      </c>
    </row>
    <row r="1802" spans="29:45" x14ac:dyDescent="0.2">
      <c r="AC1802">
        <v>3.5999999999976702E-3</v>
      </c>
      <c r="AD1802">
        <v>16</v>
      </c>
      <c r="AF1802">
        <v>3.5999999999976702E-3</v>
      </c>
      <c r="AG1802">
        <v>25</v>
      </c>
      <c r="AI1802">
        <v>3.5999999999866E-3</v>
      </c>
      <c r="AJ1802">
        <v>21</v>
      </c>
      <c r="AL1802">
        <v>3.5999999999866E-3</v>
      </c>
      <c r="AM1802">
        <v>14</v>
      </c>
      <c r="AO1802">
        <v>3.60000000000015E-3</v>
      </c>
      <c r="AP1802">
        <v>27</v>
      </c>
      <c r="AR1802">
        <v>3.60000000000015E-3</v>
      </c>
      <c r="AS1802">
        <v>19</v>
      </c>
    </row>
    <row r="1803" spans="29:45" x14ac:dyDescent="0.2">
      <c r="AC1803">
        <v>3.60199999999767E-3</v>
      </c>
      <c r="AD1803">
        <v>17</v>
      </c>
      <c r="AF1803">
        <v>3.60199999999767E-3</v>
      </c>
      <c r="AG1803">
        <v>24</v>
      </c>
      <c r="AI1803">
        <v>3.6019999999865799E-3</v>
      </c>
      <c r="AJ1803">
        <v>21</v>
      </c>
      <c r="AL1803">
        <v>3.6019999999865799E-3</v>
      </c>
      <c r="AM1803">
        <v>14</v>
      </c>
      <c r="AO1803">
        <v>3.6020000000001498E-3</v>
      </c>
      <c r="AP1803">
        <v>27</v>
      </c>
      <c r="AR1803">
        <v>3.6020000000001498E-3</v>
      </c>
      <c r="AS1803">
        <v>19</v>
      </c>
    </row>
    <row r="1804" spans="29:45" x14ac:dyDescent="0.2">
      <c r="AC1804">
        <v>3.6039999999976599E-3</v>
      </c>
      <c r="AD1804">
        <v>17</v>
      </c>
      <c r="AF1804">
        <v>3.6039999999976599E-3</v>
      </c>
      <c r="AG1804">
        <v>24</v>
      </c>
      <c r="AI1804">
        <v>3.6039999999865702E-3</v>
      </c>
      <c r="AJ1804">
        <v>21</v>
      </c>
      <c r="AL1804">
        <v>3.6039999999865702E-3</v>
      </c>
      <c r="AM1804">
        <v>15</v>
      </c>
      <c r="AO1804">
        <v>3.6040000000001501E-3</v>
      </c>
      <c r="AP1804">
        <v>27</v>
      </c>
      <c r="AR1804">
        <v>3.6040000000001501E-3</v>
      </c>
      <c r="AS1804">
        <v>19</v>
      </c>
    </row>
    <row r="1805" spans="29:45" x14ac:dyDescent="0.2">
      <c r="AC1805">
        <v>3.6059999999976601E-3</v>
      </c>
      <c r="AD1805">
        <v>17</v>
      </c>
      <c r="AF1805">
        <v>3.6059999999976601E-3</v>
      </c>
      <c r="AG1805">
        <v>24</v>
      </c>
      <c r="AI1805">
        <v>3.6059999999865601E-3</v>
      </c>
      <c r="AJ1805">
        <v>21</v>
      </c>
      <c r="AL1805">
        <v>3.6059999999865601E-3</v>
      </c>
      <c r="AM1805">
        <v>16</v>
      </c>
      <c r="AO1805">
        <v>3.6060000000001499E-3</v>
      </c>
      <c r="AP1805">
        <v>27</v>
      </c>
      <c r="AR1805">
        <v>3.6060000000001499E-3</v>
      </c>
      <c r="AS1805">
        <v>19</v>
      </c>
    </row>
    <row r="1806" spans="29:45" x14ac:dyDescent="0.2">
      <c r="AC1806">
        <v>3.60799999999766E-3</v>
      </c>
      <c r="AD1806">
        <v>17</v>
      </c>
      <c r="AF1806">
        <v>3.60799999999766E-3</v>
      </c>
      <c r="AG1806">
        <v>24</v>
      </c>
      <c r="AI1806">
        <v>3.6079999999865499E-3</v>
      </c>
      <c r="AJ1806">
        <v>21</v>
      </c>
      <c r="AL1806">
        <v>3.6079999999865499E-3</v>
      </c>
      <c r="AM1806">
        <v>16</v>
      </c>
      <c r="AO1806">
        <v>3.6080000000001501E-3</v>
      </c>
      <c r="AP1806">
        <v>27</v>
      </c>
      <c r="AR1806">
        <v>3.6080000000001501E-3</v>
      </c>
      <c r="AS1806">
        <v>19</v>
      </c>
    </row>
    <row r="1807" spans="29:45" x14ac:dyDescent="0.2">
      <c r="AC1807">
        <v>3.6099999999976498E-3</v>
      </c>
      <c r="AD1807">
        <v>17</v>
      </c>
      <c r="AF1807">
        <v>3.6099999999976498E-3</v>
      </c>
      <c r="AG1807">
        <v>24</v>
      </c>
      <c r="AI1807">
        <v>3.6099999999865402E-3</v>
      </c>
      <c r="AJ1807">
        <v>21</v>
      </c>
      <c r="AL1807">
        <v>3.6099999999865402E-3</v>
      </c>
      <c r="AM1807">
        <v>16</v>
      </c>
      <c r="AO1807">
        <v>3.61000000000015E-3</v>
      </c>
      <c r="AP1807">
        <v>27</v>
      </c>
      <c r="AR1807">
        <v>3.61000000000015E-3</v>
      </c>
      <c r="AS1807">
        <v>19</v>
      </c>
    </row>
    <row r="1808" spans="29:45" x14ac:dyDescent="0.2">
      <c r="AC1808">
        <v>3.6119999999976501E-3</v>
      </c>
      <c r="AD1808">
        <v>17</v>
      </c>
      <c r="AF1808">
        <v>3.6119999999976501E-3</v>
      </c>
      <c r="AG1808">
        <v>24</v>
      </c>
      <c r="AI1808">
        <v>3.6119999999865201E-3</v>
      </c>
      <c r="AJ1808">
        <v>21</v>
      </c>
      <c r="AL1808">
        <v>3.6119999999865201E-3</v>
      </c>
      <c r="AM1808">
        <v>15</v>
      </c>
      <c r="AO1808">
        <v>3.6120000000001498E-3</v>
      </c>
      <c r="AP1808">
        <v>26</v>
      </c>
      <c r="AR1808">
        <v>3.6120000000001498E-3</v>
      </c>
      <c r="AS1808">
        <v>20</v>
      </c>
    </row>
    <row r="1809" spans="29:45" x14ac:dyDescent="0.2">
      <c r="AC1809">
        <v>3.6139999999976499E-3</v>
      </c>
      <c r="AD1809">
        <v>17</v>
      </c>
      <c r="AF1809">
        <v>3.6139999999976499E-3</v>
      </c>
      <c r="AG1809">
        <v>24</v>
      </c>
      <c r="AI1809">
        <v>3.6139999999865099E-3</v>
      </c>
      <c r="AJ1809">
        <v>20</v>
      </c>
      <c r="AL1809">
        <v>3.6139999999865099E-3</v>
      </c>
      <c r="AM1809">
        <v>15</v>
      </c>
      <c r="AO1809">
        <v>3.6140000000001501E-3</v>
      </c>
      <c r="AP1809">
        <v>26</v>
      </c>
      <c r="AR1809">
        <v>3.6140000000001501E-3</v>
      </c>
      <c r="AS1809">
        <v>20</v>
      </c>
    </row>
    <row r="1810" spans="29:45" x14ac:dyDescent="0.2">
      <c r="AC1810">
        <v>3.6159999999976402E-3</v>
      </c>
      <c r="AD1810">
        <v>17</v>
      </c>
      <c r="AF1810">
        <v>3.6159999999976402E-3</v>
      </c>
      <c r="AG1810">
        <v>24</v>
      </c>
      <c r="AI1810">
        <v>3.6159999999864998E-3</v>
      </c>
      <c r="AJ1810">
        <v>20</v>
      </c>
      <c r="AL1810">
        <v>3.6159999999864998E-3</v>
      </c>
      <c r="AM1810">
        <v>15</v>
      </c>
      <c r="AO1810">
        <v>3.6160000000001499E-3</v>
      </c>
      <c r="AP1810">
        <v>26</v>
      </c>
      <c r="AR1810">
        <v>3.6160000000001499E-3</v>
      </c>
      <c r="AS1810">
        <v>20</v>
      </c>
    </row>
    <row r="1811" spans="29:45" x14ac:dyDescent="0.2">
      <c r="AC1811">
        <v>3.61799999999764E-3</v>
      </c>
      <c r="AD1811">
        <v>17</v>
      </c>
      <c r="AF1811">
        <v>3.61799999999764E-3</v>
      </c>
      <c r="AG1811">
        <v>24</v>
      </c>
      <c r="AI1811">
        <v>3.6179999999864901E-3</v>
      </c>
      <c r="AJ1811">
        <v>20</v>
      </c>
      <c r="AL1811">
        <v>3.6179999999864901E-3</v>
      </c>
      <c r="AM1811">
        <v>15</v>
      </c>
      <c r="AO1811">
        <v>3.6180000000001502E-3</v>
      </c>
      <c r="AP1811">
        <v>26</v>
      </c>
      <c r="AR1811">
        <v>3.6180000000001502E-3</v>
      </c>
      <c r="AS1811">
        <v>20</v>
      </c>
    </row>
    <row r="1812" spans="29:45" x14ac:dyDescent="0.2">
      <c r="AC1812">
        <v>3.6199999999976399E-3</v>
      </c>
      <c r="AD1812">
        <v>16</v>
      </c>
      <c r="AF1812">
        <v>3.6199999999976399E-3</v>
      </c>
      <c r="AG1812">
        <v>24</v>
      </c>
      <c r="AI1812">
        <v>3.61999999998648E-3</v>
      </c>
      <c r="AJ1812">
        <v>21</v>
      </c>
      <c r="AL1812">
        <v>3.61999999998648E-3</v>
      </c>
      <c r="AM1812">
        <v>15</v>
      </c>
      <c r="AO1812">
        <v>3.62000000000015E-3</v>
      </c>
      <c r="AP1812">
        <v>26</v>
      </c>
      <c r="AR1812">
        <v>3.62000000000015E-3</v>
      </c>
      <c r="AS1812">
        <v>20</v>
      </c>
    </row>
    <row r="1813" spans="29:45" x14ac:dyDescent="0.2">
      <c r="AC1813">
        <v>3.6219999999976302E-3</v>
      </c>
      <c r="AD1813">
        <v>16</v>
      </c>
      <c r="AF1813">
        <v>3.6219999999976302E-3</v>
      </c>
      <c r="AG1813">
        <v>24</v>
      </c>
      <c r="AI1813">
        <v>3.6219999999864598E-3</v>
      </c>
      <c r="AJ1813">
        <v>21</v>
      </c>
      <c r="AL1813">
        <v>3.6219999999864598E-3</v>
      </c>
      <c r="AM1813">
        <v>15</v>
      </c>
      <c r="AO1813">
        <v>3.6220000000001498E-3</v>
      </c>
      <c r="AP1813">
        <v>26</v>
      </c>
      <c r="AR1813">
        <v>3.6220000000001498E-3</v>
      </c>
      <c r="AS1813">
        <v>20</v>
      </c>
    </row>
    <row r="1814" spans="29:45" x14ac:dyDescent="0.2">
      <c r="AC1814">
        <v>3.62399999999763E-3</v>
      </c>
      <c r="AD1814">
        <v>16</v>
      </c>
      <c r="AF1814">
        <v>3.62399999999763E-3</v>
      </c>
      <c r="AG1814">
        <v>24</v>
      </c>
      <c r="AI1814">
        <v>3.6239999999864501E-3</v>
      </c>
      <c r="AJ1814">
        <v>21</v>
      </c>
      <c r="AL1814">
        <v>3.6239999999864501E-3</v>
      </c>
      <c r="AM1814">
        <v>15</v>
      </c>
      <c r="AO1814">
        <v>3.6240000000001501E-3</v>
      </c>
      <c r="AP1814">
        <v>26</v>
      </c>
      <c r="AR1814">
        <v>3.6240000000001501E-3</v>
      </c>
      <c r="AS1814">
        <v>20</v>
      </c>
    </row>
    <row r="1815" spans="29:45" x14ac:dyDescent="0.2">
      <c r="AC1815">
        <v>3.6259999999976298E-3</v>
      </c>
      <c r="AD1815">
        <v>17</v>
      </c>
      <c r="AF1815">
        <v>3.6259999999976298E-3</v>
      </c>
      <c r="AG1815">
        <v>24</v>
      </c>
      <c r="AI1815">
        <v>3.62599999998644E-3</v>
      </c>
      <c r="AJ1815">
        <v>21</v>
      </c>
      <c r="AL1815">
        <v>3.62599999998644E-3</v>
      </c>
      <c r="AM1815">
        <v>14</v>
      </c>
      <c r="AO1815">
        <v>3.6260000000001499E-3</v>
      </c>
      <c r="AP1815">
        <v>26</v>
      </c>
      <c r="AR1815">
        <v>3.6260000000001499E-3</v>
      </c>
      <c r="AS1815">
        <v>20</v>
      </c>
    </row>
    <row r="1816" spans="29:45" x14ac:dyDescent="0.2">
      <c r="AC1816">
        <v>3.6279999999976201E-3</v>
      </c>
      <c r="AD1816">
        <v>17</v>
      </c>
      <c r="AF1816">
        <v>3.6279999999976201E-3</v>
      </c>
      <c r="AG1816">
        <v>24</v>
      </c>
      <c r="AI1816">
        <v>3.6279999999864298E-3</v>
      </c>
      <c r="AJ1816">
        <v>21</v>
      </c>
      <c r="AL1816">
        <v>3.6279999999864298E-3</v>
      </c>
      <c r="AM1816">
        <v>14</v>
      </c>
      <c r="AO1816">
        <v>3.6280000000001502E-3</v>
      </c>
      <c r="AP1816">
        <v>25</v>
      </c>
      <c r="AR1816">
        <v>3.6280000000001502E-3</v>
      </c>
      <c r="AS1816">
        <v>20</v>
      </c>
    </row>
    <row r="1817" spans="29:45" x14ac:dyDescent="0.2">
      <c r="AC1817">
        <v>3.6299999999976199E-3</v>
      </c>
      <c r="AD1817">
        <v>17</v>
      </c>
      <c r="AF1817">
        <v>3.6299999999976199E-3</v>
      </c>
      <c r="AG1817">
        <v>24</v>
      </c>
      <c r="AI1817">
        <v>3.6299999999864201E-3</v>
      </c>
      <c r="AJ1817">
        <v>21</v>
      </c>
      <c r="AL1817">
        <v>3.6299999999864201E-3</v>
      </c>
      <c r="AM1817">
        <v>14</v>
      </c>
      <c r="AO1817">
        <v>3.63000000000015E-3</v>
      </c>
      <c r="AP1817">
        <v>26</v>
      </c>
      <c r="AR1817">
        <v>3.63000000000015E-3</v>
      </c>
      <c r="AS1817">
        <v>20</v>
      </c>
    </row>
    <row r="1818" spans="29:45" x14ac:dyDescent="0.2">
      <c r="AC1818">
        <v>3.6319999999976202E-3</v>
      </c>
      <c r="AD1818">
        <v>17</v>
      </c>
      <c r="AF1818">
        <v>3.6319999999976202E-3</v>
      </c>
      <c r="AG1818">
        <v>24</v>
      </c>
      <c r="AI1818">
        <v>3.63199999998641E-3</v>
      </c>
      <c r="AJ1818">
        <v>20</v>
      </c>
      <c r="AL1818">
        <v>3.63199999998641E-3</v>
      </c>
      <c r="AM1818">
        <v>14</v>
      </c>
      <c r="AO1818">
        <v>3.6320000000001499E-3</v>
      </c>
      <c r="AP1818">
        <v>26</v>
      </c>
      <c r="AR1818">
        <v>3.6320000000001499E-3</v>
      </c>
      <c r="AS1818">
        <v>20</v>
      </c>
    </row>
    <row r="1819" spans="29:45" x14ac:dyDescent="0.2">
      <c r="AC1819">
        <v>3.6339999999976101E-3</v>
      </c>
      <c r="AD1819">
        <v>17</v>
      </c>
      <c r="AF1819">
        <v>3.6339999999976101E-3</v>
      </c>
      <c r="AG1819">
        <v>24</v>
      </c>
      <c r="AI1819">
        <v>3.6339999999863899E-3</v>
      </c>
      <c r="AJ1819">
        <v>20</v>
      </c>
      <c r="AL1819">
        <v>3.6339999999863899E-3</v>
      </c>
      <c r="AM1819">
        <v>15</v>
      </c>
      <c r="AO1819">
        <v>3.6340000000001501E-3</v>
      </c>
      <c r="AP1819">
        <v>26</v>
      </c>
      <c r="AR1819">
        <v>3.6340000000001501E-3</v>
      </c>
      <c r="AS1819">
        <v>20</v>
      </c>
    </row>
    <row r="1820" spans="29:45" x14ac:dyDescent="0.2">
      <c r="AC1820">
        <v>3.6359999999976099E-3</v>
      </c>
      <c r="AD1820">
        <v>17</v>
      </c>
      <c r="AF1820">
        <v>3.6359999999976099E-3</v>
      </c>
      <c r="AG1820">
        <v>24</v>
      </c>
      <c r="AI1820">
        <v>3.6359999999863802E-3</v>
      </c>
      <c r="AJ1820">
        <v>20</v>
      </c>
      <c r="AL1820">
        <v>3.6359999999863802E-3</v>
      </c>
      <c r="AM1820">
        <v>15</v>
      </c>
      <c r="AO1820">
        <v>3.63600000000015E-3</v>
      </c>
      <c r="AP1820">
        <v>25</v>
      </c>
      <c r="AR1820">
        <v>3.63600000000015E-3</v>
      </c>
      <c r="AS1820">
        <v>20</v>
      </c>
    </row>
    <row r="1821" spans="29:45" x14ac:dyDescent="0.2">
      <c r="AC1821">
        <v>3.6379999999976102E-3</v>
      </c>
      <c r="AD1821">
        <v>17</v>
      </c>
      <c r="AF1821">
        <v>3.6379999999976102E-3</v>
      </c>
      <c r="AG1821">
        <v>24</v>
      </c>
      <c r="AI1821">
        <v>3.63799999998637E-3</v>
      </c>
      <c r="AJ1821">
        <v>20</v>
      </c>
      <c r="AL1821">
        <v>3.63799999998637E-3</v>
      </c>
      <c r="AM1821">
        <v>15</v>
      </c>
      <c r="AO1821">
        <v>3.6380000000001498E-3</v>
      </c>
      <c r="AP1821">
        <v>25</v>
      </c>
      <c r="AR1821">
        <v>3.6380000000001498E-3</v>
      </c>
      <c r="AS1821">
        <v>20</v>
      </c>
    </row>
    <row r="1822" spans="29:45" x14ac:dyDescent="0.2">
      <c r="AC1822">
        <v>3.6399999999976E-3</v>
      </c>
      <c r="AD1822">
        <v>17</v>
      </c>
      <c r="AF1822">
        <v>3.6399999999976E-3</v>
      </c>
      <c r="AG1822">
        <v>24</v>
      </c>
      <c r="AI1822">
        <v>3.6399999999863599E-3</v>
      </c>
      <c r="AJ1822">
        <v>21</v>
      </c>
      <c r="AL1822">
        <v>3.6399999999863599E-3</v>
      </c>
      <c r="AM1822">
        <v>15</v>
      </c>
      <c r="AO1822">
        <v>3.6400000000001501E-3</v>
      </c>
      <c r="AP1822">
        <v>25</v>
      </c>
      <c r="AR1822">
        <v>3.6400000000001501E-3</v>
      </c>
      <c r="AS1822">
        <v>20</v>
      </c>
    </row>
    <row r="1823" spans="29:45" x14ac:dyDescent="0.2">
      <c r="AC1823">
        <v>3.6419999999975998E-3</v>
      </c>
      <c r="AD1823">
        <v>17</v>
      </c>
      <c r="AF1823">
        <v>3.6419999999975998E-3</v>
      </c>
      <c r="AG1823">
        <v>23</v>
      </c>
      <c r="AI1823">
        <v>3.6419999999863502E-3</v>
      </c>
      <c r="AJ1823">
        <v>21</v>
      </c>
      <c r="AL1823">
        <v>3.6419999999863502E-3</v>
      </c>
      <c r="AM1823">
        <v>15</v>
      </c>
      <c r="AO1823">
        <v>3.6420000000001499E-3</v>
      </c>
      <c r="AP1823">
        <v>25</v>
      </c>
      <c r="AR1823">
        <v>3.6420000000001499E-3</v>
      </c>
      <c r="AS1823">
        <v>20</v>
      </c>
    </row>
    <row r="1824" spans="29:45" x14ac:dyDescent="0.2">
      <c r="AC1824">
        <v>3.6439999999976001E-3</v>
      </c>
      <c r="AD1824">
        <v>17</v>
      </c>
      <c r="AF1824">
        <v>3.6439999999976001E-3</v>
      </c>
      <c r="AG1824">
        <v>23</v>
      </c>
      <c r="AI1824">
        <v>3.64399999998633E-3</v>
      </c>
      <c r="AJ1824">
        <v>22</v>
      </c>
      <c r="AL1824">
        <v>3.64399999998633E-3</v>
      </c>
      <c r="AM1824">
        <v>15</v>
      </c>
      <c r="AO1824">
        <v>3.6440000000001502E-3</v>
      </c>
      <c r="AP1824">
        <v>25</v>
      </c>
      <c r="AR1824">
        <v>3.6440000000001502E-3</v>
      </c>
      <c r="AS1824">
        <v>20</v>
      </c>
    </row>
    <row r="1825" spans="29:45" x14ac:dyDescent="0.2">
      <c r="AC1825">
        <v>3.64599999999759E-3</v>
      </c>
      <c r="AD1825">
        <v>17</v>
      </c>
      <c r="AF1825">
        <v>3.64599999999759E-3</v>
      </c>
      <c r="AG1825">
        <v>23</v>
      </c>
      <c r="AI1825">
        <v>3.6459999999863199E-3</v>
      </c>
      <c r="AJ1825">
        <v>22</v>
      </c>
      <c r="AL1825">
        <v>3.6459999999863199E-3</v>
      </c>
      <c r="AM1825">
        <v>15</v>
      </c>
      <c r="AO1825">
        <v>3.64600000000015E-3</v>
      </c>
      <c r="AP1825">
        <v>25</v>
      </c>
      <c r="AR1825">
        <v>3.64600000000015E-3</v>
      </c>
      <c r="AS1825">
        <v>20</v>
      </c>
    </row>
    <row r="1826" spans="29:45" x14ac:dyDescent="0.2">
      <c r="AC1826">
        <v>3.6479999999975898E-3</v>
      </c>
      <c r="AD1826">
        <v>17</v>
      </c>
      <c r="AF1826">
        <v>3.6479999999975898E-3</v>
      </c>
      <c r="AG1826">
        <v>22</v>
      </c>
      <c r="AI1826">
        <v>3.6479999999863102E-3</v>
      </c>
      <c r="AJ1826">
        <v>22</v>
      </c>
      <c r="AL1826">
        <v>3.6479999999863102E-3</v>
      </c>
      <c r="AM1826">
        <v>15</v>
      </c>
      <c r="AO1826">
        <v>3.6480000000001598E-3</v>
      </c>
      <c r="AP1826">
        <v>25</v>
      </c>
      <c r="AR1826">
        <v>3.6480000000001598E-3</v>
      </c>
      <c r="AS1826">
        <v>20</v>
      </c>
    </row>
    <row r="1827" spans="29:45" x14ac:dyDescent="0.2">
      <c r="AC1827">
        <v>3.6499999999975901E-3</v>
      </c>
      <c r="AD1827">
        <v>17</v>
      </c>
      <c r="AF1827">
        <v>3.6499999999975901E-3</v>
      </c>
      <c r="AG1827">
        <v>22</v>
      </c>
      <c r="AI1827">
        <v>3.6499999999863001E-3</v>
      </c>
      <c r="AJ1827">
        <v>22</v>
      </c>
      <c r="AL1827">
        <v>3.6499999999863001E-3</v>
      </c>
      <c r="AM1827">
        <v>15</v>
      </c>
      <c r="AO1827">
        <v>3.6500000000001601E-3</v>
      </c>
      <c r="AP1827">
        <v>26</v>
      </c>
      <c r="AR1827">
        <v>3.6500000000001601E-3</v>
      </c>
      <c r="AS1827">
        <v>20</v>
      </c>
    </row>
    <row r="1828" spans="29:45" x14ac:dyDescent="0.2">
      <c r="AC1828">
        <v>3.6519999999975899E-3</v>
      </c>
      <c r="AD1828">
        <v>18</v>
      </c>
      <c r="AF1828">
        <v>3.6519999999975899E-3</v>
      </c>
      <c r="AG1828">
        <v>22</v>
      </c>
      <c r="AI1828">
        <v>3.6519999999862899E-3</v>
      </c>
      <c r="AJ1828">
        <v>22</v>
      </c>
      <c r="AL1828">
        <v>3.6519999999862899E-3</v>
      </c>
      <c r="AM1828">
        <v>15</v>
      </c>
      <c r="AO1828">
        <v>3.6520000000001599E-3</v>
      </c>
      <c r="AP1828">
        <v>26</v>
      </c>
      <c r="AR1828">
        <v>3.6520000000001599E-3</v>
      </c>
      <c r="AS1828">
        <v>20</v>
      </c>
    </row>
    <row r="1829" spans="29:45" x14ac:dyDescent="0.2">
      <c r="AC1829">
        <v>3.6539999999975802E-3</v>
      </c>
      <c r="AD1829">
        <v>18</v>
      </c>
      <c r="AF1829">
        <v>3.6539999999975802E-3</v>
      </c>
      <c r="AG1829">
        <v>22</v>
      </c>
      <c r="AI1829">
        <v>3.6539999999862698E-3</v>
      </c>
      <c r="AJ1829">
        <v>22</v>
      </c>
      <c r="AL1829">
        <v>3.6539999999862698E-3</v>
      </c>
      <c r="AM1829">
        <v>15</v>
      </c>
      <c r="AO1829">
        <v>3.6540000000001602E-3</v>
      </c>
      <c r="AP1829">
        <v>26</v>
      </c>
      <c r="AR1829">
        <v>3.6540000000001602E-3</v>
      </c>
      <c r="AS1829">
        <v>20</v>
      </c>
    </row>
    <row r="1830" spans="29:45" x14ac:dyDescent="0.2">
      <c r="AC1830">
        <v>3.65599999999758E-3</v>
      </c>
      <c r="AD1830">
        <v>18</v>
      </c>
      <c r="AF1830">
        <v>3.65599999999758E-3</v>
      </c>
      <c r="AG1830">
        <v>21</v>
      </c>
      <c r="AI1830">
        <v>3.6559999999862601E-3</v>
      </c>
      <c r="AJ1830">
        <v>22</v>
      </c>
      <c r="AL1830">
        <v>3.6559999999862601E-3</v>
      </c>
      <c r="AM1830">
        <v>15</v>
      </c>
      <c r="AO1830">
        <v>3.65600000000016E-3</v>
      </c>
      <c r="AP1830">
        <v>26</v>
      </c>
      <c r="AR1830">
        <v>3.65600000000016E-3</v>
      </c>
      <c r="AS1830">
        <v>21</v>
      </c>
    </row>
    <row r="1831" spans="29:45" x14ac:dyDescent="0.2">
      <c r="AC1831">
        <v>3.6579999999975799E-3</v>
      </c>
      <c r="AD1831">
        <v>18</v>
      </c>
      <c r="AF1831">
        <v>3.6579999999975799E-3</v>
      </c>
      <c r="AG1831">
        <v>21</v>
      </c>
      <c r="AI1831">
        <v>3.6579999999862499E-3</v>
      </c>
      <c r="AJ1831">
        <v>22</v>
      </c>
      <c r="AL1831">
        <v>3.6579999999862499E-3</v>
      </c>
      <c r="AM1831">
        <v>15</v>
      </c>
      <c r="AO1831">
        <v>3.6580000000001598E-3</v>
      </c>
      <c r="AP1831">
        <v>26</v>
      </c>
      <c r="AR1831">
        <v>3.6580000000001598E-3</v>
      </c>
      <c r="AS1831">
        <v>21</v>
      </c>
    </row>
    <row r="1832" spans="29:45" x14ac:dyDescent="0.2">
      <c r="AC1832">
        <v>3.6599999999975701E-3</v>
      </c>
      <c r="AD1832">
        <v>18</v>
      </c>
      <c r="AF1832">
        <v>3.6599999999975701E-3</v>
      </c>
      <c r="AG1832">
        <v>23</v>
      </c>
      <c r="AI1832">
        <v>3.6599999999862398E-3</v>
      </c>
      <c r="AJ1832">
        <v>22</v>
      </c>
      <c r="AL1832">
        <v>3.6599999999862398E-3</v>
      </c>
      <c r="AM1832">
        <v>15</v>
      </c>
      <c r="AO1832">
        <v>3.6600000000001601E-3</v>
      </c>
      <c r="AP1832">
        <v>26</v>
      </c>
      <c r="AR1832">
        <v>3.6600000000001601E-3</v>
      </c>
      <c r="AS1832">
        <v>21</v>
      </c>
    </row>
    <row r="1833" spans="29:45" x14ac:dyDescent="0.2">
      <c r="AC1833">
        <v>3.66199999999757E-3</v>
      </c>
      <c r="AD1833">
        <v>18</v>
      </c>
      <c r="AF1833">
        <v>3.66199999999757E-3</v>
      </c>
      <c r="AG1833">
        <v>22</v>
      </c>
      <c r="AI1833">
        <v>3.6619999999862301E-3</v>
      </c>
      <c r="AJ1833">
        <v>22</v>
      </c>
      <c r="AL1833">
        <v>3.6619999999862301E-3</v>
      </c>
      <c r="AM1833">
        <v>15</v>
      </c>
      <c r="AO1833">
        <v>3.6620000000001599E-3</v>
      </c>
      <c r="AP1833">
        <v>26</v>
      </c>
      <c r="AR1833">
        <v>3.6620000000001599E-3</v>
      </c>
      <c r="AS1833">
        <v>21</v>
      </c>
    </row>
    <row r="1834" spans="29:45" x14ac:dyDescent="0.2">
      <c r="AC1834">
        <v>3.6639999999975698E-3</v>
      </c>
      <c r="AD1834">
        <v>18</v>
      </c>
      <c r="AF1834">
        <v>3.6639999999975698E-3</v>
      </c>
      <c r="AG1834">
        <v>22</v>
      </c>
      <c r="AI1834">
        <v>3.6639999999862199E-3</v>
      </c>
      <c r="AJ1834">
        <v>22</v>
      </c>
      <c r="AL1834">
        <v>3.6639999999862199E-3</v>
      </c>
      <c r="AM1834">
        <v>15</v>
      </c>
      <c r="AO1834">
        <v>3.6640000000001602E-3</v>
      </c>
      <c r="AP1834">
        <v>26</v>
      </c>
      <c r="AR1834">
        <v>3.6640000000001602E-3</v>
      </c>
      <c r="AS1834">
        <v>21</v>
      </c>
    </row>
    <row r="1835" spans="29:45" x14ac:dyDescent="0.2">
      <c r="AC1835">
        <v>3.6659999999975601E-3</v>
      </c>
      <c r="AD1835">
        <v>18</v>
      </c>
      <c r="AF1835">
        <v>3.6659999999975601E-3</v>
      </c>
      <c r="AG1835">
        <v>22</v>
      </c>
      <c r="AI1835">
        <v>3.6659999999861998E-3</v>
      </c>
      <c r="AJ1835">
        <v>22</v>
      </c>
      <c r="AL1835">
        <v>3.6659999999861998E-3</v>
      </c>
      <c r="AM1835">
        <v>15</v>
      </c>
      <c r="AO1835">
        <v>3.66600000000016E-3</v>
      </c>
      <c r="AP1835">
        <v>25</v>
      </c>
      <c r="AR1835">
        <v>3.66600000000016E-3</v>
      </c>
      <c r="AS1835">
        <v>21</v>
      </c>
    </row>
    <row r="1836" spans="29:45" x14ac:dyDescent="0.2">
      <c r="AC1836">
        <v>3.6679999999975599E-3</v>
      </c>
      <c r="AD1836">
        <v>18</v>
      </c>
      <c r="AF1836">
        <v>3.6679999999975599E-3</v>
      </c>
      <c r="AG1836">
        <v>22</v>
      </c>
      <c r="AI1836">
        <v>3.6679999999861901E-3</v>
      </c>
      <c r="AJ1836">
        <v>22</v>
      </c>
      <c r="AL1836">
        <v>3.6679999999861901E-3</v>
      </c>
      <c r="AM1836">
        <v>15</v>
      </c>
      <c r="AO1836">
        <v>3.6680000000001598E-3</v>
      </c>
      <c r="AP1836">
        <v>25</v>
      </c>
      <c r="AR1836">
        <v>3.6680000000001598E-3</v>
      </c>
      <c r="AS1836">
        <v>21</v>
      </c>
    </row>
    <row r="1837" spans="29:45" x14ac:dyDescent="0.2">
      <c r="AC1837">
        <v>3.6699999999975602E-3</v>
      </c>
      <c r="AD1837">
        <v>18</v>
      </c>
      <c r="AF1837">
        <v>3.6699999999975602E-3</v>
      </c>
      <c r="AG1837">
        <v>22</v>
      </c>
      <c r="AI1837">
        <v>3.66999999998618E-3</v>
      </c>
      <c r="AJ1837">
        <v>22</v>
      </c>
      <c r="AL1837">
        <v>3.66999999998618E-3</v>
      </c>
      <c r="AM1837">
        <v>15</v>
      </c>
      <c r="AO1837">
        <v>3.6700000000001601E-3</v>
      </c>
      <c r="AP1837">
        <v>25</v>
      </c>
      <c r="AR1837">
        <v>3.6700000000001601E-3</v>
      </c>
      <c r="AS1837">
        <v>21</v>
      </c>
    </row>
    <row r="1838" spans="29:45" x14ac:dyDescent="0.2">
      <c r="AC1838">
        <v>3.6719999999975501E-3</v>
      </c>
      <c r="AD1838">
        <v>18</v>
      </c>
      <c r="AF1838">
        <v>3.6719999999975501E-3</v>
      </c>
      <c r="AG1838">
        <v>22</v>
      </c>
      <c r="AI1838">
        <v>3.6719999999861698E-3</v>
      </c>
      <c r="AJ1838">
        <v>22</v>
      </c>
      <c r="AL1838">
        <v>3.6719999999861698E-3</v>
      </c>
      <c r="AM1838">
        <v>15</v>
      </c>
      <c r="AO1838">
        <v>3.6720000000001599E-3</v>
      </c>
      <c r="AP1838">
        <v>25</v>
      </c>
      <c r="AR1838">
        <v>3.6720000000001599E-3</v>
      </c>
      <c r="AS1838">
        <v>21</v>
      </c>
    </row>
    <row r="1839" spans="29:45" x14ac:dyDescent="0.2">
      <c r="AC1839">
        <v>3.6739999999975499E-3</v>
      </c>
      <c r="AD1839">
        <v>18</v>
      </c>
      <c r="AF1839">
        <v>3.6739999999975499E-3</v>
      </c>
      <c r="AG1839">
        <v>22</v>
      </c>
      <c r="AI1839">
        <v>3.6739999999861601E-3</v>
      </c>
      <c r="AJ1839">
        <v>22</v>
      </c>
      <c r="AL1839">
        <v>3.6739999999861601E-3</v>
      </c>
      <c r="AM1839">
        <v>15</v>
      </c>
      <c r="AO1839">
        <v>3.6740000000001602E-3</v>
      </c>
      <c r="AP1839">
        <v>25</v>
      </c>
      <c r="AR1839">
        <v>3.6740000000001602E-3</v>
      </c>
      <c r="AS1839">
        <v>20</v>
      </c>
    </row>
    <row r="1840" spans="29:45" x14ac:dyDescent="0.2">
      <c r="AC1840">
        <v>3.6759999999975502E-3</v>
      </c>
      <c r="AD1840">
        <v>19</v>
      </c>
      <c r="AF1840">
        <v>3.6759999999975502E-3</v>
      </c>
      <c r="AG1840">
        <v>23</v>
      </c>
      <c r="AI1840">
        <v>3.67599999998614E-3</v>
      </c>
      <c r="AJ1840">
        <v>22</v>
      </c>
      <c r="AL1840">
        <v>3.67599999998614E-3</v>
      </c>
      <c r="AM1840">
        <v>15</v>
      </c>
      <c r="AO1840">
        <v>3.67600000000016E-3</v>
      </c>
      <c r="AP1840">
        <v>25</v>
      </c>
      <c r="AR1840">
        <v>3.67600000000016E-3</v>
      </c>
      <c r="AS1840">
        <v>20</v>
      </c>
    </row>
    <row r="1841" spans="29:45" x14ac:dyDescent="0.2">
      <c r="AC1841">
        <v>3.67799999999754E-3</v>
      </c>
      <c r="AD1841">
        <v>19</v>
      </c>
      <c r="AF1841">
        <v>3.67799999999754E-3</v>
      </c>
      <c r="AG1841">
        <v>23</v>
      </c>
      <c r="AI1841">
        <v>3.6779999999861299E-3</v>
      </c>
      <c r="AJ1841">
        <v>22</v>
      </c>
      <c r="AL1841">
        <v>3.6779999999861299E-3</v>
      </c>
      <c r="AM1841">
        <v>15</v>
      </c>
      <c r="AO1841">
        <v>3.6780000000001599E-3</v>
      </c>
      <c r="AP1841">
        <v>25</v>
      </c>
      <c r="AR1841">
        <v>3.6780000000001599E-3</v>
      </c>
      <c r="AS1841">
        <v>20</v>
      </c>
    </row>
    <row r="1842" spans="29:45" x14ac:dyDescent="0.2">
      <c r="AC1842">
        <v>3.6799999999975398E-3</v>
      </c>
      <c r="AD1842">
        <v>19</v>
      </c>
      <c r="AF1842">
        <v>3.6799999999975398E-3</v>
      </c>
      <c r="AG1842">
        <v>23</v>
      </c>
      <c r="AI1842">
        <v>3.6799999999861202E-3</v>
      </c>
      <c r="AJ1842">
        <v>22</v>
      </c>
      <c r="AL1842">
        <v>3.6799999999861202E-3</v>
      </c>
      <c r="AM1842">
        <v>15</v>
      </c>
      <c r="AO1842">
        <v>3.6800000000001601E-3</v>
      </c>
      <c r="AP1842">
        <v>25</v>
      </c>
      <c r="AR1842">
        <v>3.6800000000001601E-3</v>
      </c>
      <c r="AS1842">
        <v>21</v>
      </c>
    </row>
    <row r="1843" spans="29:45" x14ac:dyDescent="0.2">
      <c r="AC1843">
        <v>3.6819999999975401E-3</v>
      </c>
      <c r="AD1843">
        <v>19</v>
      </c>
      <c r="AF1843">
        <v>3.6819999999975401E-3</v>
      </c>
      <c r="AG1843">
        <v>23</v>
      </c>
      <c r="AI1843">
        <v>3.68199999998611E-3</v>
      </c>
      <c r="AJ1843">
        <v>22</v>
      </c>
      <c r="AL1843">
        <v>3.68199999998611E-3</v>
      </c>
      <c r="AM1843">
        <v>15</v>
      </c>
      <c r="AO1843">
        <v>3.68200000000016E-3</v>
      </c>
      <c r="AP1843">
        <v>26</v>
      </c>
      <c r="AR1843">
        <v>3.68200000000016E-3</v>
      </c>
      <c r="AS1843">
        <v>21</v>
      </c>
    </row>
    <row r="1844" spans="29:45" x14ac:dyDescent="0.2">
      <c r="AC1844">
        <v>3.68399999999753E-3</v>
      </c>
      <c r="AD1844">
        <v>19</v>
      </c>
      <c r="AF1844">
        <v>3.68399999999753E-3</v>
      </c>
      <c r="AG1844">
        <v>23</v>
      </c>
      <c r="AI1844">
        <v>3.6839999999860999E-3</v>
      </c>
      <c r="AJ1844">
        <v>22</v>
      </c>
      <c r="AL1844">
        <v>3.6839999999860999E-3</v>
      </c>
      <c r="AM1844">
        <v>15</v>
      </c>
      <c r="AO1844">
        <v>3.6840000000001598E-3</v>
      </c>
      <c r="AP1844">
        <v>26</v>
      </c>
      <c r="AR1844">
        <v>3.6840000000001598E-3</v>
      </c>
      <c r="AS1844">
        <v>21</v>
      </c>
    </row>
    <row r="1845" spans="29:45" x14ac:dyDescent="0.2">
      <c r="AC1845">
        <v>3.6859999999975298E-3</v>
      </c>
      <c r="AD1845">
        <v>19</v>
      </c>
      <c r="AF1845">
        <v>3.6859999999975298E-3</v>
      </c>
      <c r="AG1845">
        <v>23</v>
      </c>
      <c r="AI1845">
        <v>3.6859999999860802E-3</v>
      </c>
      <c r="AJ1845">
        <v>22</v>
      </c>
      <c r="AL1845">
        <v>3.6859999999860802E-3</v>
      </c>
      <c r="AM1845">
        <v>15</v>
      </c>
      <c r="AO1845">
        <v>3.6860000000001601E-3</v>
      </c>
      <c r="AP1845">
        <v>25</v>
      </c>
      <c r="AR1845">
        <v>3.6860000000001601E-3</v>
      </c>
      <c r="AS1845">
        <v>21</v>
      </c>
    </row>
    <row r="1846" spans="29:45" x14ac:dyDescent="0.2">
      <c r="AC1846">
        <v>3.6879999999975301E-3</v>
      </c>
      <c r="AD1846">
        <v>18</v>
      </c>
      <c r="AF1846">
        <v>3.6879999999975301E-3</v>
      </c>
      <c r="AG1846">
        <v>23</v>
      </c>
      <c r="AI1846">
        <v>3.68799999998607E-3</v>
      </c>
      <c r="AJ1846">
        <v>22</v>
      </c>
      <c r="AL1846">
        <v>3.68799999998607E-3</v>
      </c>
      <c r="AM1846">
        <v>15</v>
      </c>
      <c r="AO1846">
        <v>3.6880000000001599E-3</v>
      </c>
      <c r="AP1846">
        <v>23</v>
      </c>
      <c r="AR1846">
        <v>3.6880000000001599E-3</v>
      </c>
      <c r="AS1846">
        <v>21</v>
      </c>
    </row>
    <row r="1847" spans="29:45" x14ac:dyDescent="0.2">
      <c r="AC1847">
        <v>3.6899999999975199E-3</v>
      </c>
      <c r="AD1847">
        <v>18</v>
      </c>
      <c r="AF1847">
        <v>3.6899999999975199E-3</v>
      </c>
      <c r="AG1847">
        <v>24</v>
      </c>
      <c r="AI1847">
        <v>3.6899999999860599E-3</v>
      </c>
      <c r="AJ1847">
        <v>22</v>
      </c>
      <c r="AL1847">
        <v>3.6899999999860599E-3</v>
      </c>
      <c r="AM1847">
        <v>15</v>
      </c>
      <c r="AO1847">
        <v>3.6900000000001602E-3</v>
      </c>
      <c r="AP1847">
        <v>23</v>
      </c>
      <c r="AR1847">
        <v>3.6900000000001602E-3</v>
      </c>
      <c r="AS1847">
        <v>21</v>
      </c>
    </row>
    <row r="1848" spans="29:45" x14ac:dyDescent="0.2">
      <c r="AC1848">
        <v>3.6919999999975202E-3</v>
      </c>
      <c r="AD1848">
        <v>18</v>
      </c>
      <c r="AF1848">
        <v>3.6919999999975202E-3</v>
      </c>
      <c r="AG1848">
        <v>24</v>
      </c>
      <c r="AI1848">
        <v>3.6919999999860502E-3</v>
      </c>
      <c r="AJ1848">
        <v>22</v>
      </c>
      <c r="AL1848">
        <v>3.6919999999860502E-3</v>
      </c>
      <c r="AM1848">
        <v>15</v>
      </c>
      <c r="AO1848">
        <v>3.69200000000016E-3</v>
      </c>
      <c r="AP1848">
        <v>23</v>
      </c>
      <c r="AR1848">
        <v>3.69200000000016E-3</v>
      </c>
      <c r="AS1848">
        <v>20</v>
      </c>
    </row>
    <row r="1849" spans="29:45" x14ac:dyDescent="0.2">
      <c r="AC1849">
        <v>3.69399999999752E-3</v>
      </c>
      <c r="AD1849">
        <v>18</v>
      </c>
      <c r="AF1849">
        <v>3.69399999999752E-3</v>
      </c>
      <c r="AG1849">
        <v>24</v>
      </c>
      <c r="AI1849">
        <v>3.69399999998604E-3</v>
      </c>
      <c r="AJ1849">
        <v>23</v>
      </c>
      <c r="AL1849">
        <v>3.69399999998604E-3</v>
      </c>
      <c r="AM1849">
        <v>15</v>
      </c>
      <c r="AO1849">
        <v>3.6940000000001598E-3</v>
      </c>
      <c r="AP1849">
        <v>23</v>
      </c>
      <c r="AR1849">
        <v>3.6940000000001598E-3</v>
      </c>
      <c r="AS1849">
        <v>19</v>
      </c>
    </row>
    <row r="1850" spans="29:45" x14ac:dyDescent="0.2">
      <c r="AC1850">
        <v>3.6959999999975099E-3</v>
      </c>
      <c r="AD1850">
        <v>18</v>
      </c>
      <c r="AF1850">
        <v>3.6959999999975099E-3</v>
      </c>
      <c r="AG1850">
        <v>24</v>
      </c>
      <c r="AI1850">
        <v>3.6959999999860299E-3</v>
      </c>
      <c r="AJ1850">
        <v>23</v>
      </c>
      <c r="AL1850">
        <v>3.6959999999860299E-3</v>
      </c>
      <c r="AM1850">
        <v>16</v>
      </c>
      <c r="AO1850">
        <v>3.6960000000001601E-3</v>
      </c>
      <c r="AP1850">
        <v>24</v>
      </c>
      <c r="AR1850">
        <v>3.6960000000001601E-3</v>
      </c>
      <c r="AS1850">
        <v>19</v>
      </c>
    </row>
    <row r="1851" spans="29:45" x14ac:dyDescent="0.2">
      <c r="AC1851">
        <v>3.6979999999975101E-3</v>
      </c>
      <c r="AD1851">
        <v>18</v>
      </c>
      <c r="AF1851">
        <v>3.6979999999975101E-3</v>
      </c>
      <c r="AG1851">
        <v>24</v>
      </c>
      <c r="AI1851">
        <v>3.6979999999860098E-3</v>
      </c>
      <c r="AJ1851">
        <v>22</v>
      </c>
      <c r="AL1851">
        <v>3.6979999999860098E-3</v>
      </c>
      <c r="AM1851">
        <v>16</v>
      </c>
      <c r="AO1851">
        <v>3.6980000000001599E-3</v>
      </c>
      <c r="AP1851">
        <v>24</v>
      </c>
      <c r="AR1851">
        <v>3.6980000000001599E-3</v>
      </c>
      <c r="AS1851">
        <v>19</v>
      </c>
    </row>
    <row r="1852" spans="29:45" x14ac:dyDescent="0.2">
      <c r="AC1852">
        <v>3.69999999999751E-3</v>
      </c>
      <c r="AD1852">
        <v>17</v>
      </c>
      <c r="AF1852">
        <v>3.69999999999751E-3</v>
      </c>
      <c r="AG1852">
        <v>23</v>
      </c>
      <c r="AI1852">
        <v>3.6999999999860001E-3</v>
      </c>
      <c r="AJ1852">
        <v>22</v>
      </c>
      <c r="AL1852">
        <v>3.6999999999860001E-3</v>
      </c>
      <c r="AM1852">
        <v>16</v>
      </c>
      <c r="AO1852">
        <v>3.7000000000001602E-3</v>
      </c>
      <c r="AP1852">
        <v>24</v>
      </c>
      <c r="AR1852">
        <v>3.7000000000001602E-3</v>
      </c>
      <c r="AS1852">
        <v>20</v>
      </c>
    </row>
    <row r="1853" spans="29:45" x14ac:dyDescent="0.2">
      <c r="AC1853">
        <v>3.7019999999975098E-3</v>
      </c>
      <c r="AD1853">
        <v>17</v>
      </c>
      <c r="AF1853">
        <v>3.7019999999975098E-3</v>
      </c>
      <c r="AG1853">
        <v>22</v>
      </c>
      <c r="AI1853">
        <v>3.7019999999859899E-3</v>
      </c>
      <c r="AJ1853">
        <v>22</v>
      </c>
      <c r="AL1853">
        <v>3.7019999999859899E-3</v>
      </c>
      <c r="AM1853">
        <v>16</v>
      </c>
      <c r="AO1853">
        <v>3.70200000000016E-3</v>
      </c>
      <c r="AP1853">
        <v>24</v>
      </c>
      <c r="AR1853">
        <v>3.70200000000016E-3</v>
      </c>
      <c r="AS1853">
        <v>21</v>
      </c>
    </row>
    <row r="1854" spans="29:45" x14ac:dyDescent="0.2">
      <c r="AC1854">
        <v>3.7039999999975001E-3</v>
      </c>
      <c r="AD1854">
        <v>17</v>
      </c>
      <c r="AF1854">
        <v>3.7039999999975001E-3</v>
      </c>
      <c r="AG1854">
        <v>23</v>
      </c>
      <c r="AI1854">
        <v>3.7039999999859798E-3</v>
      </c>
      <c r="AJ1854">
        <v>22</v>
      </c>
      <c r="AL1854">
        <v>3.7039999999859798E-3</v>
      </c>
      <c r="AM1854">
        <v>16</v>
      </c>
      <c r="AO1854">
        <v>3.7040000000001599E-3</v>
      </c>
      <c r="AP1854">
        <v>24</v>
      </c>
      <c r="AR1854">
        <v>3.7040000000001599E-3</v>
      </c>
      <c r="AS1854">
        <v>21</v>
      </c>
    </row>
    <row r="1855" spans="29:45" x14ac:dyDescent="0.2">
      <c r="AC1855">
        <v>3.7059999999974999E-3</v>
      </c>
      <c r="AD1855">
        <v>17</v>
      </c>
      <c r="AF1855">
        <v>3.7059999999974999E-3</v>
      </c>
      <c r="AG1855">
        <v>23</v>
      </c>
      <c r="AI1855">
        <v>3.7059999999859701E-3</v>
      </c>
      <c r="AJ1855">
        <v>22</v>
      </c>
      <c r="AL1855">
        <v>3.7059999999859701E-3</v>
      </c>
      <c r="AM1855">
        <v>16</v>
      </c>
      <c r="AO1855">
        <v>3.7060000000001601E-3</v>
      </c>
      <c r="AP1855">
        <v>24</v>
      </c>
      <c r="AR1855">
        <v>3.7060000000001601E-3</v>
      </c>
      <c r="AS1855">
        <v>21</v>
      </c>
    </row>
    <row r="1856" spans="29:45" x14ac:dyDescent="0.2">
      <c r="AC1856">
        <v>3.7079999999975002E-3</v>
      </c>
      <c r="AD1856">
        <v>17</v>
      </c>
      <c r="AF1856">
        <v>3.7079999999975002E-3</v>
      </c>
      <c r="AG1856">
        <v>23</v>
      </c>
      <c r="AI1856">
        <v>3.70799999998595E-3</v>
      </c>
      <c r="AJ1856">
        <v>22</v>
      </c>
      <c r="AL1856">
        <v>3.70799999998595E-3</v>
      </c>
      <c r="AM1856">
        <v>16</v>
      </c>
      <c r="AO1856">
        <v>3.70800000000016E-3</v>
      </c>
      <c r="AP1856">
        <v>24</v>
      </c>
      <c r="AR1856">
        <v>3.70800000000016E-3</v>
      </c>
      <c r="AS1856">
        <v>21</v>
      </c>
    </row>
    <row r="1857" spans="29:45" x14ac:dyDescent="0.2">
      <c r="AC1857">
        <v>3.70999999999749E-3</v>
      </c>
      <c r="AD1857">
        <v>16</v>
      </c>
      <c r="AF1857">
        <v>3.70999999999749E-3</v>
      </c>
      <c r="AG1857">
        <v>23</v>
      </c>
      <c r="AI1857">
        <v>3.7099999999859398E-3</v>
      </c>
      <c r="AJ1857">
        <v>22</v>
      </c>
      <c r="AL1857">
        <v>3.7099999999859398E-3</v>
      </c>
      <c r="AM1857">
        <v>16</v>
      </c>
      <c r="AO1857">
        <v>3.7100000000001598E-3</v>
      </c>
      <c r="AP1857">
        <v>24</v>
      </c>
      <c r="AR1857">
        <v>3.7100000000001598E-3</v>
      </c>
      <c r="AS1857">
        <v>20</v>
      </c>
    </row>
    <row r="1858" spans="29:45" x14ac:dyDescent="0.2">
      <c r="AC1858">
        <v>3.7119999999974899E-3</v>
      </c>
      <c r="AD1858">
        <v>16</v>
      </c>
      <c r="AF1858">
        <v>3.7119999999974899E-3</v>
      </c>
      <c r="AG1858">
        <v>23</v>
      </c>
      <c r="AI1858">
        <v>3.7119999999859301E-3</v>
      </c>
      <c r="AJ1858">
        <v>22</v>
      </c>
      <c r="AL1858">
        <v>3.7119999999859301E-3</v>
      </c>
      <c r="AM1858">
        <v>16</v>
      </c>
      <c r="AO1858">
        <v>3.7120000000001601E-3</v>
      </c>
      <c r="AP1858">
        <v>24</v>
      </c>
      <c r="AR1858">
        <v>3.7120000000001601E-3</v>
      </c>
      <c r="AS1858">
        <v>20</v>
      </c>
    </row>
    <row r="1859" spans="29:45" x14ac:dyDescent="0.2">
      <c r="AC1859">
        <v>3.7139999999974901E-3</v>
      </c>
      <c r="AD1859">
        <v>16</v>
      </c>
      <c r="AF1859">
        <v>3.7139999999974901E-3</v>
      </c>
      <c r="AG1859">
        <v>23</v>
      </c>
      <c r="AI1859">
        <v>3.71399999998592E-3</v>
      </c>
      <c r="AJ1859">
        <v>22</v>
      </c>
      <c r="AL1859">
        <v>3.71399999998592E-3</v>
      </c>
      <c r="AM1859">
        <v>16</v>
      </c>
      <c r="AO1859">
        <v>3.7140000000001599E-3</v>
      </c>
      <c r="AP1859">
        <v>24</v>
      </c>
      <c r="AR1859">
        <v>3.7140000000001599E-3</v>
      </c>
      <c r="AS1859">
        <v>20</v>
      </c>
    </row>
    <row r="1860" spans="29:45" x14ac:dyDescent="0.2">
      <c r="AC1860">
        <v>3.71599999999748E-3</v>
      </c>
      <c r="AD1860">
        <v>16</v>
      </c>
      <c r="AF1860">
        <v>3.71599999999748E-3</v>
      </c>
      <c r="AG1860">
        <v>23</v>
      </c>
      <c r="AI1860">
        <v>3.7159999999859098E-3</v>
      </c>
      <c r="AJ1860">
        <v>22</v>
      </c>
      <c r="AL1860">
        <v>3.7159999999859098E-3</v>
      </c>
      <c r="AM1860">
        <v>16</v>
      </c>
      <c r="AO1860">
        <v>3.7160000000001601E-3</v>
      </c>
      <c r="AP1860">
        <v>24</v>
      </c>
      <c r="AR1860">
        <v>3.7160000000001601E-3</v>
      </c>
      <c r="AS1860">
        <v>20</v>
      </c>
    </row>
    <row r="1861" spans="29:45" x14ac:dyDescent="0.2">
      <c r="AC1861">
        <v>3.7179999999974798E-3</v>
      </c>
      <c r="AD1861">
        <v>16</v>
      </c>
      <c r="AF1861">
        <v>3.7179999999974798E-3</v>
      </c>
      <c r="AG1861">
        <v>23</v>
      </c>
      <c r="AI1861">
        <v>3.7179999999858901E-3</v>
      </c>
      <c r="AJ1861">
        <v>22</v>
      </c>
      <c r="AL1861">
        <v>3.7179999999858901E-3</v>
      </c>
      <c r="AM1861">
        <v>16</v>
      </c>
      <c r="AO1861">
        <v>3.71800000000016E-3</v>
      </c>
      <c r="AP1861">
        <v>24</v>
      </c>
      <c r="AR1861">
        <v>3.71800000000016E-3</v>
      </c>
      <c r="AS1861">
        <v>21</v>
      </c>
    </row>
    <row r="1862" spans="29:45" x14ac:dyDescent="0.2">
      <c r="AC1862">
        <v>3.7199999999974801E-3</v>
      </c>
      <c r="AD1862">
        <v>16</v>
      </c>
      <c r="AF1862">
        <v>3.7199999999974801E-3</v>
      </c>
      <c r="AG1862">
        <v>23</v>
      </c>
      <c r="AI1862">
        <v>3.71999999998588E-3</v>
      </c>
      <c r="AJ1862">
        <v>22</v>
      </c>
      <c r="AL1862">
        <v>3.71999999998588E-3</v>
      </c>
      <c r="AM1862">
        <v>16</v>
      </c>
      <c r="AO1862">
        <v>3.7200000000001598E-3</v>
      </c>
      <c r="AP1862">
        <v>25</v>
      </c>
      <c r="AR1862">
        <v>3.7200000000001598E-3</v>
      </c>
      <c r="AS1862">
        <v>21</v>
      </c>
    </row>
    <row r="1863" spans="29:45" x14ac:dyDescent="0.2">
      <c r="AC1863">
        <v>3.72199999999747E-3</v>
      </c>
      <c r="AD1863">
        <v>16</v>
      </c>
      <c r="AF1863">
        <v>3.72199999999747E-3</v>
      </c>
      <c r="AG1863">
        <v>24</v>
      </c>
      <c r="AI1863">
        <v>3.7219999999858699E-3</v>
      </c>
      <c r="AJ1863">
        <v>22</v>
      </c>
      <c r="AL1863">
        <v>3.7219999999858699E-3</v>
      </c>
      <c r="AM1863">
        <v>16</v>
      </c>
      <c r="AO1863">
        <v>3.7220000000001601E-3</v>
      </c>
      <c r="AP1863">
        <v>25</v>
      </c>
      <c r="AR1863">
        <v>3.7220000000001601E-3</v>
      </c>
      <c r="AS1863">
        <v>21</v>
      </c>
    </row>
    <row r="1864" spans="29:45" x14ac:dyDescent="0.2">
      <c r="AC1864">
        <v>3.7239999999974698E-3</v>
      </c>
      <c r="AD1864">
        <v>16</v>
      </c>
      <c r="AF1864">
        <v>3.7239999999974698E-3</v>
      </c>
      <c r="AG1864">
        <v>24</v>
      </c>
      <c r="AI1864">
        <v>3.7239999999858601E-3</v>
      </c>
      <c r="AJ1864">
        <v>22</v>
      </c>
      <c r="AL1864">
        <v>3.7239999999858601E-3</v>
      </c>
      <c r="AM1864">
        <v>16</v>
      </c>
      <c r="AO1864">
        <v>3.7240000000001699E-3</v>
      </c>
      <c r="AP1864">
        <v>24</v>
      </c>
      <c r="AR1864">
        <v>3.7240000000001699E-3</v>
      </c>
      <c r="AS1864">
        <v>21</v>
      </c>
    </row>
    <row r="1865" spans="29:45" x14ac:dyDescent="0.2">
      <c r="AC1865">
        <v>3.7259999999974701E-3</v>
      </c>
      <c r="AD1865">
        <v>16</v>
      </c>
      <c r="AF1865">
        <v>3.7259999999974701E-3</v>
      </c>
      <c r="AG1865">
        <v>24</v>
      </c>
      <c r="AI1865">
        <v>3.72599999998585E-3</v>
      </c>
      <c r="AJ1865">
        <v>22</v>
      </c>
      <c r="AL1865">
        <v>3.72599999998585E-3</v>
      </c>
      <c r="AM1865">
        <v>16</v>
      </c>
      <c r="AO1865">
        <v>3.7260000000001701E-3</v>
      </c>
      <c r="AP1865">
        <v>25</v>
      </c>
      <c r="AR1865">
        <v>3.7260000000001701E-3</v>
      </c>
      <c r="AS1865">
        <v>21</v>
      </c>
    </row>
    <row r="1866" spans="29:45" x14ac:dyDescent="0.2">
      <c r="AC1866">
        <v>3.7279999999974599E-3</v>
      </c>
      <c r="AD1866">
        <v>16</v>
      </c>
      <c r="AF1866">
        <v>3.7279999999974599E-3</v>
      </c>
      <c r="AG1866">
        <v>24</v>
      </c>
      <c r="AI1866">
        <v>3.7279999999858399E-3</v>
      </c>
      <c r="AJ1866">
        <v>22</v>
      </c>
      <c r="AL1866">
        <v>3.7279999999858399E-3</v>
      </c>
      <c r="AM1866">
        <v>16</v>
      </c>
      <c r="AO1866">
        <v>3.72800000000017E-3</v>
      </c>
      <c r="AP1866">
        <v>25</v>
      </c>
      <c r="AR1866">
        <v>3.72800000000017E-3</v>
      </c>
      <c r="AS1866">
        <v>21</v>
      </c>
    </row>
    <row r="1867" spans="29:45" x14ac:dyDescent="0.2">
      <c r="AC1867">
        <v>3.7299999999974602E-3</v>
      </c>
      <c r="AD1867">
        <v>15</v>
      </c>
      <c r="AF1867">
        <v>3.7299999999974602E-3</v>
      </c>
      <c r="AG1867">
        <v>24</v>
      </c>
      <c r="AI1867">
        <v>3.7299999999858202E-3</v>
      </c>
      <c r="AJ1867">
        <v>22</v>
      </c>
      <c r="AL1867">
        <v>3.7299999999858202E-3</v>
      </c>
      <c r="AM1867">
        <v>16</v>
      </c>
      <c r="AO1867">
        <v>3.7300000000001698E-3</v>
      </c>
      <c r="AP1867">
        <v>25</v>
      </c>
      <c r="AR1867">
        <v>3.7300000000001698E-3</v>
      </c>
      <c r="AS1867">
        <v>21</v>
      </c>
    </row>
    <row r="1868" spans="29:45" x14ac:dyDescent="0.2">
      <c r="AC1868">
        <v>3.73199999999746E-3</v>
      </c>
      <c r="AD1868">
        <v>15</v>
      </c>
      <c r="AF1868">
        <v>3.73199999999746E-3</v>
      </c>
      <c r="AG1868">
        <v>24</v>
      </c>
      <c r="AI1868">
        <v>3.73199999998581E-3</v>
      </c>
      <c r="AJ1868">
        <v>22</v>
      </c>
      <c r="AL1868">
        <v>3.73199999998581E-3</v>
      </c>
      <c r="AM1868">
        <v>16</v>
      </c>
      <c r="AO1868">
        <v>3.7320000000001701E-3</v>
      </c>
      <c r="AP1868">
        <v>25</v>
      </c>
      <c r="AR1868">
        <v>3.7320000000001701E-3</v>
      </c>
      <c r="AS1868">
        <v>21</v>
      </c>
    </row>
    <row r="1869" spans="29:45" x14ac:dyDescent="0.2">
      <c r="AC1869">
        <v>3.7339999999974499E-3</v>
      </c>
      <c r="AD1869">
        <v>15</v>
      </c>
      <c r="AF1869">
        <v>3.7339999999974499E-3</v>
      </c>
      <c r="AG1869">
        <v>24</v>
      </c>
      <c r="AI1869">
        <v>3.7339999999857999E-3</v>
      </c>
      <c r="AJ1869">
        <v>22</v>
      </c>
      <c r="AL1869">
        <v>3.7339999999857999E-3</v>
      </c>
      <c r="AM1869">
        <v>16</v>
      </c>
      <c r="AO1869">
        <v>3.7340000000001699E-3</v>
      </c>
      <c r="AP1869">
        <v>25</v>
      </c>
      <c r="AR1869">
        <v>3.7340000000001699E-3</v>
      </c>
      <c r="AS1869">
        <v>21</v>
      </c>
    </row>
    <row r="1870" spans="29:45" x14ac:dyDescent="0.2">
      <c r="AC1870">
        <v>3.7359999999974501E-3</v>
      </c>
      <c r="AD1870">
        <v>15</v>
      </c>
      <c r="AF1870">
        <v>3.7359999999974501E-3</v>
      </c>
      <c r="AG1870">
        <v>24</v>
      </c>
      <c r="AI1870">
        <v>3.7359999999857902E-3</v>
      </c>
      <c r="AJ1870">
        <v>21</v>
      </c>
      <c r="AL1870">
        <v>3.7359999999857902E-3</v>
      </c>
      <c r="AM1870">
        <v>16</v>
      </c>
      <c r="AO1870">
        <v>3.7360000000001702E-3</v>
      </c>
      <c r="AP1870">
        <v>25</v>
      </c>
      <c r="AR1870">
        <v>3.7360000000001702E-3</v>
      </c>
      <c r="AS1870">
        <v>21</v>
      </c>
    </row>
    <row r="1871" spans="29:45" x14ac:dyDescent="0.2">
      <c r="AC1871">
        <v>3.73799999999745E-3</v>
      </c>
      <c r="AD1871">
        <v>16</v>
      </c>
      <c r="AF1871">
        <v>3.73799999999745E-3</v>
      </c>
      <c r="AG1871">
        <v>25</v>
      </c>
      <c r="AI1871">
        <v>3.73799999998578E-3</v>
      </c>
      <c r="AJ1871">
        <v>20</v>
      </c>
      <c r="AL1871">
        <v>3.73799999998578E-3</v>
      </c>
      <c r="AM1871">
        <v>16</v>
      </c>
      <c r="AO1871">
        <v>3.73800000000017E-3</v>
      </c>
      <c r="AP1871">
        <v>25</v>
      </c>
      <c r="AR1871">
        <v>3.73800000000017E-3</v>
      </c>
      <c r="AS1871">
        <v>21</v>
      </c>
    </row>
    <row r="1872" spans="29:45" x14ac:dyDescent="0.2">
      <c r="AC1872">
        <v>3.7399999999974398E-3</v>
      </c>
      <c r="AD1872">
        <v>16</v>
      </c>
      <c r="AF1872">
        <v>3.7399999999974398E-3</v>
      </c>
      <c r="AG1872">
        <v>25</v>
      </c>
      <c r="AI1872">
        <v>3.7399999999857599E-3</v>
      </c>
      <c r="AJ1872">
        <v>20</v>
      </c>
      <c r="AL1872">
        <v>3.7399999999857599E-3</v>
      </c>
      <c r="AM1872">
        <v>16</v>
      </c>
      <c r="AO1872">
        <v>3.7400000000001698E-3</v>
      </c>
      <c r="AP1872">
        <v>25</v>
      </c>
      <c r="AR1872">
        <v>3.7400000000001698E-3</v>
      </c>
      <c r="AS1872">
        <v>20</v>
      </c>
    </row>
    <row r="1873" spans="29:45" x14ac:dyDescent="0.2">
      <c r="AC1873">
        <v>3.7419999999974401E-3</v>
      </c>
      <c r="AD1873">
        <v>16</v>
      </c>
      <c r="AF1873">
        <v>3.7419999999974401E-3</v>
      </c>
      <c r="AG1873">
        <v>25</v>
      </c>
      <c r="AI1873">
        <v>3.7419999999857502E-3</v>
      </c>
      <c r="AJ1873">
        <v>20</v>
      </c>
      <c r="AL1873">
        <v>3.7419999999857502E-3</v>
      </c>
      <c r="AM1873">
        <v>16</v>
      </c>
      <c r="AO1873">
        <v>3.7420000000001701E-3</v>
      </c>
      <c r="AP1873">
        <v>24</v>
      </c>
      <c r="AR1873">
        <v>3.7420000000001701E-3</v>
      </c>
      <c r="AS1873">
        <v>20</v>
      </c>
    </row>
    <row r="1874" spans="29:45" x14ac:dyDescent="0.2">
      <c r="AC1874">
        <v>3.7439999999974399E-3</v>
      </c>
      <c r="AD1874">
        <v>16</v>
      </c>
      <c r="AF1874">
        <v>3.7439999999974399E-3</v>
      </c>
      <c r="AG1874">
        <v>26</v>
      </c>
      <c r="AI1874">
        <v>3.7439999999857401E-3</v>
      </c>
      <c r="AJ1874">
        <v>20</v>
      </c>
      <c r="AL1874">
        <v>3.7439999999857401E-3</v>
      </c>
      <c r="AM1874">
        <v>16</v>
      </c>
      <c r="AO1874">
        <v>3.7440000000001699E-3</v>
      </c>
      <c r="AP1874">
        <v>24</v>
      </c>
      <c r="AR1874">
        <v>3.7440000000001699E-3</v>
      </c>
      <c r="AS1874">
        <v>20</v>
      </c>
    </row>
    <row r="1875" spans="29:45" x14ac:dyDescent="0.2">
      <c r="AC1875">
        <v>3.7459999999974302E-3</v>
      </c>
      <c r="AD1875">
        <v>16</v>
      </c>
      <c r="AF1875">
        <v>3.7459999999974302E-3</v>
      </c>
      <c r="AG1875">
        <v>25</v>
      </c>
      <c r="AI1875">
        <v>3.7459999999857299E-3</v>
      </c>
      <c r="AJ1875">
        <v>20</v>
      </c>
      <c r="AL1875">
        <v>3.7459999999857299E-3</v>
      </c>
      <c r="AM1875">
        <v>16</v>
      </c>
      <c r="AO1875">
        <v>3.7460000000001702E-3</v>
      </c>
      <c r="AP1875">
        <v>24</v>
      </c>
      <c r="AR1875">
        <v>3.7460000000001702E-3</v>
      </c>
      <c r="AS1875">
        <v>20</v>
      </c>
    </row>
    <row r="1876" spans="29:45" x14ac:dyDescent="0.2">
      <c r="AC1876">
        <v>3.74799999999743E-3</v>
      </c>
      <c r="AD1876">
        <v>16</v>
      </c>
      <c r="AF1876">
        <v>3.74799999999743E-3</v>
      </c>
      <c r="AG1876">
        <v>25</v>
      </c>
      <c r="AI1876">
        <v>3.7479999999857198E-3</v>
      </c>
      <c r="AJ1876">
        <v>20</v>
      </c>
      <c r="AL1876">
        <v>3.7479999999857198E-3</v>
      </c>
      <c r="AM1876">
        <v>15</v>
      </c>
      <c r="AO1876">
        <v>3.74800000000017E-3</v>
      </c>
      <c r="AP1876">
        <v>24</v>
      </c>
      <c r="AR1876">
        <v>3.74800000000017E-3</v>
      </c>
      <c r="AS1876">
        <v>20</v>
      </c>
    </row>
    <row r="1877" spans="29:45" x14ac:dyDescent="0.2">
      <c r="AC1877">
        <v>3.7499999999974299E-3</v>
      </c>
      <c r="AD1877">
        <v>16</v>
      </c>
      <c r="AF1877">
        <v>3.7499999999974299E-3</v>
      </c>
      <c r="AG1877">
        <v>25</v>
      </c>
      <c r="AI1877">
        <v>3.7499999999857001E-3</v>
      </c>
      <c r="AJ1877">
        <v>20</v>
      </c>
      <c r="AL1877">
        <v>3.7499999999857001E-3</v>
      </c>
      <c r="AM1877">
        <v>15</v>
      </c>
      <c r="AO1877">
        <v>3.7500000000001699E-3</v>
      </c>
      <c r="AP1877">
        <v>24</v>
      </c>
      <c r="AR1877">
        <v>3.7500000000001699E-3</v>
      </c>
      <c r="AS1877">
        <v>20</v>
      </c>
    </row>
    <row r="1878" spans="29:45" x14ac:dyDescent="0.2">
      <c r="AC1878">
        <v>3.7519999999974202E-3</v>
      </c>
      <c r="AD1878">
        <v>17</v>
      </c>
      <c r="AF1878">
        <v>3.7519999999974202E-3</v>
      </c>
      <c r="AG1878">
        <v>25</v>
      </c>
      <c r="AI1878">
        <v>3.75199999998569E-3</v>
      </c>
      <c r="AJ1878">
        <v>20</v>
      </c>
      <c r="AL1878">
        <v>3.75199999998569E-3</v>
      </c>
      <c r="AM1878">
        <v>15</v>
      </c>
      <c r="AO1878">
        <v>3.7520000000001701E-3</v>
      </c>
      <c r="AP1878">
        <v>24</v>
      </c>
      <c r="AR1878">
        <v>3.7520000000001701E-3</v>
      </c>
      <c r="AS1878">
        <v>21</v>
      </c>
    </row>
    <row r="1879" spans="29:45" x14ac:dyDescent="0.2">
      <c r="AC1879">
        <v>3.75399999999742E-3</v>
      </c>
      <c r="AD1879">
        <v>17</v>
      </c>
      <c r="AF1879">
        <v>3.75399999999742E-3</v>
      </c>
      <c r="AG1879">
        <v>25</v>
      </c>
      <c r="AI1879">
        <v>3.7539999999856798E-3</v>
      </c>
      <c r="AJ1879">
        <v>20</v>
      </c>
      <c r="AL1879">
        <v>3.7539999999856798E-3</v>
      </c>
      <c r="AM1879">
        <v>15</v>
      </c>
      <c r="AO1879">
        <v>3.75400000000017E-3</v>
      </c>
      <c r="AP1879">
        <v>24</v>
      </c>
      <c r="AR1879">
        <v>3.75400000000017E-3</v>
      </c>
      <c r="AS1879">
        <v>21</v>
      </c>
    </row>
    <row r="1880" spans="29:45" x14ac:dyDescent="0.2">
      <c r="AC1880">
        <v>3.7559999999974198E-3</v>
      </c>
      <c r="AD1880">
        <v>17</v>
      </c>
      <c r="AF1880">
        <v>3.7559999999974198E-3</v>
      </c>
      <c r="AG1880">
        <v>24</v>
      </c>
      <c r="AI1880">
        <v>3.7559999999856701E-3</v>
      </c>
      <c r="AJ1880">
        <v>20</v>
      </c>
      <c r="AL1880">
        <v>3.7559999999856701E-3</v>
      </c>
      <c r="AM1880">
        <v>15</v>
      </c>
      <c r="AO1880">
        <v>3.7560000000001698E-3</v>
      </c>
      <c r="AP1880">
        <v>24</v>
      </c>
      <c r="AR1880">
        <v>3.7560000000001698E-3</v>
      </c>
      <c r="AS1880">
        <v>21</v>
      </c>
    </row>
    <row r="1881" spans="29:45" x14ac:dyDescent="0.2">
      <c r="AC1881">
        <v>3.7579999999974201E-3</v>
      </c>
      <c r="AD1881">
        <v>17</v>
      </c>
      <c r="AF1881">
        <v>3.7579999999974201E-3</v>
      </c>
      <c r="AG1881">
        <v>24</v>
      </c>
      <c r="AI1881">
        <v>3.75799999998566E-3</v>
      </c>
      <c r="AJ1881">
        <v>19</v>
      </c>
      <c r="AL1881">
        <v>3.75799999998566E-3</v>
      </c>
      <c r="AM1881">
        <v>15</v>
      </c>
      <c r="AO1881">
        <v>3.7580000000001701E-3</v>
      </c>
      <c r="AP1881">
        <v>24</v>
      </c>
      <c r="AR1881">
        <v>3.7580000000001701E-3</v>
      </c>
      <c r="AS1881">
        <v>21</v>
      </c>
    </row>
    <row r="1882" spans="29:45" x14ac:dyDescent="0.2">
      <c r="AC1882">
        <v>3.7599999999974099E-3</v>
      </c>
      <c r="AD1882">
        <v>17</v>
      </c>
      <c r="AF1882">
        <v>3.7599999999974099E-3</v>
      </c>
      <c r="AG1882">
        <v>24</v>
      </c>
      <c r="AI1882">
        <v>3.7599999999856498E-3</v>
      </c>
      <c r="AJ1882">
        <v>19</v>
      </c>
      <c r="AL1882">
        <v>3.7599999999856498E-3</v>
      </c>
      <c r="AM1882">
        <v>16</v>
      </c>
      <c r="AO1882">
        <v>3.7600000000001699E-3</v>
      </c>
      <c r="AP1882">
        <v>24</v>
      </c>
      <c r="AR1882">
        <v>3.7600000000001699E-3</v>
      </c>
      <c r="AS1882">
        <v>21</v>
      </c>
    </row>
    <row r="1883" spans="29:45" x14ac:dyDescent="0.2">
      <c r="AC1883">
        <v>3.7619999999974102E-3</v>
      </c>
      <c r="AD1883">
        <v>17</v>
      </c>
      <c r="AF1883">
        <v>3.7619999999974102E-3</v>
      </c>
      <c r="AG1883">
        <v>24</v>
      </c>
      <c r="AI1883">
        <v>3.7619999999856301E-3</v>
      </c>
      <c r="AJ1883">
        <v>19</v>
      </c>
      <c r="AL1883">
        <v>3.7619999999856301E-3</v>
      </c>
      <c r="AM1883">
        <v>16</v>
      </c>
      <c r="AO1883">
        <v>3.7620000000001702E-3</v>
      </c>
      <c r="AP1883">
        <v>24</v>
      </c>
      <c r="AR1883">
        <v>3.7620000000001702E-3</v>
      </c>
      <c r="AS1883">
        <v>21</v>
      </c>
    </row>
    <row r="1884" spans="29:45" x14ac:dyDescent="0.2">
      <c r="AC1884">
        <v>3.76399999999741E-3</v>
      </c>
      <c r="AD1884">
        <v>17</v>
      </c>
      <c r="AF1884">
        <v>3.76399999999741E-3</v>
      </c>
      <c r="AG1884">
        <v>24</v>
      </c>
      <c r="AI1884">
        <v>3.76399999998562E-3</v>
      </c>
      <c r="AJ1884">
        <v>19</v>
      </c>
      <c r="AL1884">
        <v>3.76399999998562E-3</v>
      </c>
      <c r="AM1884">
        <v>16</v>
      </c>
      <c r="AO1884">
        <v>3.76400000000017E-3</v>
      </c>
      <c r="AP1884">
        <v>23</v>
      </c>
      <c r="AR1884">
        <v>3.76400000000017E-3</v>
      </c>
      <c r="AS1884">
        <v>21</v>
      </c>
    </row>
    <row r="1885" spans="29:45" x14ac:dyDescent="0.2">
      <c r="AC1885">
        <v>3.7659999999973999E-3</v>
      </c>
      <c r="AD1885">
        <v>17</v>
      </c>
      <c r="AF1885">
        <v>3.7659999999973999E-3</v>
      </c>
      <c r="AG1885">
        <v>24</v>
      </c>
      <c r="AI1885">
        <v>3.7659999999856099E-3</v>
      </c>
      <c r="AJ1885">
        <v>19</v>
      </c>
      <c r="AL1885">
        <v>3.7659999999856099E-3</v>
      </c>
      <c r="AM1885">
        <v>16</v>
      </c>
      <c r="AO1885">
        <v>3.7660000000001698E-3</v>
      </c>
      <c r="AP1885">
        <v>23</v>
      </c>
      <c r="AR1885">
        <v>3.7660000000001698E-3</v>
      </c>
      <c r="AS1885">
        <v>21</v>
      </c>
    </row>
    <row r="1886" spans="29:45" x14ac:dyDescent="0.2">
      <c r="AC1886">
        <v>3.7679999999974002E-3</v>
      </c>
      <c r="AD1886">
        <v>17</v>
      </c>
      <c r="AF1886">
        <v>3.7679999999974002E-3</v>
      </c>
      <c r="AG1886">
        <v>24</v>
      </c>
      <c r="AI1886">
        <v>3.7679999999856001E-3</v>
      </c>
      <c r="AJ1886">
        <v>19</v>
      </c>
      <c r="AL1886">
        <v>3.7679999999856001E-3</v>
      </c>
      <c r="AM1886">
        <v>16</v>
      </c>
      <c r="AO1886">
        <v>3.7680000000001701E-3</v>
      </c>
      <c r="AP1886">
        <v>23</v>
      </c>
      <c r="AR1886">
        <v>3.7680000000001701E-3</v>
      </c>
      <c r="AS1886">
        <v>21</v>
      </c>
    </row>
    <row r="1887" spans="29:45" x14ac:dyDescent="0.2">
      <c r="AC1887">
        <v>3.7699999999974E-3</v>
      </c>
      <c r="AD1887">
        <v>17</v>
      </c>
      <c r="AF1887">
        <v>3.7699999999974E-3</v>
      </c>
      <c r="AG1887">
        <v>24</v>
      </c>
      <c r="AI1887">
        <v>3.76999999998559E-3</v>
      </c>
      <c r="AJ1887">
        <v>19</v>
      </c>
      <c r="AL1887">
        <v>3.76999999998559E-3</v>
      </c>
      <c r="AM1887">
        <v>15</v>
      </c>
      <c r="AO1887">
        <v>3.7700000000001699E-3</v>
      </c>
      <c r="AP1887">
        <v>23</v>
      </c>
      <c r="AR1887">
        <v>3.7700000000001699E-3</v>
      </c>
      <c r="AS1887">
        <v>20</v>
      </c>
    </row>
    <row r="1888" spans="29:45" x14ac:dyDescent="0.2">
      <c r="AC1888">
        <v>3.7719999999973899E-3</v>
      </c>
      <c r="AD1888">
        <v>18</v>
      </c>
      <c r="AF1888">
        <v>3.7719999999973899E-3</v>
      </c>
      <c r="AG1888">
        <v>24</v>
      </c>
      <c r="AI1888">
        <v>3.7719999999855699E-3</v>
      </c>
      <c r="AJ1888">
        <v>19</v>
      </c>
      <c r="AL1888">
        <v>3.7719999999855699E-3</v>
      </c>
      <c r="AM1888">
        <v>15</v>
      </c>
      <c r="AO1888">
        <v>3.7720000000001702E-3</v>
      </c>
      <c r="AP1888">
        <v>23</v>
      </c>
      <c r="AR1888">
        <v>3.7720000000001702E-3</v>
      </c>
      <c r="AS1888">
        <v>20</v>
      </c>
    </row>
    <row r="1889" spans="29:45" x14ac:dyDescent="0.2">
      <c r="AC1889">
        <v>3.7739999999973901E-3</v>
      </c>
      <c r="AD1889">
        <v>18</v>
      </c>
      <c r="AF1889">
        <v>3.7739999999973901E-3</v>
      </c>
      <c r="AG1889">
        <v>24</v>
      </c>
      <c r="AI1889">
        <v>3.7739999999855602E-3</v>
      </c>
      <c r="AJ1889">
        <v>19</v>
      </c>
      <c r="AL1889">
        <v>3.7739999999855602E-3</v>
      </c>
      <c r="AM1889">
        <v>15</v>
      </c>
      <c r="AO1889">
        <v>3.77400000000017E-3</v>
      </c>
      <c r="AP1889">
        <v>23</v>
      </c>
      <c r="AR1889">
        <v>3.77400000000017E-3</v>
      </c>
      <c r="AS1889">
        <v>20</v>
      </c>
    </row>
    <row r="1890" spans="29:45" x14ac:dyDescent="0.2">
      <c r="AC1890">
        <v>3.77599999999739E-3</v>
      </c>
      <c r="AD1890">
        <v>18</v>
      </c>
      <c r="AF1890">
        <v>3.77599999999739E-3</v>
      </c>
      <c r="AG1890">
        <v>24</v>
      </c>
      <c r="AI1890">
        <v>3.77599999998555E-3</v>
      </c>
      <c r="AJ1890">
        <v>19</v>
      </c>
      <c r="AL1890">
        <v>3.77599999998555E-3</v>
      </c>
      <c r="AM1890">
        <v>15</v>
      </c>
      <c r="AO1890">
        <v>3.7760000000001698E-3</v>
      </c>
      <c r="AP1890">
        <v>23</v>
      </c>
      <c r="AR1890">
        <v>3.7760000000001698E-3</v>
      </c>
      <c r="AS1890">
        <v>20</v>
      </c>
    </row>
    <row r="1891" spans="29:45" x14ac:dyDescent="0.2">
      <c r="AC1891">
        <v>3.7779999999973798E-3</v>
      </c>
      <c r="AD1891">
        <v>18</v>
      </c>
      <c r="AF1891">
        <v>3.7779999999973798E-3</v>
      </c>
      <c r="AG1891">
        <v>23</v>
      </c>
      <c r="AI1891">
        <v>3.7779999999855399E-3</v>
      </c>
      <c r="AJ1891">
        <v>19</v>
      </c>
      <c r="AL1891">
        <v>3.7779999999855399E-3</v>
      </c>
      <c r="AM1891">
        <v>15</v>
      </c>
      <c r="AO1891">
        <v>3.7780000000001701E-3</v>
      </c>
      <c r="AP1891">
        <v>24</v>
      </c>
      <c r="AR1891">
        <v>3.7780000000001701E-3</v>
      </c>
      <c r="AS1891">
        <v>20</v>
      </c>
    </row>
    <row r="1892" spans="29:45" x14ac:dyDescent="0.2">
      <c r="AC1892">
        <v>3.7799999999973801E-3</v>
      </c>
      <c r="AD1892">
        <v>18</v>
      </c>
      <c r="AF1892">
        <v>3.7799999999973801E-3</v>
      </c>
      <c r="AG1892">
        <v>23</v>
      </c>
      <c r="AI1892">
        <v>3.7799999999855302E-3</v>
      </c>
      <c r="AJ1892">
        <v>19</v>
      </c>
      <c r="AL1892">
        <v>3.7799999999855302E-3</v>
      </c>
      <c r="AM1892">
        <v>15</v>
      </c>
      <c r="AO1892">
        <v>3.7800000000001699E-3</v>
      </c>
      <c r="AP1892">
        <v>23</v>
      </c>
      <c r="AR1892">
        <v>3.7800000000001699E-3</v>
      </c>
      <c r="AS1892">
        <v>20</v>
      </c>
    </row>
    <row r="1893" spans="29:45" x14ac:dyDescent="0.2">
      <c r="AC1893">
        <v>3.7819999999973799E-3</v>
      </c>
      <c r="AD1893">
        <v>18</v>
      </c>
      <c r="AF1893">
        <v>3.7819999999973799E-3</v>
      </c>
      <c r="AG1893">
        <v>23</v>
      </c>
      <c r="AI1893">
        <v>3.7819999999855101E-3</v>
      </c>
      <c r="AJ1893">
        <v>19</v>
      </c>
      <c r="AL1893">
        <v>3.7819999999855101E-3</v>
      </c>
      <c r="AM1893">
        <v>15</v>
      </c>
      <c r="AO1893">
        <v>3.7820000000001702E-3</v>
      </c>
      <c r="AP1893">
        <v>23</v>
      </c>
      <c r="AR1893">
        <v>3.7820000000001702E-3</v>
      </c>
      <c r="AS1893">
        <v>20</v>
      </c>
    </row>
    <row r="1894" spans="29:45" x14ac:dyDescent="0.2">
      <c r="AC1894">
        <v>3.7839999999973702E-3</v>
      </c>
      <c r="AD1894">
        <v>17</v>
      </c>
      <c r="AF1894">
        <v>3.7839999999973702E-3</v>
      </c>
      <c r="AG1894">
        <v>22</v>
      </c>
      <c r="AI1894">
        <v>3.7839999999854999E-3</v>
      </c>
      <c r="AJ1894">
        <v>19</v>
      </c>
      <c r="AL1894">
        <v>3.7839999999854999E-3</v>
      </c>
      <c r="AM1894">
        <v>15</v>
      </c>
      <c r="AO1894">
        <v>3.78400000000017E-3</v>
      </c>
      <c r="AP1894">
        <v>23</v>
      </c>
      <c r="AR1894">
        <v>3.78400000000017E-3</v>
      </c>
      <c r="AS1894">
        <v>20</v>
      </c>
    </row>
    <row r="1895" spans="29:45" x14ac:dyDescent="0.2">
      <c r="AC1895">
        <v>3.78599999999737E-3</v>
      </c>
      <c r="AD1895">
        <v>17</v>
      </c>
      <c r="AF1895">
        <v>3.78599999999737E-3</v>
      </c>
      <c r="AG1895">
        <v>22</v>
      </c>
      <c r="AI1895">
        <v>3.7859999999854902E-3</v>
      </c>
      <c r="AJ1895">
        <v>19</v>
      </c>
      <c r="AL1895">
        <v>3.7859999999854902E-3</v>
      </c>
      <c r="AM1895">
        <v>15</v>
      </c>
      <c r="AO1895">
        <v>3.7860000000001699E-3</v>
      </c>
      <c r="AP1895">
        <v>23</v>
      </c>
      <c r="AR1895">
        <v>3.7860000000001699E-3</v>
      </c>
      <c r="AS1895">
        <v>20</v>
      </c>
    </row>
    <row r="1896" spans="29:45" x14ac:dyDescent="0.2">
      <c r="AC1896">
        <v>3.7879999999973699E-3</v>
      </c>
      <c r="AD1896">
        <v>17</v>
      </c>
      <c r="AF1896">
        <v>3.7879999999973699E-3</v>
      </c>
      <c r="AG1896">
        <v>23</v>
      </c>
      <c r="AI1896">
        <v>3.7879999999854801E-3</v>
      </c>
      <c r="AJ1896">
        <v>20</v>
      </c>
      <c r="AL1896">
        <v>3.7879999999854801E-3</v>
      </c>
      <c r="AM1896">
        <v>15</v>
      </c>
      <c r="AO1896">
        <v>3.7880000000001701E-3</v>
      </c>
      <c r="AP1896">
        <v>24</v>
      </c>
      <c r="AR1896">
        <v>3.7880000000001701E-3</v>
      </c>
      <c r="AS1896">
        <v>20</v>
      </c>
    </row>
    <row r="1897" spans="29:45" x14ac:dyDescent="0.2">
      <c r="AC1897">
        <v>3.7899999999973602E-3</v>
      </c>
      <c r="AD1897">
        <v>17</v>
      </c>
      <c r="AF1897">
        <v>3.7899999999973602E-3</v>
      </c>
      <c r="AG1897">
        <v>23</v>
      </c>
      <c r="AI1897">
        <v>3.7899999999854699E-3</v>
      </c>
      <c r="AJ1897">
        <v>20</v>
      </c>
      <c r="AL1897">
        <v>3.7899999999854699E-3</v>
      </c>
      <c r="AM1897">
        <v>15</v>
      </c>
      <c r="AO1897">
        <v>3.79000000000017E-3</v>
      </c>
      <c r="AP1897">
        <v>24</v>
      </c>
      <c r="AR1897">
        <v>3.79000000000017E-3</v>
      </c>
      <c r="AS1897">
        <v>20</v>
      </c>
    </row>
    <row r="1898" spans="29:45" x14ac:dyDescent="0.2">
      <c r="AC1898">
        <v>3.79199999999736E-3</v>
      </c>
      <c r="AD1898">
        <v>17</v>
      </c>
      <c r="AF1898">
        <v>3.79199999999736E-3</v>
      </c>
      <c r="AG1898">
        <v>23</v>
      </c>
      <c r="AI1898">
        <v>3.7919999999854498E-3</v>
      </c>
      <c r="AJ1898">
        <v>20</v>
      </c>
      <c r="AL1898">
        <v>3.7919999999854498E-3</v>
      </c>
      <c r="AM1898">
        <v>14</v>
      </c>
      <c r="AO1898">
        <v>3.7920000000001698E-3</v>
      </c>
      <c r="AP1898">
        <v>24</v>
      </c>
      <c r="AR1898">
        <v>3.7920000000001698E-3</v>
      </c>
      <c r="AS1898">
        <v>20</v>
      </c>
    </row>
    <row r="1899" spans="29:45" x14ac:dyDescent="0.2">
      <c r="AC1899">
        <v>3.7939999999973598E-3</v>
      </c>
      <c r="AD1899">
        <v>18</v>
      </c>
      <c r="AF1899">
        <v>3.7939999999973598E-3</v>
      </c>
      <c r="AG1899">
        <v>23</v>
      </c>
      <c r="AI1899">
        <v>3.7939999999854401E-3</v>
      </c>
      <c r="AJ1899">
        <v>20</v>
      </c>
      <c r="AL1899">
        <v>3.7939999999854401E-3</v>
      </c>
      <c r="AM1899">
        <v>14</v>
      </c>
      <c r="AO1899">
        <v>3.7940000000001701E-3</v>
      </c>
      <c r="AP1899">
        <v>24</v>
      </c>
      <c r="AR1899">
        <v>3.7940000000001701E-3</v>
      </c>
      <c r="AS1899">
        <v>21</v>
      </c>
    </row>
    <row r="1900" spans="29:45" x14ac:dyDescent="0.2">
      <c r="AC1900">
        <v>3.7959999999973501E-3</v>
      </c>
      <c r="AD1900">
        <v>18</v>
      </c>
      <c r="AF1900">
        <v>3.7959999999973501E-3</v>
      </c>
      <c r="AG1900">
        <v>23</v>
      </c>
      <c r="AI1900">
        <v>3.79599999998543E-3</v>
      </c>
      <c r="AJ1900">
        <v>20</v>
      </c>
      <c r="AL1900">
        <v>3.79599999998543E-3</v>
      </c>
      <c r="AM1900">
        <v>14</v>
      </c>
      <c r="AO1900">
        <v>3.7960000000001699E-3</v>
      </c>
      <c r="AP1900">
        <v>24</v>
      </c>
      <c r="AR1900">
        <v>3.7960000000001699E-3</v>
      </c>
      <c r="AS1900">
        <v>21</v>
      </c>
    </row>
    <row r="1901" spans="29:45" x14ac:dyDescent="0.2">
      <c r="AC1901">
        <v>3.7979999999973499E-3</v>
      </c>
      <c r="AD1901">
        <v>18</v>
      </c>
      <c r="AF1901">
        <v>3.7979999999973499E-3</v>
      </c>
      <c r="AG1901">
        <v>23</v>
      </c>
      <c r="AI1901">
        <v>3.7979999999854198E-3</v>
      </c>
      <c r="AJ1901">
        <v>20</v>
      </c>
      <c r="AL1901">
        <v>3.7979999999854198E-3</v>
      </c>
      <c r="AM1901">
        <v>14</v>
      </c>
      <c r="AO1901">
        <v>3.7980000000001702E-3</v>
      </c>
      <c r="AP1901">
        <v>24</v>
      </c>
      <c r="AR1901">
        <v>3.7980000000001702E-3</v>
      </c>
      <c r="AS1901">
        <v>21</v>
      </c>
    </row>
    <row r="1902" spans="29:45" x14ac:dyDescent="0.2">
      <c r="AC1902">
        <v>3.7999999999973502E-3</v>
      </c>
      <c r="AD1902">
        <v>18</v>
      </c>
      <c r="AF1902">
        <v>3.7999999999973502E-3</v>
      </c>
      <c r="AG1902">
        <v>23</v>
      </c>
      <c r="AI1902">
        <v>3.7999999999854101E-3</v>
      </c>
      <c r="AJ1902">
        <v>20</v>
      </c>
      <c r="AL1902">
        <v>3.7999999999854101E-3</v>
      </c>
      <c r="AM1902">
        <v>14</v>
      </c>
      <c r="AO1902">
        <v>3.80000000000018E-3</v>
      </c>
      <c r="AP1902">
        <v>24</v>
      </c>
      <c r="AR1902">
        <v>3.80000000000018E-3</v>
      </c>
      <c r="AS1902">
        <v>21</v>
      </c>
    </row>
    <row r="1903" spans="29:45" x14ac:dyDescent="0.2">
      <c r="AC1903">
        <v>3.8019999999973401E-3</v>
      </c>
      <c r="AD1903">
        <v>18</v>
      </c>
      <c r="AF1903">
        <v>3.8019999999973401E-3</v>
      </c>
      <c r="AG1903">
        <v>23</v>
      </c>
      <c r="AI1903">
        <v>3.8019999999854E-3</v>
      </c>
      <c r="AJ1903">
        <v>20</v>
      </c>
      <c r="AL1903">
        <v>3.8019999999854E-3</v>
      </c>
      <c r="AM1903">
        <v>15</v>
      </c>
      <c r="AO1903">
        <v>3.8020000000001798E-3</v>
      </c>
      <c r="AP1903">
        <v>24</v>
      </c>
      <c r="AR1903">
        <v>3.8020000000001798E-3</v>
      </c>
      <c r="AS1903">
        <v>21</v>
      </c>
    </row>
    <row r="1904" spans="29:45" x14ac:dyDescent="0.2">
      <c r="AC1904">
        <v>3.8039999999973399E-3</v>
      </c>
      <c r="AD1904">
        <v>18</v>
      </c>
      <c r="AF1904">
        <v>3.8039999999973399E-3</v>
      </c>
      <c r="AG1904">
        <v>23</v>
      </c>
      <c r="AI1904">
        <v>3.8039999999853798E-3</v>
      </c>
      <c r="AJ1904">
        <v>21</v>
      </c>
      <c r="AL1904">
        <v>3.8039999999853798E-3</v>
      </c>
      <c r="AM1904">
        <v>15</v>
      </c>
      <c r="AO1904">
        <v>3.8040000000001801E-3</v>
      </c>
      <c r="AP1904">
        <v>24</v>
      </c>
      <c r="AR1904">
        <v>3.8040000000001801E-3</v>
      </c>
      <c r="AS1904">
        <v>21</v>
      </c>
    </row>
    <row r="1905" spans="29:45" x14ac:dyDescent="0.2">
      <c r="AC1905">
        <v>3.8059999999973402E-3</v>
      </c>
      <c r="AD1905">
        <v>18</v>
      </c>
      <c r="AF1905">
        <v>3.8059999999973402E-3</v>
      </c>
      <c r="AG1905">
        <v>23</v>
      </c>
      <c r="AI1905">
        <v>3.8059999999853701E-3</v>
      </c>
      <c r="AJ1905">
        <v>20</v>
      </c>
      <c r="AL1905">
        <v>3.8059999999853701E-3</v>
      </c>
      <c r="AM1905">
        <v>15</v>
      </c>
      <c r="AO1905">
        <v>3.8060000000001799E-3</v>
      </c>
      <c r="AP1905">
        <v>24</v>
      </c>
      <c r="AR1905">
        <v>3.8060000000001799E-3</v>
      </c>
      <c r="AS1905">
        <v>20</v>
      </c>
    </row>
    <row r="1906" spans="29:45" x14ac:dyDescent="0.2">
      <c r="AC1906">
        <v>3.80799999999734E-3</v>
      </c>
      <c r="AD1906">
        <v>18</v>
      </c>
      <c r="AF1906">
        <v>3.80799999999734E-3</v>
      </c>
      <c r="AG1906">
        <v>23</v>
      </c>
      <c r="AI1906">
        <v>3.80799999998536E-3</v>
      </c>
      <c r="AJ1906">
        <v>19</v>
      </c>
      <c r="AL1906">
        <v>3.80799999998536E-3</v>
      </c>
      <c r="AM1906">
        <v>15</v>
      </c>
      <c r="AO1906">
        <v>3.8080000000001802E-3</v>
      </c>
      <c r="AP1906">
        <v>23</v>
      </c>
      <c r="AR1906">
        <v>3.8080000000001802E-3</v>
      </c>
      <c r="AS1906">
        <v>19</v>
      </c>
    </row>
    <row r="1907" spans="29:45" x14ac:dyDescent="0.2">
      <c r="AC1907">
        <v>3.8099999999973298E-3</v>
      </c>
      <c r="AD1907">
        <v>18</v>
      </c>
      <c r="AF1907">
        <v>3.8099999999973298E-3</v>
      </c>
      <c r="AG1907">
        <v>23</v>
      </c>
      <c r="AI1907">
        <v>3.8099999999853498E-3</v>
      </c>
      <c r="AJ1907">
        <v>19</v>
      </c>
      <c r="AL1907">
        <v>3.8099999999853498E-3</v>
      </c>
      <c r="AM1907">
        <v>15</v>
      </c>
      <c r="AO1907">
        <v>3.81000000000018E-3</v>
      </c>
      <c r="AP1907">
        <v>23</v>
      </c>
      <c r="AR1907">
        <v>3.81000000000018E-3</v>
      </c>
      <c r="AS1907">
        <v>20</v>
      </c>
    </row>
    <row r="1908" spans="29:45" x14ac:dyDescent="0.2">
      <c r="AC1908">
        <v>3.8119999999973301E-3</v>
      </c>
      <c r="AD1908">
        <v>18</v>
      </c>
      <c r="AF1908">
        <v>3.8119999999973301E-3</v>
      </c>
      <c r="AG1908">
        <v>23</v>
      </c>
      <c r="AI1908">
        <v>3.8119999999853401E-3</v>
      </c>
      <c r="AJ1908">
        <v>19</v>
      </c>
      <c r="AL1908">
        <v>3.8119999999853401E-3</v>
      </c>
      <c r="AM1908">
        <v>15</v>
      </c>
      <c r="AO1908">
        <v>3.8120000000001798E-3</v>
      </c>
      <c r="AP1908">
        <v>23</v>
      </c>
      <c r="AR1908">
        <v>3.8120000000001798E-3</v>
      </c>
      <c r="AS1908">
        <v>20</v>
      </c>
    </row>
    <row r="1909" spans="29:45" x14ac:dyDescent="0.2">
      <c r="AC1909">
        <v>3.8139999999973299E-3</v>
      </c>
      <c r="AD1909">
        <v>18</v>
      </c>
      <c r="AF1909">
        <v>3.8139999999973299E-3</v>
      </c>
      <c r="AG1909">
        <v>23</v>
      </c>
      <c r="AI1909">
        <v>3.81399999998532E-3</v>
      </c>
      <c r="AJ1909">
        <v>19</v>
      </c>
      <c r="AL1909">
        <v>3.81399999998532E-3</v>
      </c>
      <c r="AM1909">
        <v>15</v>
      </c>
      <c r="AO1909">
        <v>3.8140000000001801E-3</v>
      </c>
      <c r="AP1909">
        <v>22</v>
      </c>
      <c r="AR1909">
        <v>3.8140000000001801E-3</v>
      </c>
      <c r="AS1909">
        <v>20</v>
      </c>
    </row>
    <row r="1910" spans="29:45" x14ac:dyDescent="0.2">
      <c r="AC1910">
        <v>3.8159999999973198E-3</v>
      </c>
      <c r="AD1910">
        <v>18</v>
      </c>
      <c r="AF1910">
        <v>3.8159999999973198E-3</v>
      </c>
      <c r="AG1910">
        <v>23</v>
      </c>
      <c r="AI1910">
        <v>3.8159999999853099E-3</v>
      </c>
      <c r="AJ1910">
        <v>18</v>
      </c>
      <c r="AL1910">
        <v>3.8159999999853099E-3</v>
      </c>
      <c r="AM1910">
        <v>15</v>
      </c>
      <c r="AO1910">
        <v>3.8160000000001799E-3</v>
      </c>
      <c r="AP1910">
        <v>22</v>
      </c>
      <c r="AR1910">
        <v>3.8160000000001799E-3</v>
      </c>
      <c r="AS1910">
        <v>20</v>
      </c>
    </row>
    <row r="1911" spans="29:45" x14ac:dyDescent="0.2">
      <c r="AC1911">
        <v>3.8179999999973201E-3</v>
      </c>
      <c r="AD1911">
        <v>18</v>
      </c>
      <c r="AF1911">
        <v>3.8179999999973201E-3</v>
      </c>
      <c r="AG1911">
        <v>23</v>
      </c>
      <c r="AI1911">
        <v>3.8179999999853002E-3</v>
      </c>
      <c r="AJ1911">
        <v>18</v>
      </c>
      <c r="AL1911">
        <v>3.8179999999853002E-3</v>
      </c>
      <c r="AM1911">
        <v>15</v>
      </c>
      <c r="AO1911">
        <v>3.8180000000001802E-3</v>
      </c>
      <c r="AP1911">
        <v>22</v>
      </c>
      <c r="AR1911">
        <v>3.8180000000001802E-3</v>
      </c>
      <c r="AS1911">
        <v>20</v>
      </c>
    </row>
    <row r="1912" spans="29:45" x14ac:dyDescent="0.2">
      <c r="AC1912">
        <v>3.8199999999973199E-3</v>
      </c>
      <c r="AD1912">
        <v>18</v>
      </c>
      <c r="AF1912">
        <v>3.8199999999973199E-3</v>
      </c>
      <c r="AG1912">
        <v>22</v>
      </c>
      <c r="AI1912">
        <v>3.81999999998529E-3</v>
      </c>
      <c r="AJ1912">
        <v>18</v>
      </c>
      <c r="AL1912">
        <v>3.81999999998529E-3</v>
      </c>
      <c r="AM1912">
        <v>15</v>
      </c>
      <c r="AO1912">
        <v>3.82000000000018E-3</v>
      </c>
      <c r="AP1912">
        <v>21</v>
      </c>
      <c r="AR1912">
        <v>3.82000000000018E-3</v>
      </c>
      <c r="AS1912">
        <v>20</v>
      </c>
    </row>
    <row r="1913" spans="29:45" x14ac:dyDescent="0.2">
      <c r="AC1913">
        <v>3.8219999999973102E-3</v>
      </c>
      <c r="AD1913">
        <v>18</v>
      </c>
      <c r="AF1913">
        <v>3.8219999999973102E-3</v>
      </c>
      <c r="AG1913">
        <v>22</v>
      </c>
      <c r="AI1913">
        <v>3.8219999999852799E-3</v>
      </c>
      <c r="AJ1913">
        <v>19</v>
      </c>
      <c r="AL1913">
        <v>3.8219999999852799E-3</v>
      </c>
      <c r="AM1913">
        <v>15</v>
      </c>
      <c r="AO1913">
        <v>3.8220000000001799E-3</v>
      </c>
      <c r="AP1913">
        <v>21</v>
      </c>
      <c r="AR1913">
        <v>3.8220000000001799E-3</v>
      </c>
      <c r="AS1913">
        <v>20</v>
      </c>
    </row>
    <row r="1914" spans="29:45" x14ac:dyDescent="0.2">
      <c r="AC1914">
        <v>3.82399999999731E-3</v>
      </c>
      <c r="AD1914">
        <v>19</v>
      </c>
      <c r="AF1914">
        <v>3.82399999999731E-3</v>
      </c>
      <c r="AG1914">
        <v>22</v>
      </c>
      <c r="AI1914">
        <v>3.8239999999852602E-3</v>
      </c>
      <c r="AJ1914">
        <v>19</v>
      </c>
      <c r="AL1914">
        <v>3.8239999999852602E-3</v>
      </c>
      <c r="AM1914">
        <v>14</v>
      </c>
      <c r="AO1914">
        <v>3.8240000000001801E-3</v>
      </c>
      <c r="AP1914">
        <v>22</v>
      </c>
      <c r="AR1914">
        <v>3.8240000000001801E-3</v>
      </c>
      <c r="AS1914">
        <v>20</v>
      </c>
    </row>
    <row r="1915" spans="29:45" x14ac:dyDescent="0.2">
      <c r="AC1915">
        <v>3.8259999999973099E-3</v>
      </c>
      <c r="AD1915">
        <v>19</v>
      </c>
      <c r="AF1915">
        <v>3.8259999999973099E-3</v>
      </c>
      <c r="AG1915">
        <v>22</v>
      </c>
      <c r="AI1915">
        <v>3.8259999999852501E-3</v>
      </c>
      <c r="AJ1915">
        <v>19</v>
      </c>
      <c r="AL1915">
        <v>3.8259999999852501E-3</v>
      </c>
      <c r="AM1915">
        <v>14</v>
      </c>
      <c r="AO1915">
        <v>3.82600000000018E-3</v>
      </c>
      <c r="AP1915">
        <v>22</v>
      </c>
      <c r="AR1915">
        <v>3.82600000000018E-3</v>
      </c>
      <c r="AS1915">
        <v>20</v>
      </c>
    </row>
    <row r="1916" spans="29:45" x14ac:dyDescent="0.2">
      <c r="AC1916">
        <v>3.8279999999973001E-3</v>
      </c>
      <c r="AD1916">
        <v>19</v>
      </c>
      <c r="AF1916">
        <v>3.8279999999973001E-3</v>
      </c>
      <c r="AG1916">
        <v>22</v>
      </c>
      <c r="AI1916">
        <v>3.8279999999852399E-3</v>
      </c>
      <c r="AJ1916">
        <v>19</v>
      </c>
      <c r="AL1916">
        <v>3.8279999999852399E-3</v>
      </c>
      <c r="AM1916">
        <v>14</v>
      </c>
      <c r="AO1916">
        <v>3.8280000000001798E-3</v>
      </c>
      <c r="AP1916">
        <v>22</v>
      </c>
      <c r="AR1916">
        <v>3.8280000000001798E-3</v>
      </c>
      <c r="AS1916">
        <v>20</v>
      </c>
    </row>
    <row r="1917" spans="29:45" x14ac:dyDescent="0.2">
      <c r="AC1917">
        <v>3.8299999999973E-3</v>
      </c>
      <c r="AD1917">
        <v>19</v>
      </c>
      <c r="AF1917">
        <v>3.8299999999973E-3</v>
      </c>
      <c r="AG1917">
        <v>22</v>
      </c>
      <c r="AI1917">
        <v>3.8299999999852302E-3</v>
      </c>
      <c r="AJ1917">
        <v>19</v>
      </c>
      <c r="AL1917">
        <v>3.8299999999852302E-3</v>
      </c>
      <c r="AM1917">
        <v>14</v>
      </c>
      <c r="AO1917">
        <v>3.83000000000018E-3</v>
      </c>
      <c r="AP1917">
        <v>22</v>
      </c>
      <c r="AR1917">
        <v>3.83000000000018E-3</v>
      </c>
      <c r="AS1917">
        <v>20</v>
      </c>
    </row>
    <row r="1918" spans="29:45" x14ac:dyDescent="0.2">
      <c r="AC1918">
        <v>3.8319999999972998E-3</v>
      </c>
      <c r="AD1918">
        <v>19</v>
      </c>
      <c r="AF1918">
        <v>3.8319999999972998E-3</v>
      </c>
      <c r="AG1918">
        <v>23</v>
      </c>
      <c r="AI1918">
        <v>3.8319999999852201E-3</v>
      </c>
      <c r="AJ1918">
        <v>19</v>
      </c>
      <c r="AL1918">
        <v>3.8319999999852201E-3</v>
      </c>
      <c r="AM1918">
        <v>14</v>
      </c>
      <c r="AO1918">
        <v>3.8320000000001799E-3</v>
      </c>
      <c r="AP1918">
        <v>22</v>
      </c>
      <c r="AR1918">
        <v>3.8320000000001799E-3</v>
      </c>
      <c r="AS1918">
        <v>21</v>
      </c>
    </row>
    <row r="1919" spans="29:45" x14ac:dyDescent="0.2">
      <c r="AC1919">
        <v>3.8339999999972901E-3</v>
      </c>
      <c r="AD1919">
        <v>18</v>
      </c>
      <c r="AF1919">
        <v>3.8339999999972901E-3</v>
      </c>
      <c r="AG1919">
        <v>23</v>
      </c>
      <c r="AI1919">
        <v>3.8339999999852099E-3</v>
      </c>
      <c r="AJ1919">
        <v>19</v>
      </c>
      <c r="AL1919">
        <v>3.8339999999852099E-3</v>
      </c>
      <c r="AM1919">
        <v>14</v>
      </c>
      <c r="AO1919">
        <v>3.8340000000001801E-3</v>
      </c>
      <c r="AP1919">
        <v>22</v>
      </c>
      <c r="AR1919">
        <v>3.8340000000001801E-3</v>
      </c>
      <c r="AS1919">
        <v>21</v>
      </c>
    </row>
    <row r="1920" spans="29:45" x14ac:dyDescent="0.2">
      <c r="AC1920">
        <v>3.8359999999972899E-3</v>
      </c>
      <c r="AD1920">
        <v>18</v>
      </c>
      <c r="AF1920">
        <v>3.8359999999972899E-3</v>
      </c>
      <c r="AG1920">
        <v>23</v>
      </c>
      <c r="AI1920">
        <v>3.8359999999851898E-3</v>
      </c>
      <c r="AJ1920">
        <v>19</v>
      </c>
      <c r="AL1920">
        <v>3.8359999999851898E-3</v>
      </c>
      <c r="AM1920">
        <v>14</v>
      </c>
      <c r="AO1920">
        <v>3.83600000000018E-3</v>
      </c>
      <c r="AP1920">
        <v>22</v>
      </c>
      <c r="AR1920">
        <v>3.83600000000018E-3</v>
      </c>
      <c r="AS1920">
        <v>22</v>
      </c>
    </row>
    <row r="1921" spans="29:45" x14ac:dyDescent="0.2">
      <c r="AC1921">
        <v>3.8379999999972902E-3</v>
      </c>
      <c r="AD1921">
        <v>17</v>
      </c>
      <c r="AF1921">
        <v>3.8379999999972902E-3</v>
      </c>
      <c r="AG1921">
        <v>23</v>
      </c>
      <c r="AI1921">
        <v>3.8379999999851801E-3</v>
      </c>
      <c r="AJ1921">
        <v>19</v>
      </c>
      <c r="AL1921">
        <v>3.8379999999851801E-3</v>
      </c>
      <c r="AM1921">
        <v>14</v>
      </c>
      <c r="AO1921">
        <v>3.8380000000001798E-3</v>
      </c>
      <c r="AP1921">
        <v>22</v>
      </c>
      <c r="AR1921">
        <v>3.8380000000001798E-3</v>
      </c>
      <c r="AS1921">
        <v>22</v>
      </c>
    </row>
    <row r="1922" spans="29:45" x14ac:dyDescent="0.2">
      <c r="AC1922">
        <v>3.8399999999972801E-3</v>
      </c>
      <c r="AD1922">
        <v>17</v>
      </c>
      <c r="AF1922">
        <v>3.8399999999972801E-3</v>
      </c>
      <c r="AG1922">
        <v>23</v>
      </c>
      <c r="AI1922">
        <v>3.8399999999851699E-3</v>
      </c>
      <c r="AJ1922">
        <v>19</v>
      </c>
      <c r="AL1922">
        <v>3.8399999999851699E-3</v>
      </c>
      <c r="AM1922">
        <v>14</v>
      </c>
      <c r="AO1922">
        <v>3.8400000000001801E-3</v>
      </c>
      <c r="AP1922">
        <v>22</v>
      </c>
      <c r="AR1922">
        <v>3.8400000000001801E-3</v>
      </c>
      <c r="AS1922">
        <v>22</v>
      </c>
    </row>
    <row r="1923" spans="29:45" x14ac:dyDescent="0.2">
      <c r="AC1923">
        <v>3.8419999999972799E-3</v>
      </c>
      <c r="AD1923">
        <v>17</v>
      </c>
      <c r="AF1923">
        <v>3.8419999999972799E-3</v>
      </c>
      <c r="AG1923">
        <v>23</v>
      </c>
      <c r="AI1923">
        <v>3.8419999999851598E-3</v>
      </c>
      <c r="AJ1923">
        <v>19</v>
      </c>
      <c r="AL1923">
        <v>3.8419999999851598E-3</v>
      </c>
      <c r="AM1923">
        <v>14</v>
      </c>
      <c r="AO1923">
        <v>3.8420000000001799E-3</v>
      </c>
      <c r="AP1923">
        <v>22</v>
      </c>
      <c r="AR1923">
        <v>3.8420000000001799E-3</v>
      </c>
      <c r="AS1923">
        <v>22</v>
      </c>
    </row>
    <row r="1924" spans="29:45" x14ac:dyDescent="0.2">
      <c r="AC1924">
        <v>3.8439999999972801E-3</v>
      </c>
      <c r="AD1924">
        <v>17</v>
      </c>
      <c r="AF1924">
        <v>3.8439999999972801E-3</v>
      </c>
      <c r="AG1924">
        <v>23</v>
      </c>
      <c r="AI1924">
        <v>3.8439999999851501E-3</v>
      </c>
      <c r="AJ1924">
        <v>19</v>
      </c>
      <c r="AL1924">
        <v>3.8439999999851501E-3</v>
      </c>
      <c r="AM1924">
        <v>14</v>
      </c>
      <c r="AO1924">
        <v>3.8440000000001802E-3</v>
      </c>
      <c r="AP1924">
        <v>22</v>
      </c>
      <c r="AR1924">
        <v>3.8440000000001802E-3</v>
      </c>
      <c r="AS1924">
        <v>22</v>
      </c>
    </row>
    <row r="1925" spans="29:45" x14ac:dyDescent="0.2">
      <c r="AC1925">
        <v>3.84599999999727E-3</v>
      </c>
      <c r="AD1925">
        <v>17</v>
      </c>
      <c r="AF1925">
        <v>3.84599999999727E-3</v>
      </c>
      <c r="AG1925">
        <v>23</v>
      </c>
      <c r="AI1925">
        <v>3.84599999998513E-3</v>
      </c>
      <c r="AJ1925">
        <v>19</v>
      </c>
      <c r="AL1925">
        <v>3.84599999998513E-3</v>
      </c>
      <c r="AM1925">
        <v>14</v>
      </c>
      <c r="AO1925">
        <v>3.84600000000018E-3</v>
      </c>
      <c r="AP1925">
        <v>22</v>
      </c>
      <c r="AR1925">
        <v>3.84600000000018E-3</v>
      </c>
      <c r="AS1925">
        <v>22</v>
      </c>
    </row>
    <row r="1926" spans="29:45" x14ac:dyDescent="0.2">
      <c r="AC1926">
        <v>3.8479999999972698E-3</v>
      </c>
      <c r="AD1926">
        <v>16</v>
      </c>
      <c r="AF1926">
        <v>3.8479999999972698E-3</v>
      </c>
      <c r="AG1926">
        <v>23</v>
      </c>
      <c r="AI1926">
        <v>3.8479999999851198E-3</v>
      </c>
      <c r="AJ1926">
        <v>19</v>
      </c>
      <c r="AL1926">
        <v>3.8479999999851198E-3</v>
      </c>
      <c r="AM1926">
        <v>14</v>
      </c>
      <c r="AO1926">
        <v>3.8480000000001798E-3</v>
      </c>
      <c r="AP1926">
        <v>22</v>
      </c>
      <c r="AR1926">
        <v>3.8480000000001798E-3</v>
      </c>
      <c r="AS1926">
        <v>22</v>
      </c>
    </row>
    <row r="1927" spans="29:45" x14ac:dyDescent="0.2">
      <c r="AC1927">
        <v>3.8499999999972701E-3</v>
      </c>
      <c r="AD1927">
        <v>16</v>
      </c>
      <c r="AF1927">
        <v>3.8499999999972701E-3</v>
      </c>
      <c r="AG1927">
        <v>23</v>
      </c>
      <c r="AI1927">
        <v>3.8499999999851101E-3</v>
      </c>
      <c r="AJ1927">
        <v>19</v>
      </c>
      <c r="AL1927">
        <v>3.8499999999851101E-3</v>
      </c>
      <c r="AM1927">
        <v>14</v>
      </c>
      <c r="AO1927">
        <v>3.8500000000001801E-3</v>
      </c>
      <c r="AP1927">
        <v>22</v>
      </c>
      <c r="AR1927">
        <v>3.8500000000001801E-3</v>
      </c>
      <c r="AS1927">
        <v>22</v>
      </c>
    </row>
    <row r="1928" spans="29:45" x14ac:dyDescent="0.2">
      <c r="AC1928">
        <v>3.85199999999726E-3</v>
      </c>
      <c r="AD1928">
        <v>15</v>
      </c>
      <c r="AF1928">
        <v>3.85199999999726E-3</v>
      </c>
      <c r="AG1928">
        <v>24</v>
      </c>
      <c r="AI1928">
        <v>3.8519999999851E-3</v>
      </c>
      <c r="AJ1928">
        <v>20</v>
      </c>
      <c r="AL1928">
        <v>3.8519999999851E-3</v>
      </c>
      <c r="AM1928">
        <v>14</v>
      </c>
      <c r="AO1928">
        <v>3.8520000000001799E-3</v>
      </c>
      <c r="AP1928">
        <v>21</v>
      </c>
      <c r="AR1928">
        <v>3.8520000000001799E-3</v>
      </c>
      <c r="AS1928">
        <v>21</v>
      </c>
    </row>
    <row r="1929" spans="29:45" x14ac:dyDescent="0.2">
      <c r="AC1929">
        <v>3.8539999999972598E-3</v>
      </c>
      <c r="AD1929">
        <v>15</v>
      </c>
      <c r="AF1929">
        <v>3.8539999999972598E-3</v>
      </c>
      <c r="AG1929">
        <v>24</v>
      </c>
      <c r="AI1929">
        <v>3.8539999999850898E-3</v>
      </c>
      <c r="AJ1929">
        <v>19</v>
      </c>
      <c r="AL1929">
        <v>3.8539999999850898E-3</v>
      </c>
      <c r="AM1929">
        <v>14</v>
      </c>
      <c r="AO1929">
        <v>3.8540000000001802E-3</v>
      </c>
      <c r="AP1929">
        <v>21</v>
      </c>
      <c r="AR1929">
        <v>3.8540000000001802E-3</v>
      </c>
      <c r="AS1929">
        <v>21</v>
      </c>
    </row>
    <row r="1930" spans="29:45" x14ac:dyDescent="0.2">
      <c r="AC1930">
        <v>3.8559999999972601E-3</v>
      </c>
      <c r="AD1930">
        <v>15</v>
      </c>
      <c r="AF1930">
        <v>3.8559999999972601E-3</v>
      </c>
      <c r="AG1930">
        <v>24</v>
      </c>
      <c r="AI1930">
        <v>3.8559999999850702E-3</v>
      </c>
      <c r="AJ1930">
        <v>19</v>
      </c>
      <c r="AL1930">
        <v>3.8559999999850702E-3</v>
      </c>
      <c r="AM1930">
        <v>14</v>
      </c>
      <c r="AO1930">
        <v>3.85600000000018E-3</v>
      </c>
      <c r="AP1930">
        <v>21</v>
      </c>
      <c r="AR1930">
        <v>3.85600000000018E-3</v>
      </c>
      <c r="AS1930">
        <v>20</v>
      </c>
    </row>
    <row r="1931" spans="29:45" x14ac:dyDescent="0.2">
      <c r="AC1931">
        <v>3.8579999999972599E-3</v>
      </c>
      <c r="AD1931">
        <v>15</v>
      </c>
      <c r="AF1931">
        <v>3.8579999999972599E-3</v>
      </c>
      <c r="AG1931">
        <v>23</v>
      </c>
      <c r="AI1931">
        <v>3.85799999998506E-3</v>
      </c>
      <c r="AJ1931">
        <v>20</v>
      </c>
      <c r="AL1931">
        <v>3.85799999998506E-3</v>
      </c>
      <c r="AM1931">
        <v>14</v>
      </c>
      <c r="AO1931">
        <v>3.8580000000001799E-3</v>
      </c>
      <c r="AP1931">
        <v>21</v>
      </c>
      <c r="AR1931">
        <v>3.8580000000001799E-3</v>
      </c>
      <c r="AS1931">
        <v>20</v>
      </c>
    </row>
    <row r="1932" spans="29:45" x14ac:dyDescent="0.2">
      <c r="AC1932">
        <v>3.8599999999972502E-3</v>
      </c>
      <c r="AD1932">
        <v>15</v>
      </c>
      <c r="AF1932">
        <v>3.8599999999972502E-3</v>
      </c>
      <c r="AG1932">
        <v>23</v>
      </c>
      <c r="AI1932">
        <v>3.8599999999850499E-3</v>
      </c>
      <c r="AJ1932">
        <v>20</v>
      </c>
      <c r="AL1932">
        <v>3.8599999999850499E-3</v>
      </c>
      <c r="AM1932">
        <v>15</v>
      </c>
      <c r="AO1932">
        <v>3.8600000000001801E-3</v>
      </c>
      <c r="AP1932">
        <v>21</v>
      </c>
      <c r="AR1932">
        <v>3.8600000000001801E-3</v>
      </c>
      <c r="AS1932">
        <v>20</v>
      </c>
    </row>
    <row r="1933" spans="29:45" x14ac:dyDescent="0.2">
      <c r="AC1933">
        <v>3.86199999999725E-3</v>
      </c>
      <c r="AD1933">
        <v>15</v>
      </c>
      <c r="AF1933">
        <v>3.86199999999725E-3</v>
      </c>
      <c r="AG1933">
        <v>23</v>
      </c>
      <c r="AI1933">
        <v>3.8619999999850402E-3</v>
      </c>
      <c r="AJ1933">
        <v>20</v>
      </c>
      <c r="AL1933">
        <v>3.8619999999850402E-3</v>
      </c>
      <c r="AM1933">
        <v>16</v>
      </c>
      <c r="AO1933">
        <v>3.86200000000018E-3</v>
      </c>
      <c r="AP1933">
        <v>21</v>
      </c>
      <c r="AR1933">
        <v>3.86200000000018E-3</v>
      </c>
      <c r="AS1933">
        <v>20</v>
      </c>
    </row>
    <row r="1934" spans="29:45" x14ac:dyDescent="0.2">
      <c r="AC1934">
        <v>3.8639999999972498E-3</v>
      </c>
      <c r="AD1934">
        <v>15</v>
      </c>
      <c r="AF1934">
        <v>3.8639999999972498E-3</v>
      </c>
      <c r="AG1934">
        <v>23</v>
      </c>
      <c r="AI1934">
        <v>3.86399999998503E-3</v>
      </c>
      <c r="AJ1934">
        <v>20</v>
      </c>
      <c r="AL1934">
        <v>3.86399999998503E-3</v>
      </c>
      <c r="AM1934">
        <v>16</v>
      </c>
      <c r="AO1934">
        <v>3.8640000000001798E-3</v>
      </c>
      <c r="AP1934">
        <v>21</v>
      </c>
      <c r="AR1934">
        <v>3.8640000000001798E-3</v>
      </c>
      <c r="AS1934">
        <v>20</v>
      </c>
    </row>
    <row r="1935" spans="29:45" x14ac:dyDescent="0.2">
      <c r="AC1935">
        <v>3.8659999999972401E-3</v>
      </c>
      <c r="AD1935">
        <v>15</v>
      </c>
      <c r="AF1935">
        <v>3.8659999999972401E-3</v>
      </c>
      <c r="AG1935">
        <v>23</v>
      </c>
      <c r="AI1935">
        <v>3.8659999999850199E-3</v>
      </c>
      <c r="AJ1935">
        <v>20</v>
      </c>
      <c r="AL1935">
        <v>3.8659999999850199E-3</v>
      </c>
      <c r="AM1935">
        <v>16</v>
      </c>
      <c r="AO1935">
        <v>3.8660000000001801E-3</v>
      </c>
      <c r="AP1935">
        <v>21</v>
      </c>
      <c r="AR1935">
        <v>3.8660000000001801E-3</v>
      </c>
      <c r="AS1935">
        <v>20</v>
      </c>
    </row>
    <row r="1936" spans="29:45" x14ac:dyDescent="0.2">
      <c r="AC1936">
        <v>3.86799999999724E-3</v>
      </c>
      <c r="AD1936">
        <v>15</v>
      </c>
      <c r="AF1936">
        <v>3.86799999999724E-3</v>
      </c>
      <c r="AG1936">
        <v>23</v>
      </c>
      <c r="AI1936">
        <v>3.8679999999850002E-3</v>
      </c>
      <c r="AJ1936">
        <v>20</v>
      </c>
      <c r="AL1936">
        <v>3.8679999999850002E-3</v>
      </c>
      <c r="AM1936">
        <v>16</v>
      </c>
      <c r="AO1936">
        <v>3.8680000000001799E-3</v>
      </c>
      <c r="AP1936">
        <v>21</v>
      </c>
      <c r="AR1936">
        <v>3.8680000000001799E-3</v>
      </c>
      <c r="AS1936">
        <v>20</v>
      </c>
    </row>
    <row r="1937" spans="29:45" x14ac:dyDescent="0.2">
      <c r="AC1937">
        <v>3.8699999999972398E-3</v>
      </c>
      <c r="AD1937">
        <v>15</v>
      </c>
      <c r="AF1937">
        <v>3.8699999999972398E-3</v>
      </c>
      <c r="AG1937">
        <v>23</v>
      </c>
      <c r="AI1937">
        <v>3.86999999998499E-3</v>
      </c>
      <c r="AJ1937">
        <v>21</v>
      </c>
      <c r="AL1937">
        <v>3.86999999998499E-3</v>
      </c>
      <c r="AM1937">
        <v>16</v>
      </c>
      <c r="AO1937">
        <v>3.8700000000001802E-3</v>
      </c>
      <c r="AP1937">
        <v>22</v>
      </c>
      <c r="AR1937">
        <v>3.8700000000001802E-3</v>
      </c>
      <c r="AS1937">
        <v>20</v>
      </c>
    </row>
    <row r="1938" spans="29:45" x14ac:dyDescent="0.2">
      <c r="AC1938">
        <v>3.8719999999972301E-3</v>
      </c>
      <c r="AD1938">
        <v>15</v>
      </c>
      <c r="AF1938">
        <v>3.8719999999972301E-3</v>
      </c>
      <c r="AG1938">
        <v>23</v>
      </c>
      <c r="AI1938">
        <v>3.8719999999849799E-3</v>
      </c>
      <c r="AJ1938">
        <v>22</v>
      </c>
      <c r="AL1938">
        <v>3.8719999999849799E-3</v>
      </c>
      <c r="AM1938">
        <v>16</v>
      </c>
      <c r="AO1938">
        <v>3.87200000000018E-3</v>
      </c>
      <c r="AP1938">
        <v>21</v>
      </c>
      <c r="AR1938">
        <v>3.87200000000018E-3</v>
      </c>
      <c r="AS1938">
        <v>20</v>
      </c>
    </row>
    <row r="1939" spans="29:45" x14ac:dyDescent="0.2">
      <c r="AC1939">
        <v>3.8739999999972299E-3</v>
      </c>
      <c r="AD1939">
        <v>15</v>
      </c>
      <c r="AF1939">
        <v>3.8739999999972299E-3</v>
      </c>
      <c r="AG1939">
        <v>23</v>
      </c>
      <c r="AI1939">
        <v>3.8739999999849702E-3</v>
      </c>
      <c r="AJ1939">
        <v>22</v>
      </c>
      <c r="AL1939">
        <v>3.8739999999849702E-3</v>
      </c>
      <c r="AM1939">
        <v>16</v>
      </c>
      <c r="AO1939">
        <v>3.8740000000001898E-3</v>
      </c>
      <c r="AP1939">
        <v>19</v>
      </c>
      <c r="AR1939">
        <v>3.8740000000001898E-3</v>
      </c>
      <c r="AS1939">
        <v>20</v>
      </c>
    </row>
    <row r="1940" spans="29:45" x14ac:dyDescent="0.2">
      <c r="AC1940">
        <v>3.8759999999972302E-3</v>
      </c>
      <c r="AD1940">
        <v>15</v>
      </c>
      <c r="AF1940">
        <v>3.8759999999972302E-3</v>
      </c>
      <c r="AG1940">
        <v>23</v>
      </c>
      <c r="AI1940">
        <v>3.8759999999849601E-3</v>
      </c>
      <c r="AJ1940">
        <v>22</v>
      </c>
      <c r="AL1940">
        <v>3.8759999999849601E-3</v>
      </c>
      <c r="AM1940">
        <v>16</v>
      </c>
      <c r="AO1940">
        <v>3.8760000000001901E-3</v>
      </c>
      <c r="AP1940">
        <v>19</v>
      </c>
      <c r="AR1940">
        <v>3.8760000000001901E-3</v>
      </c>
      <c r="AS1940">
        <v>20</v>
      </c>
    </row>
    <row r="1941" spans="29:45" x14ac:dyDescent="0.2">
      <c r="AC1941">
        <v>3.87799999999722E-3</v>
      </c>
      <c r="AD1941">
        <v>15</v>
      </c>
      <c r="AF1941">
        <v>3.87799999999722E-3</v>
      </c>
      <c r="AG1941">
        <v>22</v>
      </c>
      <c r="AI1941">
        <v>3.8779999999849399E-3</v>
      </c>
      <c r="AJ1941">
        <v>22</v>
      </c>
      <c r="AL1941">
        <v>3.8779999999849399E-3</v>
      </c>
      <c r="AM1941">
        <v>16</v>
      </c>
      <c r="AO1941">
        <v>3.8780000000001899E-3</v>
      </c>
      <c r="AP1941">
        <v>19</v>
      </c>
      <c r="AR1941">
        <v>3.8780000000001899E-3</v>
      </c>
      <c r="AS1941">
        <v>19</v>
      </c>
    </row>
    <row r="1942" spans="29:45" x14ac:dyDescent="0.2">
      <c r="AC1942">
        <v>3.8799999999972199E-3</v>
      </c>
      <c r="AD1942">
        <v>15</v>
      </c>
      <c r="AF1942">
        <v>3.8799999999972199E-3</v>
      </c>
      <c r="AG1942">
        <v>22</v>
      </c>
      <c r="AI1942">
        <v>3.8799999999849298E-3</v>
      </c>
      <c r="AJ1942">
        <v>22</v>
      </c>
      <c r="AL1942">
        <v>3.8799999999849298E-3</v>
      </c>
      <c r="AM1942">
        <v>16</v>
      </c>
      <c r="AO1942">
        <v>3.8800000000001902E-3</v>
      </c>
      <c r="AP1942">
        <v>19</v>
      </c>
      <c r="AR1942">
        <v>3.8800000000001902E-3</v>
      </c>
      <c r="AS1942">
        <v>19</v>
      </c>
    </row>
    <row r="1943" spans="29:45" x14ac:dyDescent="0.2">
      <c r="AC1943">
        <v>3.8819999999972201E-3</v>
      </c>
      <c r="AD1943">
        <v>15</v>
      </c>
      <c r="AF1943">
        <v>3.8819999999972201E-3</v>
      </c>
      <c r="AG1943">
        <v>22</v>
      </c>
      <c r="AI1943">
        <v>3.8819999999849201E-3</v>
      </c>
      <c r="AJ1943">
        <v>22</v>
      </c>
      <c r="AL1943">
        <v>3.8819999999849201E-3</v>
      </c>
      <c r="AM1943">
        <v>16</v>
      </c>
      <c r="AO1943">
        <v>3.88200000000019E-3</v>
      </c>
      <c r="AP1943">
        <v>19</v>
      </c>
      <c r="AR1943">
        <v>3.88200000000019E-3</v>
      </c>
      <c r="AS1943">
        <v>19</v>
      </c>
    </row>
    <row r="1944" spans="29:45" x14ac:dyDescent="0.2">
      <c r="AC1944">
        <v>3.88399999999721E-3</v>
      </c>
      <c r="AD1944">
        <v>15</v>
      </c>
      <c r="AF1944">
        <v>3.88399999999721E-3</v>
      </c>
      <c r="AG1944">
        <v>22</v>
      </c>
      <c r="AI1944">
        <v>3.8839999999849099E-3</v>
      </c>
      <c r="AJ1944">
        <v>21</v>
      </c>
      <c r="AL1944">
        <v>3.8839999999849099E-3</v>
      </c>
      <c r="AM1944">
        <v>16</v>
      </c>
      <c r="AO1944">
        <v>3.8840000000001898E-3</v>
      </c>
      <c r="AP1944">
        <v>19</v>
      </c>
      <c r="AR1944">
        <v>3.8840000000001898E-3</v>
      </c>
      <c r="AS1944">
        <v>18</v>
      </c>
    </row>
    <row r="1945" spans="29:45" x14ac:dyDescent="0.2">
      <c r="AC1945">
        <v>3.8859999999972098E-3</v>
      </c>
      <c r="AD1945">
        <v>15</v>
      </c>
      <c r="AF1945">
        <v>3.8859999999972098E-3</v>
      </c>
      <c r="AG1945">
        <v>22</v>
      </c>
      <c r="AI1945">
        <v>3.8859999999848998E-3</v>
      </c>
      <c r="AJ1945">
        <v>21</v>
      </c>
      <c r="AL1945">
        <v>3.8859999999848998E-3</v>
      </c>
      <c r="AM1945">
        <v>16</v>
      </c>
      <c r="AO1945">
        <v>3.8860000000001901E-3</v>
      </c>
      <c r="AP1945">
        <v>19</v>
      </c>
      <c r="AR1945">
        <v>3.8860000000001901E-3</v>
      </c>
      <c r="AS1945">
        <v>19</v>
      </c>
    </row>
    <row r="1946" spans="29:45" x14ac:dyDescent="0.2">
      <c r="AC1946">
        <v>3.8879999999972101E-3</v>
      </c>
      <c r="AD1946">
        <v>15</v>
      </c>
      <c r="AF1946">
        <v>3.8879999999972101E-3</v>
      </c>
      <c r="AG1946">
        <v>21</v>
      </c>
      <c r="AI1946">
        <v>3.8879999999848801E-3</v>
      </c>
      <c r="AJ1946">
        <v>21</v>
      </c>
      <c r="AL1946">
        <v>3.8879999999848801E-3</v>
      </c>
      <c r="AM1946">
        <v>16</v>
      </c>
      <c r="AO1946">
        <v>3.8880000000001899E-3</v>
      </c>
      <c r="AP1946">
        <v>19</v>
      </c>
      <c r="AR1946">
        <v>3.8880000000001899E-3</v>
      </c>
      <c r="AS1946">
        <v>19</v>
      </c>
    </row>
    <row r="1947" spans="29:45" x14ac:dyDescent="0.2">
      <c r="AC1947">
        <v>3.8899999999972E-3</v>
      </c>
      <c r="AD1947">
        <v>15</v>
      </c>
      <c r="AF1947">
        <v>3.8899999999972E-3</v>
      </c>
      <c r="AG1947">
        <v>21</v>
      </c>
      <c r="AI1947">
        <v>3.88999999998487E-3</v>
      </c>
      <c r="AJ1947">
        <v>20</v>
      </c>
      <c r="AL1947">
        <v>3.88999999998487E-3</v>
      </c>
      <c r="AM1947">
        <v>16</v>
      </c>
      <c r="AO1947">
        <v>3.8900000000001902E-3</v>
      </c>
      <c r="AP1947">
        <v>19</v>
      </c>
      <c r="AR1947">
        <v>3.8900000000001902E-3</v>
      </c>
      <c r="AS1947">
        <v>19</v>
      </c>
    </row>
    <row r="1948" spans="29:45" x14ac:dyDescent="0.2">
      <c r="AC1948">
        <v>3.8919999999972002E-3</v>
      </c>
      <c r="AD1948">
        <v>15</v>
      </c>
      <c r="AF1948">
        <v>3.8919999999972002E-3</v>
      </c>
      <c r="AG1948">
        <v>21</v>
      </c>
      <c r="AI1948">
        <v>3.8919999999848598E-3</v>
      </c>
      <c r="AJ1948">
        <v>20</v>
      </c>
      <c r="AL1948">
        <v>3.8919999999848598E-3</v>
      </c>
      <c r="AM1948">
        <v>16</v>
      </c>
      <c r="AO1948">
        <v>3.89200000000019E-3</v>
      </c>
      <c r="AP1948">
        <v>19</v>
      </c>
      <c r="AR1948">
        <v>3.89200000000019E-3</v>
      </c>
      <c r="AS1948">
        <v>19</v>
      </c>
    </row>
    <row r="1949" spans="29:45" x14ac:dyDescent="0.2">
      <c r="AC1949">
        <v>3.8939999999972E-3</v>
      </c>
      <c r="AD1949">
        <v>15</v>
      </c>
      <c r="AF1949">
        <v>3.8939999999972E-3</v>
      </c>
      <c r="AG1949">
        <v>21</v>
      </c>
      <c r="AI1949">
        <v>3.8939999999848501E-3</v>
      </c>
      <c r="AJ1949">
        <v>20</v>
      </c>
      <c r="AL1949">
        <v>3.8939999999848501E-3</v>
      </c>
      <c r="AM1949">
        <v>16</v>
      </c>
      <c r="AO1949">
        <v>3.8940000000001898E-3</v>
      </c>
      <c r="AP1949">
        <v>19</v>
      </c>
      <c r="AR1949">
        <v>3.8940000000001898E-3</v>
      </c>
      <c r="AS1949">
        <v>20</v>
      </c>
    </row>
    <row r="1950" spans="29:45" x14ac:dyDescent="0.2">
      <c r="AC1950">
        <v>3.8959999999971899E-3</v>
      </c>
      <c r="AD1950">
        <v>16</v>
      </c>
      <c r="AF1950">
        <v>3.8959999999971899E-3</v>
      </c>
      <c r="AG1950">
        <v>21</v>
      </c>
      <c r="AI1950">
        <v>3.89599999998484E-3</v>
      </c>
      <c r="AJ1950">
        <v>20</v>
      </c>
      <c r="AL1950">
        <v>3.89599999998484E-3</v>
      </c>
      <c r="AM1950">
        <v>16</v>
      </c>
      <c r="AO1950">
        <v>3.8960000000001901E-3</v>
      </c>
      <c r="AP1950">
        <v>19</v>
      </c>
      <c r="AR1950">
        <v>3.8960000000001901E-3</v>
      </c>
      <c r="AS1950">
        <v>21</v>
      </c>
    </row>
    <row r="1951" spans="29:45" x14ac:dyDescent="0.2">
      <c r="AC1951">
        <v>3.8979999999971902E-3</v>
      </c>
      <c r="AD1951">
        <v>16</v>
      </c>
      <c r="AF1951">
        <v>3.8979999999971902E-3</v>
      </c>
      <c r="AG1951">
        <v>21</v>
      </c>
      <c r="AI1951">
        <v>3.8979999999848298E-3</v>
      </c>
      <c r="AJ1951">
        <v>20</v>
      </c>
      <c r="AL1951">
        <v>3.8979999999848298E-3</v>
      </c>
      <c r="AM1951">
        <v>16</v>
      </c>
      <c r="AO1951">
        <v>3.8980000000001899E-3</v>
      </c>
      <c r="AP1951">
        <v>20</v>
      </c>
      <c r="AR1951">
        <v>3.8980000000001899E-3</v>
      </c>
      <c r="AS1951">
        <v>21</v>
      </c>
    </row>
    <row r="1952" spans="29:45" x14ac:dyDescent="0.2">
      <c r="AC1952">
        <v>3.89999999999719E-3</v>
      </c>
      <c r="AD1952">
        <v>16</v>
      </c>
      <c r="AF1952">
        <v>3.89999999999719E-3</v>
      </c>
      <c r="AG1952">
        <v>21</v>
      </c>
      <c r="AI1952">
        <v>3.8999999999848101E-3</v>
      </c>
      <c r="AJ1952">
        <v>20</v>
      </c>
      <c r="AL1952">
        <v>3.8999999999848101E-3</v>
      </c>
      <c r="AM1952">
        <v>16</v>
      </c>
      <c r="AO1952">
        <v>3.9000000000001902E-3</v>
      </c>
      <c r="AP1952">
        <v>19</v>
      </c>
      <c r="AR1952">
        <v>3.9000000000001902E-3</v>
      </c>
      <c r="AS1952">
        <v>21</v>
      </c>
    </row>
    <row r="1953" spans="29:45" x14ac:dyDescent="0.2">
      <c r="AC1953">
        <v>3.9019999999971799E-3</v>
      </c>
      <c r="AD1953">
        <v>16</v>
      </c>
      <c r="AF1953">
        <v>3.9019999999971799E-3</v>
      </c>
      <c r="AG1953">
        <v>21</v>
      </c>
      <c r="AI1953">
        <v>3.9019999999848E-3</v>
      </c>
      <c r="AJ1953">
        <v>20</v>
      </c>
      <c r="AL1953">
        <v>3.9019999999848E-3</v>
      </c>
      <c r="AM1953">
        <v>16</v>
      </c>
      <c r="AO1953">
        <v>3.90200000000019E-3</v>
      </c>
      <c r="AP1953">
        <v>19</v>
      </c>
      <c r="AR1953">
        <v>3.90200000000019E-3</v>
      </c>
      <c r="AS1953">
        <v>21</v>
      </c>
    </row>
    <row r="1954" spans="29:45" x14ac:dyDescent="0.2">
      <c r="AC1954">
        <v>3.9039999999971801E-3</v>
      </c>
      <c r="AD1954">
        <v>17</v>
      </c>
      <c r="AF1954">
        <v>3.9039999999971801E-3</v>
      </c>
      <c r="AG1954">
        <v>20</v>
      </c>
      <c r="AI1954">
        <v>3.9039999999847899E-3</v>
      </c>
      <c r="AJ1954">
        <v>20</v>
      </c>
      <c r="AL1954">
        <v>3.9039999999847899E-3</v>
      </c>
      <c r="AM1954">
        <v>16</v>
      </c>
      <c r="AO1954">
        <v>3.9040000000001899E-3</v>
      </c>
      <c r="AP1954">
        <v>19</v>
      </c>
      <c r="AR1954">
        <v>3.9040000000001899E-3</v>
      </c>
      <c r="AS1954">
        <v>20</v>
      </c>
    </row>
    <row r="1955" spans="29:45" x14ac:dyDescent="0.2">
      <c r="AC1955">
        <v>3.90599999999718E-3</v>
      </c>
      <c r="AD1955">
        <v>16</v>
      </c>
      <c r="AF1955">
        <v>3.90599999999718E-3</v>
      </c>
      <c r="AG1955">
        <v>20</v>
      </c>
      <c r="AI1955">
        <v>3.9059999999847802E-3</v>
      </c>
      <c r="AJ1955">
        <v>20</v>
      </c>
      <c r="AL1955">
        <v>3.9059999999847802E-3</v>
      </c>
      <c r="AM1955">
        <v>16</v>
      </c>
      <c r="AO1955">
        <v>3.9060000000001901E-3</v>
      </c>
      <c r="AP1955">
        <v>19</v>
      </c>
      <c r="AR1955">
        <v>3.9060000000001901E-3</v>
      </c>
      <c r="AS1955">
        <v>19</v>
      </c>
    </row>
    <row r="1956" spans="29:45" x14ac:dyDescent="0.2">
      <c r="AC1956">
        <v>3.9079999999971802E-3</v>
      </c>
      <c r="AD1956">
        <v>16</v>
      </c>
      <c r="AF1956">
        <v>3.9079999999971802E-3</v>
      </c>
      <c r="AG1956">
        <v>20</v>
      </c>
      <c r="AI1956">
        <v>3.90799999998477E-3</v>
      </c>
      <c r="AJ1956">
        <v>19</v>
      </c>
      <c r="AL1956">
        <v>3.90799999998477E-3</v>
      </c>
      <c r="AM1956">
        <v>16</v>
      </c>
      <c r="AO1956">
        <v>3.90800000000019E-3</v>
      </c>
      <c r="AP1956">
        <v>19</v>
      </c>
      <c r="AR1956">
        <v>3.90800000000019E-3</v>
      </c>
      <c r="AS1956">
        <v>19</v>
      </c>
    </row>
    <row r="1957" spans="29:45" x14ac:dyDescent="0.2">
      <c r="AC1957">
        <v>3.90999999999719E-3</v>
      </c>
      <c r="AD1957">
        <v>16</v>
      </c>
      <c r="AF1957">
        <v>3.90999999999719E-3</v>
      </c>
      <c r="AG1957">
        <v>20</v>
      </c>
      <c r="AI1957">
        <v>3.9099999999847503E-3</v>
      </c>
      <c r="AJ1957">
        <v>19</v>
      </c>
      <c r="AL1957">
        <v>3.9099999999847503E-3</v>
      </c>
      <c r="AM1957">
        <v>16</v>
      </c>
      <c r="AO1957">
        <v>3.9100000000001902E-3</v>
      </c>
      <c r="AP1957">
        <v>19</v>
      </c>
      <c r="AR1957">
        <v>3.9100000000001902E-3</v>
      </c>
      <c r="AS1957">
        <v>19</v>
      </c>
    </row>
    <row r="1958" spans="29:45" x14ac:dyDescent="0.2">
      <c r="AC1958">
        <v>3.9119999999971903E-3</v>
      </c>
      <c r="AD1958">
        <v>16</v>
      </c>
      <c r="AF1958">
        <v>3.9119999999971903E-3</v>
      </c>
      <c r="AG1958">
        <v>20</v>
      </c>
      <c r="AI1958">
        <v>3.9119999999847402E-3</v>
      </c>
      <c r="AJ1958">
        <v>19</v>
      </c>
      <c r="AL1958">
        <v>3.9119999999847402E-3</v>
      </c>
      <c r="AM1958">
        <v>16</v>
      </c>
      <c r="AO1958">
        <v>3.9120000000001896E-3</v>
      </c>
      <c r="AP1958">
        <v>19</v>
      </c>
      <c r="AR1958">
        <v>3.9120000000001896E-3</v>
      </c>
      <c r="AS1958">
        <v>19</v>
      </c>
    </row>
    <row r="1959" spans="29:45" x14ac:dyDescent="0.2">
      <c r="AC1959">
        <v>3.9139999999972001E-3</v>
      </c>
      <c r="AD1959">
        <v>16</v>
      </c>
      <c r="AF1959">
        <v>3.9139999999972001E-3</v>
      </c>
      <c r="AG1959">
        <v>21</v>
      </c>
      <c r="AI1959">
        <v>3.91399999998473E-3</v>
      </c>
      <c r="AJ1959">
        <v>19</v>
      </c>
      <c r="AL1959">
        <v>3.91399999998473E-3</v>
      </c>
      <c r="AM1959">
        <v>16</v>
      </c>
      <c r="AO1959">
        <v>3.9140000000001899E-3</v>
      </c>
      <c r="AP1959">
        <v>19</v>
      </c>
      <c r="AR1959">
        <v>3.9140000000001899E-3</v>
      </c>
      <c r="AS1959">
        <v>19</v>
      </c>
    </row>
    <row r="1960" spans="29:45" x14ac:dyDescent="0.2">
      <c r="AC1960">
        <v>3.9159999999972004E-3</v>
      </c>
      <c r="AD1960">
        <v>16</v>
      </c>
      <c r="AF1960">
        <v>3.9159999999972004E-3</v>
      </c>
      <c r="AG1960">
        <v>21</v>
      </c>
      <c r="AI1960">
        <v>3.9159999999847199E-3</v>
      </c>
      <c r="AJ1960">
        <v>19</v>
      </c>
      <c r="AL1960">
        <v>3.9159999999847199E-3</v>
      </c>
      <c r="AM1960">
        <v>16</v>
      </c>
      <c r="AO1960">
        <v>3.9160000000001902E-3</v>
      </c>
      <c r="AP1960">
        <v>19</v>
      </c>
      <c r="AR1960">
        <v>3.9160000000001902E-3</v>
      </c>
      <c r="AS1960">
        <v>19</v>
      </c>
    </row>
    <row r="1961" spans="29:45" x14ac:dyDescent="0.2">
      <c r="AC1961">
        <v>3.9179999999972102E-3</v>
      </c>
      <c r="AD1961">
        <v>16</v>
      </c>
      <c r="AF1961">
        <v>3.9179999999972102E-3</v>
      </c>
      <c r="AG1961">
        <v>21</v>
      </c>
      <c r="AI1961">
        <v>3.9179999999847098E-3</v>
      </c>
      <c r="AJ1961">
        <v>20</v>
      </c>
      <c r="AL1961">
        <v>3.9179999999847098E-3</v>
      </c>
      <c r="AM1961">
        <v>16</v>
      </c>
      <c r="AO1961">
        <v>3.9180000000001904E-3</v>
      </c>
      <c r="AP1961">
        <v>19</v>
      </c>
      <c r="AR1961">
        <v>3.9180000000001904E-3</v>
      </c>
      <c r="AS1961">
        <v>19</v>
      </c>
    </row>
    <row r="1962" spans="29:45" x14ac:dyDescent="0.2">
      <c r="AC1962">
        <v>3.91999999999722E-3</v>
      </c>
      <c r="AD1962">
        <v>16</v>
      </c>
      <c r="AF1962">
        <v>3.91999999999722E-3</v>
      </c>
      <c r="AG1962">
        <v>21</v>
      </c>
      <c r="AI1962">
        <v>3.9199999999846996E-3</v>
      </c>
      <c r="AJ1962">
        <v>20</v>
      </c>
      <c r="AL1962">
        <v>3.9199999999846996E-3</v>
      </c>
      <c r="AM1962">
        <v>16</v>
      </c>
      <c r="AO1962">
        <v>3.9200000000001898E-3</v>
      </c>
      <c r="AP1962">
        <v>19</v>
      </c>
      <c r="AR1962">
        <v>3.9200000000001898E-3</v>
      </c>
      <c r="AS1962">
        <v>19</v>
      </c>
    </row>
    <row r="1963" spans="29:45" x14ac:dyDescent="0.2">
      <c r="AC1963">
        <v>3.9219999999972202E-3</v>
      </c>
      <c r="AD1963">
        <v>16</v>
      </c>
      <c r="AF1963">
        <v>3.9219999999972202E-3</v>
      </c>
      <c r="AG1963">
        <v>21</v>
      </c>
      <c r="AI1963">
        <v>3.9219999999846799E-3</v>
      </c>
      <c r="AJ1963">
        <v>20</v>
      </c>
      <c r="AL1963">
        <v>3.9219999999846799E-3</v>
      </c>
      <c r="AM1963">
        <v>16</v>
      </c>
      <c r="AO1963">
        <v>3.9220000000001901E-3</v>
      </c>
      <c r="AP1963">
        <v>19</v>
      </c>
      <c r="AR1963">
        <v>3.9220000000001901E-3</v>
      </c>
      <c r="AS1963">
        <v>19</v>
      </c>
    </row>
    <row r="1964" spans="29:45" x14ac:dyDescent="0.2">
      <c r="AC1964">
        <v>3.9239999999972301E-3</v>
      </c>
      <c r="AD1964">
        <v>16</v>
      </c>
      <c r="AF1964">
        <v>3.9239999999972301E-3</v>
      </c>
      <c r="AG1964">
        <v>21</v>
      </c>
      <c r="AI1964">
        <v>3.9239999999846698E-3</v>
      </c>
      <c r="AJ1964">
        <v>20</v>
      </c>
      <c r="AL1964">
        <v>3.9239999999846698E-3</v>
      </c>
      <c r="AM1964">
        <v>16</v>
      </c>
      <c r="AO1964">
        <v>3.9240000000001904E-3</v>
      </c>
      <c r="AP1964">
        <v>18</v>
      </c>
      <c r="AR1964">
        <v>3.9240000000001904E-3</v>
      </c>
      <c r="AS1964">
        <v>19</v>
      </c>
    </row>
    <row r="1965" spans="29:45" x14ac:dyDescent="0.2">
      <c r="AC1965">
        <v>3.9259999999972303E-3</v>
      </c>
      <c r="AD1965">
        <v>17</v>
      </c>
      <c r="AF1965">
        <v>3.9259999999972303E-3</v>
      </c>
      <c r="AG1965">
        <v>20</v>
      </c>
      <c r="AI1965">
        <v>3.9259999999846596E-3</v>
      </c>
      <c r="AJ1965">
        <v>20</v>
      </c>
      <c r="AL1965">
        <v>3.9259999999846596E-3</v>
      </c>
      <c r="AM1965">
        <v>16</v>
      </c>
      <c r="AO1965">
        <v>3.9260000000001898E-3</v>
      </c>
      <c r="AP1965">
        <v>18</v>
      </c>
      <c r="AR1965">
        <v>3.9260000000001898E-3</v>
      </c>
      <c r="AS1965">
        <v>18</v>
      </c>
    </row>
    <row r="1966" spans="29:45" x14ac:dyDescent="0.2">
      <c r="AC1966">
        <v>3.9279999999972401E-3</v>
      </c>
      <c r="AD1966">
        <v>17</v>
      </c>
      <c r="AF1966">
        <v>3.9279999999972401E-3</v>
      </c>
      <c r="AG1966">
        <v>20</v>
      </c>
      <c r="AI1966">
        <v>3.9279999999846504E-3</v>
      </c>
      <c r="AJ1966">
        <v>20</v>
      </c>
      <c r="AL1966">
        <v>3.9279999999846504E-3</v>
      </c>
      <c r="AM1966">
        <v>16</v>
      </c>
      <c r="AO1966">
        <v>3.92800000000019E-3</v>
      </c>
      <c r="AP1966">
        <v>18</v>
      </c>
      <c r="AR1966">
        <v>3.92800000000019E-3</v>
      </c>
      <c r="AS1966">
        <v>18</v>
      </c>
    </row>
    <row r="1967" spans="29:45" x14ac:dyDescent="0.2">
      <c r="AC1967">
        <v>3.9299999999972404E-3</v>
      </c>
      <c r="AD1967">
        <v>17</v>
      </c>
      <c r="AF1967">
        <v>3.9299999999972404E-3</v>
      </c>
      <c r="AG1967">
        <v>19</v>
      </c>
      <c r="AI1967">
        <v>3.9299999999846402E-3</v>
      </c>
      <c r="AJ1967">
        <v>19</v>
      </c>
      <c r="AL1967">
        <v>3.9299999999846402E-3</v>
      </c>
      <c r="AM1967">
        <v>16</v>
      </c>
      <c r="AO1967">
        <v>3.9300000000001903E-3</v>
      </c>
      <c r="AP1967">
        <v>18</v>
      </c>
      <c r="AR1967">
        <v>3.9300000000001903E-3</v>
      </c>
      <c r="AS1967">
        <v>18</v>
      </c>
    </row>
    <row r="1968" spans="29:45" x14ac:dyDescent="0.2">
      <c r="AC1968">
        <v>3.9319999999972502E-3</v>
      </c>
      <c r="AD1968">
        <v>17</v>
      </c>
      <c r="AF1968">
        <v>3.9319999999972502E-3</v>
      </c>
      <c r="AG1968">
        <v>19</v>
      </c>
      <c r="AI1968">
        <v>3.9319999999846197E-3</v>
      </c>
      <c r="AJ1968">
        <v>18</v>
      </c>
      <c r="AL1968">
        <v>3.9319999999846197E-3</v>
      </c>
      <c r="AM1968">
        <v>16</v>
      </c>
      <c r="AO1968">
        <v>3.9320000000001897E-3</v>
      </c>
      <c r="AP1968">
        <v>19</v>
      </c>
      <c r="AR1968">
        <v>3.9320000000001897E-3</v>
      </c>
      <c r="AS1968">
        <v>18</v>
      </c>
    </row>
    <row r="1969" spans="29:45" x14ac:dyDescent="0.2">
      <c r="AC1969">
        <v>3.9339999999972496E-3</v>
      </c>
      <c r="AD1969">
        <v>17</v>
      </c>
      <c r="AF1969">
        <v>3.9339999999972496E-3</v>
      </c>
      <c r="AG1969">
        <v>20</v>
      </c>
      <c r="AI1969">
        <v>3.9339999999846104E-3</v>
      </c>
      <c r="AJ1969">
        <v>18</v>
      </c>
      <c r="AL1969">
        <v>3.9339999999846104E-3</v>
      </c>
      <c r="AM1969">
        <v>16</v>
      </c>
      <c r="AO1969">
        <v>3.9340000000001899E-3</v>
      </c>
      <c r="AP1969">
        <v>19</v>
      </c>
      <c r="AR1969">
        <v>3.9340000000001899E-3</v>
      </c>
      <c r="AS1969">
        <v>18</v>
      </c>
    </row>
    <row r="1970" spans="29:45" x14ac:dyDescent="0.2">
      <c r="AC1970">
        <v>3.9359999999972603E-3</v>
      </c>
      <c r="AD1970">
        <v>17</v>
      </c>
      <c r="AF1970">
        <v>3.9359999999972603E-3</v>
      </c>
      <c r="AG1970">
        <v>20</v>
      </c>
      <c r="AI1970">
        <v>3.9359999999846003E-3</v>
      </c>
      <c r="AJ1970">
        <v>17</v>
      </c>
      <c r="AL1970">
        <v>3.9359999999846003E-3</v>
      </c>
      <c r="AM1970">
        <v>16</v>
      </c>
      <c r="AO1970">
        <v>3.9360000000001902E-3</v>
      </c>
      <c r="AP1970">
        <v>19</v>
      </c>
      <c r="AR1970">
        <v>3.9360000000001902E-3</v>
      </c>
      <c r="AS1970">
        <v>18</v>
      </c>
    </row>
    <row r="1971" spans="29:45" x14ac:dyDescent="0.2">
      <c r="AC1971">
        <v>3.9379999999972597E-3</v>
      </c>
      <c r="AD1971">
        <v>17</v>
      </c>
      <c r="AF1971">
        <v>3.9379999999972597E-3</v>
      </c>
      <c r="AG1971">
        <v>19</v>
      </c>
      <c r="AI1971">
        <v>3.9379999999845901E-3</v>
      </c>
      <c r="AJ1971">
        <v>17</v>
      </c>
      <c r="AL1971">
        <v>3.9379999999845901E-3</v>
      </c>
      <c r="AM1971">
        <v>16</v>
      </c>
      <c r="AO1971">
        <v>3.9380000000001896E-3</v>
      </c>
      <c r="AP1971">
        <v>19</v>
      </c>
      <c r="AR1971">
        <v>3.9380000000001896E-3</v>
      </c>
      <c r="AS1971">
        <v>18</v>
      </c>
    </row>
    <row r="1972" spans="29:45" x14ac:dyDescent="0.2">
      <c r="AC1972">
        <v>3.9399999999972703E-3</v>
      </c>
      <c r="AD1972">
        <v>17</v>
      </c>
      <c r="AF1972">
        <v>3.9399999999972703E-3</v>
      </c>
      <c r="AG1972">
        <v>19</v>
      </c>
      <c r="AI1972">
        <v>3.93999999998458E-3</v>
      </c>
      <c r="AJ1972">
        <v>17</v>
      </c>
      <c r="AL1972">
        <v>3.93999999998458E-3</v>
      </c>
      <c r="AM1972">
        <v>16</v>
      </c>
      <c r="AO1972">
        <v>3.9400000000001899E-3</v>
      </c>
      <c r="AP1972">
        <v>20</v>
      </c>
      <c r="AR1972">
        <v>3.9400000000001899E-3</v>
      </c>
      <c r="AS1972">
        <v>18</v>
      </c>
    </row>
    <row r="1973" spans="29:45" x14ac:dyDescent="0.2">
      <c r="AC1973">
        <v>3.9419999999972801E-3</v>
      </c>
      <c r="AD1973">
        <v>17</v>
      </c>
      <c r="AF1973">
        <v>3.9419999999972801E-3</v>
      </c>
      <c r="AG1973">
        <v>19</v>
      </c>
      <c r="AI1973">
        <v>3.9419999999845603E-3</v>
      </c>
      <c r="AJ1973">
        <v>17</v>
      </c>
      <c r="AL1973">
        <v>3.9419999999845603E-3</v>
      </c>
      <c r="AM1973">
        <v>17</v>
      </c>
      <c r="AO1973">
        <v>3.9420000000001901E-3</v>
      </c>
      <c r="AP1973">
        <v>20</v>
      </c>
      <c r="AR1973">
        <v>3.9420000000001901E-3</v>
      </c>
      <c r="AS1973">
        <v>18</v>
      </c>
    </row>
    <row r="1974" spans="29:45" x14ac:dyDescent="0.2">
      <c r="AC1974">
        <v>3.9439999999972804E-3</v>
      </c>
      <c r="AD1974">
        <v>17</v>
      </c>
      <c r="AF1974">
        <v>3.9439999999972804E-3</v>
      </c>
      <c r="AG1974">
        <v>19</v>
      </c>
      <c r="AI1974">
        <v>3.9439999999845501E-3</v>
      </c>
      <c r="AJ1974">
        <v>17</v>
      </c>
      <c r="AL1974">
        <v>3.9439999999845501E-3</v>
      </c>
      <c r="AM1974">
        <v>17</v>
      </c>
      <c r="AO1974">
        <v>3.9440000000001904E-3</v>
      </c>
      <c r="AP1974">
        <v>19</v>
      </c>
      <c r="AR1974">
        <v>3.9440000000001904E-3</v>
      </c>
      <c r="AS1974">
        <v>18</v>
      </c>
    </row>
    <row r="1975" spans="29:45" x14ac:dyDescent="0.2">
      <c r="AC1975">
        <v>3.9459999999972902E-3</v>
      </c>
      <c r="AD1975">
        <v>17</v>
      </c>
      <c r="AF1975">
        <v>3.9459999999972902E-3</v>
      </c>
      <c r="AG1975">
        <v>19</v>
      </c>
      <c r="AI1975">
        <v>3.94599999998454E-3</v>
      </c>
      <c r="AJ1975">
        <v>17</v>
      </c>
      <c r="AL1975">
        <v>3.94599999998454E-3</v>
      </c>
      <c r="AM1975">
        <v>18</v>
      </c>
      <c r="AO1975">
        <v>3.9460000000001898E-3</v>
      </c>
      <c r="AP1975">
        <v>19</v>
      </c>
      <c r="AR1975">
        <v>3.9460000000001898E-3</v>
      </c>
      <c r="AS1975">
        <v>18</v>
      </c>
    </row>
    <row r="1976" spans="29:45" x14ac:dyDescent="0.2">
      <c r="AC1976">
        <v>3.9479999999972896E-3</v>
      </c>
      <c r="AD1976">
        <v>16</v>
      </c>
      <c r="AF1976">
        <v>3.9479999999972896E-3</v>
      </c>
      <c r="AG1976">
        <v>18</v>
      </c>
      <c r="AI1976">
        <v>3.9479999999845299E-3</v>
      </c>
      <c r="AJ1976">
        <v>17</v>
      </c>
      <c r="AL1976">
        <v>3.9479999999845299E-3</v>
      </c>
      <c r="AM1976">
        <v>18</v>
      </c>
      <c r="AO1976">
        <v>3.9480000000001996E-3</v>
      </c>
      <c r="AP1976">
        <v>19</v>
      </c>
      <c r="AR1976">
        <v>3.9480000000001996E-3</v>
      </c>
      <c r="AS1976">
        <v>18</v>
      </c>
    </row>
    <row r="1977" spans="29:45" x14ac:dyDescent="0.2">
      <c r="AC1977">
        <v>3.9499999999973003E-3</v>
      </c>
      <c r="AD1977">
        <v>16</v>
      </c>
      <c r="AF1977">
        <v>3.9499999999973003E-3</v>
      </c>
      <c r="AG1977">
        <v>18</v>
      </c>
      <c r="AI1977">
        <v>3.9499999999845197E-3</v>
      </c>
      <c r="AJ1977">
        <v>17</v>
      </c>
      <c r="AL1977">
        <v>3.9499999999845197E-3</v>
      </c>
      <c r="AM1977">
        <v>18</v>
      </c>
      <c r="AO1977">
        <v>3.9500000000001999E-3</v>
      </c>
      <c r="AP1977">
        <v>19</v>
      </c>
      <c r="AR1977">
        <v>3.9500000000001999E-3</v>
      </c>
      <c r="AS1977">
        <v>18</v>
      </c>
    </row>
    <row r="1978" spans="29:45" x14ac:dyDescent="0.2">
      <c r="AC1978">
        <v>3.9519999999972997E-3</v>
      </c>
      <c r="AD1978">
        <v>16</v>
      </c>
      <c r="AF1978">
        <v>3.9519999999972997E-3</v>
      </c>
      <c r="AG1978">
        <v>18</v>
      </c>
      <c r="AI1978">
        <v>3.9519999999845096E-3</v>
      </c>
      <c r="AJ1978">
        <v>17</v>
      </c>
      <c r="AL1978">
        <v>3.9519999999845096E-3</v>
      </c>
      <c r="AM1978">
        <v>18</v>
      </c>
      <c r="AO1978">
        <v>3.9520000000002001E-3</v>
      </c>
      <c r="AP1978">
        <v>19</v>
      </c>
      <c r="AR1978">
        <v>3.9520000000002001E-3</v>
      </c>
      <c r="AS1978">
        <v>18</v>
      </c>
    </row>
    <row r="1979" spans="29:45" x14ac:dyDescent="0.2">
      <c r="AC1979">
        <v>3.9539999999973104E-3</v>
      </c>
      <c r="AD1979">
        <v>16</v>
      </c>
      <c r="AF1979">
        <v>3.9539999999973104E-3</v>
      </c>
      <c r="AG1979">
        <v>18</v>
      </c>
      <c r="AI1979">
        <v>3.9539999999844899E-3</v>
      </c>
      <c r="AJ1979">
        <v>18</v>
      </c>
      <c r="AL1979">
        <v>3.9539999999844899E-3</v>
      </c>
      <c r="AM1979">
        <v>18</v>
      </c>
      <c r="AO1979">
        <v>3.9540000000002004E-3</v>
      </c>
      <c r="AP1979">
        <v>19</v>
      </c>
      <c r="AR1979">
        <v>3.9540000000002004E-3</v>
      </c>
      <c r="AS1979">
        <v>18</v>
      </c>
    </row>
    <row r="1980" spans="29:45" x14ac:dyDescent="0.2">
      <c r="AC1980">
        <v>3.9559999999973098E-3</v>
      </c>
      <c r="AD1980">
        <v>16</v>
      </c>
      <c r="AF1980">
        <v>3.9559999999973098E-3</v>
      </c>
      <c r="AG1980">
        <v>18</v>
      </c>
      <c r="AI1980">
        <v>3.9559999999844797E-3</v>
      </c>
      <c r="AJ1980">
        <v>18</v>
      </c>
      <c r="AL1980">
        <v>3.9559999999844797E-3</v>
      </c>
      <c r="AM1980">
        <v>18</v>
      </c>
      <c r="AO1980">
        <v>3.9560000000001998E-3</v>
      </c>
      <c r="AP1980">
        <v>19</v>
      </c>
      <c r="AR1980">
        <v>3.9560000000001998E-3</v>
      </c>
      <c r="AS1980">
        <v>18</v>
      </c>
    </row>
    <row r="1981" spans="29:45" x14ac:dyDescent="0.2">
      <c r="AC1981">
        <v>3.9579999999973204E-3</v>
      </c>
      <c r="AD1981">
        <v>16</v>
      </c>
      <c r="AF1981">
        <v>3.9579999999973204E-3</v>
      </c>
      <c r="AG1981">
        <v>18</v>
      </c>
      <c r="AI1981">
        <v>3.9579999999844696E-3</v>
      </c>
      <c r="AJ1981">
        <v>18</v>
      </c>
      <c r="AL1981">
        <v>3.9579999999844696E-3</v>
      </c>
      <c r="AM1981">
        <v>18</v>
      </c>
      <c r="AO1981">
        <v>3.9580000000002001E-3</v>
      </c>
      <c r="AP1981">
        <v>19</v>
      </c>
      <c r="AR1981">
        <v>3.9580000000002001E-3</v>
      </c>
      <c r="AS1981">
        <v>18</v>
      </c>
    </row>
    <row r="1982" spans="29:45" x14ac:dyDescent="0.2">
      <c r="AC1982">
        <v>3.9599999999973198E-3</v>
      </c>
      <c r="AD1982">
        <v>16</v>
      </c>
      <c r="AF1982">
        <v>3.9599999999973198E-3</v>
      </c>
      <c r="AG1982">
        <v>18</v>
      </c>
      <c r="AI1982">
        <v>3.9599999999844603E-3</v>
      </c>
      <c r="AJ1982">
        <v>18</v>
      </c>
      <c r="AL1982">
        <v>3.9599999999844603E-3</v>
      </c>
      <c r="AM1982">
        <v>16</v>
      </c>
      <c r="AO1982">
        <v>3.9600000000002003E-3</v>
      </c>
      <c r="AP1982">
        <v>19</v>
      </c>
      <c r="AR1982">
        <v>3.9600000000002003E-3</v>
      </c>
      <c r="AS1982">
        <v>18</v>
      </c>
    </row>
    <row r="1983" spans="29:45" x14ac:dyDescent="0.2">
      <c r="AC1983">
        <v>3.9619999999973296E-3</v>
      </c>
      <c r="AD1983">
        <v>16</v>
      </c>
      <c r="AF1983">
        <v>3.9619999999973296E-3</v>
      </c>
      <c r="AG1983">
        <v>18</v>
      </c>
      <c r="AI1983">
        <v>3.9619999999844502E-3</v>
      </c>
      <c r="AJ1983">
        <v>18</v>
      </c>
      <c r="AL1983">
        <v>3.9619999999844502E-3</v>
      </c>
      <c r="AM1983">
        <v>16</v>
      </c>
      <c r="AO1983">
        <v>3.9620000000001997E-3</v>
      </c>
      <c r="AP1983">
        <v>19</v>
      </c>
      <c r="AR1983">
        <v>3.9620000000001997E-3</v>
      </c>
      <c r="AS1983">
        <v>18</v>
      </c>
    </row>
    <row r="1984" spans="29:45" x14ac:dyDescent="0.2">
      <c r="AC1984">
        <v>3.9639999999973403E-3</v>
      </c>
      <c r="AD1984">
        <v>16</v>
      </c>
      <c r="AF1984">
        <v>3.9639999999973403E-3</v>
      </c>
      <c r="AG1984">
        <v>18</v>
      </c>
      <c r="AI1984">
        <v>3.9639999999844296E-3</v>
      </c>
      <c r="AJ1984">
        <v>18</v>
      </c>
      <c r="AL1984">
        <v>3.9639999999844296E-3</v>
      </c>
      <c r="AM1984">
        <v>16</v>
      </c>
      <c r="AO1984">
        <v>3.9640000000002E-3</v>
      </c>
      <c r="AP1984">
        <v>19</v>
      </c>
      <c r="AR1984">
        <v>3.9640000000002E-3</v>
      </c>
      <c r="AS1984">
        <v>19</v>
      </c>
    </row>
    <row r="1985" spans="29:45" x14ac:dyDescent="0.2">
      <c r="AC1985">
        <v>3.9659999999973397E-3</v>
      </c>
      <c r="AD1985">
        <v>17</v>
      </c>
      <c r="AF1985">
        <v>3.9659999999973397E-3</v>
      </c>
      <c r="AG1985">
        <v>18</v>
      </c>
      <c r="AI1985">
        <v>3.9659999999844204E-3</v>
      </c>
      <c r="AJ1985">
        <v>18</v>
      </c>
      <c r="AL1985">
        <v>3.9659999999844204E-3</v>
      </c>
      <c r="AM1985">
        <v>16</v>
      </c>
      <c r="AO1985">
        <v>3.9660000000002003E-3</v>
      </c>
      <c r="AP1985">
        <v>19</v>
      </c>
      <c r="AR1985">
        <v>3.9660000000002003E-3</v>
      </c>
      <c r="AS1985">
        <v>18</v>
      </c>
    </row>
    <row r="1986" spans="29:45" x14ac:dyDescent="0.2">
      <c r="AC1986">
        <v>3.9679999999973504E-3</v>
      </c>
      <c r="AD1986">
        <v>17</v>
      </c>
      <c r="AF1986">
        <v>3.9679999999973504E-3</v>
      </c>
      <c r="AG1986">
        <v>18</v>
      </c>
      <c r="AI1986">
        <v>3.9679999999844102E-3</v>
      </c>
      <c r="AJ1986">
        <v>18</v>
      </c>
      <c r="AL1986">
        <v>3.9679999999844102E-3</v>
      </c>
      <c r="AM1986">
        <v>17</v>
      </c>
      <c r="AO1986">
        <v>3.9680000000001997E-3</v>
      </c>
      <c r="AP1986">
        <v>19</v>
      </c>
      <c r="AR1986">
        <v>3.9680000000001997E-3</v>
      </c>
      <c r="AS1986">
        <v>18</v>
      </c>
    </row>
    <row r="1987" spans="29:45" x14ac:dyDescent="0.2">
      <c r="AC1987">
        <v>3.9699999999973498E-3</v>
      </c>
      <c r="AD1987">
        <v>17</v>
      </c>
      <c r="AF1987">
        <v>3.9699999999973498E-3</v>
      </c>
      <c r="AG1987">
        <v>18</v>
      </c>
      <c r="AI1987">
        <v>3.9699999999844001E-3</v>
      </c>
      <c r="AJ1987">
        <v>18</v>
      </c>
      <c r="AL1987">
        <v>3.9699999999844001E-3</v>
      </c>
      <c r="AM1987">
        <v>16</v>
      </c>
      <c r="AO1987">
        <v>3.9700000000001999E-3</v>
      </c>
      <c r="AP1987">
        <v>19</v>
      </c>
      <c r="AR1987">
        <v>3.9700000000001999E-3</v>
      </c>
      <c r="AS1987">
        <v>18</v>
      </c>
    </row>
    <row r="1988" spans="29:45" x14ac:dyDescent="0.2">
      <c r="AC1988">
        <v>3.9719999999973596E-3</v>
      </c>
      <c r="AD1988">
        <v>17</v>
      </c>
      <c r="AF1988">
        <v>3.9719999999973596E-3</v>
      </c>
      <c r="AG1988">
        <v>18</v>
      </c>
      <c r="AI1988">
        <v>3.9719999999843899E-3</v>
      </c>
      <c r="AJ1988">
        <v>18</v>
      </c>
      <c r="AL1988">
        <v>3.9719999999843899E-3</v>
      </c>
      <c r="AM1988">
        <v>15</v>
      </c>
      <c r="AO1988">
        <v>3.9720000000002002E-3</v>
      </c>
      <c r="AP1988">
        <v>19</v>
      </c>
      <c r="AR1988">
        <v>3.9720000000002002E-3</v>
      </c>
      <c r="AS1988">
        <v>18</v>
      </c>
    </row>
    <row r="1989" spans="29:45" x14ac:dyDescent="0.2">
      <c r="AC1989">
        <v>3.9739999999973599E-3</v>
      </c>
      <c r="AD1989">
        <v>17</v>
      </c>
      <c r="AF1989">
        <v>3.9739999999973599E-3</v>
      </c>
      <c r="AG1989">
        <v>18</v>
      </c>
      <c r="AI1989">
        <v>3.9739999999843702E-3</v>
      </c>
      <c r="AJ1989">
        <v>18</v>
      </c>
      <c r="AL1989">
        <v>3.9739999999843702E-3</v>
      </c>
      <c r="AM1989">
        <v>15</v>
      </c>
      <c r="AO1989">
        <v>3.9740000000001996E-3</v>
      </c>
      <c r="AP1989">
        <v>19</v>
      </c>
      <c r="AR1989">
        <v>3.9740000000001996E-3</v>
      </c>
      <c r="AS1989">
        <v>18</v>
      </c>
    </row>
    <row r="1990" spans="29:45" x14ac:dyDescent="0.2">
      <c r="AC1990">
        <v>3.9759999999973697E-3</v>
      </c>
      <c r="AD1990">
        <v>17</v>
      </c>
      <c r="AF1990">
        <v>3.9759999999973697E-3</v>
      </c>
      <c r="AG1990">
        <v>18</v>
      </c>
      <c r="AI1990">
        <v>3.9759999999843601E-3</v>
      </c>
      <c r="AJ1990">
        <v>18</v>
      </c>
      <c r="AL1990">
        <v>3.9759999999843601E-3</v>
      </c>
      <c r="AM1990">
        <v>16</v>
      </c>
      <c r="AO1990">
        <v>3.9760000000001999E-3</v>
      </c>
      <c r="AP1990">
        <v>19</v>
      </c>
      <c r="AR1990">
        <v>3.9760000000001999E-3</v>
      </c>
      <c r="AS1990">
        <v>18</v>
      </c>
    </row>
    <row r="1991" spans="29:45" x14ac:dyDescent="0.2">
      <c r="AC1991">
        <v>3.9779999999973699E-3</v>
      </c>
      <c r="AD1991">
        <v>17</v>
      </c>
      <c r="AF1991">
        <v>3.9779999999973699E-3</v>
      </c>
      <c r="AG1991">
        <v>18</v>
      </c>
      <c r="AI1991">
        <v>3.97799999998435E-3</v>
      </c>
      <c r="AJ1991">
        <v>18</v>
      </c>
      <c r="AL1991">
        <v>3.97799999998435E-3</v>
      </c>
      <c r="AM1991">
        <v>16</v>
      </c>
      <c r="AO1991">
        <v>3.9780000000002001E-3</v>
      </c>
      <c r="AP1991">
        <v>19</v>
      </c>
      <c r="AR1991">
        <v>3.9780000000002001E-3</v>
      </c>
      <c r="AS1991">
        <v>19</v>
      </c>
    </row>
    <row r="1992" spans="29:45" x14ac:dyDescent="0.2">
      <c r="AC1992">
        <v>3.9799999999973797E-3</v>
      </c>
      <c r="AD1992">
        <v>17</v>
      </c>
      <c r="AF1992">
        <v>3.9799999999973797E-3</v>
      </c>
      <c r="AG1992">
        <v>18</v>
      </c>
      <c r="AI1992">
        <v>3.9799999999843398E-3</v>
      </c>
      <c r="AJ1992">
        <v>18</v>
      </c>
      <c r="AL1992">
        <v>3.9799999999843398E-3</v>
      </c>
      <c r="AM1992">
        <v>16</v>
      </c>
      <c r="AO1992">
        <v>3.9800000000002004E-3</v>
      </c>
      <c r="AP1992">
        <v>19</v>
      </c>
      <c r="AR1992">
        <v>3.9800000000002004E-3</v>
      </c>
      <c r="AS1992">
        <v>19</v>
      </c>
    </row>
    <row r="1993" spans="29:45" x14ac:dyDescent="0.2">
      <c r="AC1993">
        <v>3.98199999999738E-3</v>
      </c>
      <c r="AD1993">
        <v>17</v>
      </c>
      <c r="AF1993">
        <v>3.98199999999738E-3</v>
      </c>
      <c r="AG1993">
        <v>18</v>
      </c>
      <c r="AI1993">
        <v>3.9819999999843297E-3</v>
      </c>
      <c r="AJ1993">
        <v>17</v>
      </c>
      <c r="AL1993">
        <v>3.9819999999843297E-3</v>
      </c>
      <c r="AM1993">
        <v>16</v>
      </c>
      <c r="AO1993">
        <v>3.9820000000001998E-3</v>
      </c>
      <c r="AP1993">
        <v>19</v>
      </c>
      <c r="AR1993">
        <v>3.9820000000001998E-3</v>
      </c>
      <c r="AS1993">
        <v>18</v>
      </c>
    </row>
    <row r="1994" spans="29:45" x14ac:dyDescent="0.2">
      <c r="AC1994">
        <v>3.9839999999973898E-3</v>
      </c>
      <c r="AD1994">
        <v>17</v>
      </c>
      <c r="AF1994">
        <v>3.9839999999973898E-3</v>
      </c>
      <c r="AG1994">
        <v>18</v>
      </c>
      <c r="AI1994">
        <v>3.98399999998431E-3</v>
      </c>
      <c r="AJ1994">
        <v>17</v>
      </c>
      <c r="AL1994">
        <v>3.98399999998431E-3</v>
      </c>
      <c r="AM1994">
        <v>17</v>
      </c>
      <c r="AO1994">
        <v>3.9840000000002001E-3</v>
      </c>
      <c r="AP1994">
        <v>19</v>
      </c>
      <c r="AR1994">
        <v>3.9840000000002001E-3</v>
      </c>
      <c r="AS1994">
        <v>18</v>
      </c>
    </row>
    <row r="1995" spans="29:45" x14ac:dyDescent="0.2">
      <c r="AC1995">
        <v>3.9859999999973996E-3</v>
      </c>
      <c r="AD1995">
        <v>17</v>
      </c>
      <c r="AF1995">
        <v>3.9859999999973996E-3</v>
      </c>
      <c r="AG1995">
        <v>18</v>
      </c>
      <c r="AI1995">
        <v>3.9859999999842998E-3</v>
      </c>
      <c r="AJ1995">
        <v>17</v>
      </c>
      <c r="AL1995">
        <v>3.9859999999842998E-3</v>
      </c>
      <c r="AM1995">
        <v>17</v>
      </c>
      <c r="AO1995">
        <v>3.9860000000002003E-3</v>
      </c>
      <c r="AP1995">
        <v>20</v>
      </c>
      <c r="AR1995">
        <v>3.9860000000002003E-3</v>
      </c>
      <c r="AS1995">
        <v>18</v>
      </c>
    </row>
    <row r="1996" spans="29:45" x14ac:dyDescent="0.2">
      <c r="AC1996">
        <v>3.9879999999973999E-3</v>
      </c>
      <c r="AD1996">
        <v>18</v>
      </c>
      <c r="AF1996">
        <v>3.9879999999973999E-3</v>
      </c>
      <c r="AG1996">
        <v>18</v>
      </c>
      <c r="AI1996">
        <v>3.9879999999842897E-3</v>
      </c>
      <c r="AJ1996">
        <v>17</v>
      </c>
      <c r="AL1996">
        <v>3.9879999999842897E-3</v>
      </c>
      <c r="AM1996">
        <v>17</v>
      </c>
      <c r="AO1996">
        <v>3.9880000000001997E-3</v>
      </c>
      <c r="AP1996">
        <v>20</v>
      </c>
      <c r="AR1996">
        <v>3.9880000000001997E-3</v>
      </c>
      <c r="AS1996">
        <v>18</v>
      </c>
    </row>
    <row r="1997" spans="29:45" x14ac:dyDescent="0.2">
      <c r="AC1997">
        <v>3.9899999999974097E-3</v>
      </c>
      <c r="AD1997">
        <v>18</v>
      </c>
      <c r="AF1997">
        <v>3.9899999999974097E-3</v>
      </c>
      <c r="AG1997">
        <v>18</v>
      </c>
      <c r="AI1997">
        <v>3.9899999999842804E-3</v>
      </c>
      <c r="AJ1997">
        <v>17</v>
      </c>
      <c r="AL1997">
        <v>3.9899999999842804E-3</v>
      </c>
      <c r="AM1997">
        <v>17</v>
      </c>
      <c r="AO1997">
        <v>3.9900000000002E-3</v>
      </c>
      <c r="AP1997">
        <v>20</v>
      </c>
      <c r="AR1997">
        <v>3.9900000000002E-3</v>
      </c>
      <c r="AS1997">
        <v>18</v>
      </c>
    </row>
    <row r="1998" spans="29:45" x14ac:dyDescent="0.2">
      <c r="AC1998">
        <v>3.9919999999974099E-3</v>
      </c>
      <c r="AD1998">
        <v>17</v>
      </c>
      <c r="AF1998">
        <v>3.9919999999974099E-3</v>
      </c>
      <c r="AG1998">
        <v>18</v>
      </c>
      <c r="AI1998">
        <v>3.9919999999842703E-3</v>
      </c>
      <c r="AJ1998">
        <v>17</v>
      </c>
      <c r="AL1998">
        <v>3.9919999999842703E-3</v>
      </c>
      <c r="AM1998">
        <v>17</v>
      </c>
      <c r="AO1998">
        <v>3.9920000000002002E-3</v>
      </c>
      <c r="AP1998">
        <v>20</v>
      </c>
      <c r="AR1998">
        <v>3.9920000000002002E-3</v>
      </c>
      <c r="AS1998">
        <v>17</v>
      </c>
    </row>
    <row r="1999" spans="29:45" x14ac:dyDescent="0.2">
      <c r="AC1999">
        <v>3.9939999999974198E-3</v>
      </c>
      <c r="AD1999">
        <v>17</v>
      </c>
      <c r="AF1999">
        <v>3.9939999999974198E-3</v>
      </c>
      <c r="AG1999">
        <v>18</v>
      </c>
      <c r="AI1999">
        <v>3.9939999999842601E-3</v>
      </c>
      <c r="AJ1999">
        <v>17</v>
      </c>
      <c r="AL1999">
        <v>3.9939999999842601E-3</v>
      </c>
      <c r="AM1999">
        <v>17</v>
      </c>
      <c r="AO1999">
        <v>3.9940000000001996E-3</v>
      </c>
      <c r="AP1999">
        <v>20</v>
      </c>
      <c r="AR1999">
        <v>3.9940000000001996E-3</v>
      </c>
      <c r="AS1999">
        <v>17</v>
      </c>
    </row>
    <row r="2000" spans="29:45" x14ac:dyDescent="0.2">
      <c r="AC2000">
        <v>3.99599999999742E-3</v>
      </c>
      <c r="AD2000">
        <v>17</v>
      </c>
      <c r="AF2000">
        <v>3.99599999999742E-3</v>
      </c>
      <c r="AG2000">
        <v>18</v>
      </c>
      <c r="AI2000">
        <v>3.9959999999842396E-3</v>
      </c>
      <c r="AJ2000">
        <v>17</v>
      </c>
      <c r="AL2000">
        <v>3.9959999999842396E-3</v>
      </c>
      <c r="AM2000">
        <v>17</v>
      </c>
      <c r="AO2000">
        <v>3.9960000000001999E-3</v>
      </c>
      <c r="AP2000">
        <v>20</v>
      </c>
      <c r="AR2000">
        <v>3.9960000000001999E-3</v>
      </c>
      <c r="AS2000">
        <v>17</v>
      </c>
    </row>
    <row r="2001" spans="29:45" x14ac:dyDescent="0.2">
      <c r="AC2001">
        <v>3.9979999999974298E-3</v>
      </c>
      <c r="AD2001">
        <v>16</v>
      </c>
      <c r="AF2001">
        <v>3.9979999999974298E-3</v>
      </c>
      <c r="AG2001">
        <v>18</v>
      </c>
      <c r="AI2001">
        <v>3.9979999999842303E-3</v>
      </c>
      <c r="AJ2001">
        <v>17</v>
      </c>
      <c r="AL2001">
        <v>3.9979999999842303E-3</v>
      </c>
      <c r="AM2001">
        <v>17</v>
      </c>
      <c r="AO2001">
        <v>3.9980000000002002E-3</v>
      </c>
      <c r="AP2001">
        <v>20</v>
      </c>
      <c r="AR2001">
        <v>3.9980000000002002E-3</v>
      </c>
      <c r="AS2001">
        <v>17</v>
      </c>
    </row>
    <row r="2002" spans="29:45" x14ac:dyDescent="0.2">
      <c r="AC2002">
        <v>3.9999999999974301E-3</v>
      </c>
      <c r="AD2002">
        <v>16</v>
      </c>
      <c r="AF2002">
        <v>3.9999999999974301E-3</v>
      </c>
      <c r="AG2002">
        <v>18</v>
      </c>
      <c r="AI2002">
        <v>3.9999999999842202E-3</v>
      </c>
      <c r="AJ2002">
        <v>16</v>
      </c>
      <c r="AL2002">
        <v>3.9999999999842202E-3</v>
      </c>
      <c r="AM2002">
        <v>17</v>
      </c>
      <c r="AO2002">
        <v>4.0000000000001996E-3</v>
      </c>
      <c r="AP2002">
        <v>20</v>
      </c>
      <c r="AR2002">
        <v>4.0000000000001996E-3</v>
      </c>
      <c r="AS2002">
        <v>18</v>
      </c>
    </row>
    <row r="2003" spans="29:45" x14ac:dyDescent="0.2">
      <c r="AC2003">
        <v>4.0019999999974399E-3</v>
      </c>
      <c r="AD2003">
        <v>16</v>
      </c>
      <c r="AF2003">
        <v>4.0019999999974399E-3</v>
      </c>
      <c r="AG2003">
        <v>18</v>
      </c>
      <c r="AI2003">
        <v>4.00199999998421E-3</v>
      </c>
      <c r="AJ2003">
        <v>16</v>
      </c>
      <c r="AL2003">
        <v>4.00199999998421E-3</v>
      </c>
      <c r="AM2003">
        <v>18</v>
      </c>
      <c r="AO2003">
        <v>4.0020000000001998E-3</v>
      </c>
      <c r="AP2003">
        <v>20</v>
      </c>
      <c r="AR2003">
        <v>4.0020000000001998E-3</v>
      </c>
      <c r="AS2003">
        <v>18</v>
      </c>
    </row>
    <row r="2004" spans="29:45" x14ac:dyDescent="0.2">
      <c r="AC2004">
        <v>4.0039999999974497E-3</v>
      </c>
      <c r="AD2004">
        <v>16</v>
      </c>
      <c r="AF2004">
        <v>4.0039999999974497E-3</v>
      </c>
      <c r="AG2004">
        <v>18</v>
      </c>
      <c r="AI2004">
        <v>4.0039999999841999E-3</v>
      </c>
      <c r="AJ2004">
        <v>16</v>
      </c>
      <c r="AL2004">
        <v>4.0039999999841999E-3</v>
      </c>
      <c r="AM2004">
        <v>18</v>
      </c>
      <c r="AO2004">
        <v>4.0040000000002001E-3</v>
      </c>
      <c r="AP2004">
        <v>20</v>
      </c>
      <c r="AR2004">
        <v>4.0040000000002001E-3</v>
      </c>
      <c r="AS2004">
        <v>17</v>
      </c>
    </row>
    <row r="2005" spans="29:45" x14ac:dyDescent="0.2">
      <c r="AC2005">
        <v>4.00599999999745E-3</v>
      </c>
      <c r="AD2005">
        <v>16</v>
      </c>
      <c r="AF2005">
        <v>4.00599999999745E-3</v>
      </c>
      <c r="AG2005">
        <v>18</v>
      </c>
      <c r="AI2005">
        <v>4.0059999999841802E-3</v>
      </c>
      <c r="AJ2005">
        <v>16</v>
      </c>
      <c r="AL2005">
        <v>4.0059999999841802E-3</v>
      </c>
      <c r="AM2005">
        <v>18</v>
      </c>
      <c r="AO2005">
        <v>4.0060000000002004E-3</v>
      </c>
      <c r="AP2005">
        <v>20</v>
      </c>
      <c r="AR2005">
        <v>4.0060000000002004E-3</v>
      </c>
      <c r="AS2005">
        <v>17</v>
      </c>
    </row>
    <row r="2006" spans="29:45" x14ac:dyDescent="0.2">
      <c r="AC2006">
        <v>4.0079999999974598E-3</v>
      </c>
      <c r="AD2006">
        <v>16</v>
      </c>
      <c r="AF2006">
        <v>4.0079999999974598E-3</v>
      </c>
      <c r="AG2006">
        <v>18</v>
      </c>
      <c r="AI2006">
        <v>4.0079999999841701E-3</v>
      </c>
      <c r="AJ2006">
        <v>17</v>
      </c>
      <c r="AL2006">
        <v>4.0079999999841701E-3</v>
      </c>
      <c r="AM2006">
        <v>18</v>
      </c>
      <c r="AO2006">
        <v>4.0080000000001998E-3</v>
      </c>
      <c r="AP2006">
        <v>20</v>
      </c>
      <c r="AR2006">
        <v>4.0080000000001998E-3</v>
      </c>
      <c r="AS2006">
        <v>17</v>
      </c>
    </row>
    <row r="2007" spans="29:45" x14ac:dyDescent="0.2">
      <c r="AC2007">
        <v>4.00999999999746E-3</v>
      </c>
      <c r="AD2007">
        <v>16</v>
      </c>
      <c r="AF2007">
        <v>4.00999999999746E-3</v>
      </c>
      <c r="AG2007">
        <v>18</v>
      </c>
      <c r="AI2007">
        <v>4.0099999999841599E-3</v>
      </c>
      <c r="AJ2007">
        <v>17</v>
      </c>
      <c r="AL2007">
        <v>4.0099999999841599E-3</v>
      </c>
      <c r="AM2007">
        <v>18</v>
      </c>
      <c r="AO2007">
        <v>4.0100000000002E-3</v>
      </c>
      <c r="AP2007">
        <v>20</v>
      </c>
      <c r="AR2007">
        <v>4.0100000000002E-3</v>
      </c>
      <c r="AS2007">
        <v>17</v>
      </c>
    </row>
    <row r="2008" spans="29:45" x14ac:dyDescent="0.2">
      <c r="AC2008">
        <v>4.0119999999974698E-3</v>
      </c>
      <c r="AD2008">
        <v>16</v>
      </c>
      <c r="AF2008">
        <v>4.0119999999974698E-3</v>
      </c>
      <c r="AG2008">
        <v>18</v>
      </c>
      <c r="AI2008">
        <v>4.0119999999841498E-3</v>
      </c>
      <c r="AJ2008">
        <v>17</v>
      </c>
      <c r="AL2008">
        <v>4.0119999999841498E-3</v>
      </c>
      <c r="AM2008">
        <v>18</v>
      </c>
      <c r="AO2008">
        <v>4.0120000000002003E-3</v>
      </c>
      <c r="AP2008">
        <v>21</v>
      </c>
      <c r="AR2008">
        <v>4.0120000000002003E-3</v>
      </c>
      <c r="AS2008">
        <v>18</v>
      </c>
    </row>
    <row r="2009" spans="29:45" x14ac:dyDescent="0.2">
      <c r="AC2009">
        <v>4.0139999999974701E-3</v>
      </c>
      <c r="AD2009">
        <v>16</v>
      </c>
      <c r="AF2009">
        <v>4.0139999999974701E-3</v>
      </c>
      <c r="AG2009">
        <v>18</v>
      </c>
      <c r="AI2009">
        <v>4.0139999999841396E-3</v>
      </c>
      <c r="AJ2009">
        <v>17</v>
      </c>
      <c r="AL2009">
        <v>4.0139999999841396E-3</v>
      </c>
      <c r="AM2009">
        <v>19</v>
      </c>
      <c r="AO2009">
        <v>4.0140000000001997E-3</v>
      </c>
      <c r="AP2009">
        <v>21</v>
      </c>
      <c r="AR2009">
        <v>4.0140000000001997E-3</v>
      </c>
      <c r="AS2009">
        <v>18</v>
      </c>
    </row>
    <row r="2010" spans="29:45" x14ac:dyDescent="0.2">
      <c r="AC2010">
        <v>4.0159999999974799E-3</v>
      </c>
      <c r="AD2010">
        <v>16</v>
      </c>
      <c r="AF2010">
        <v>4.0159999999974799E-3</v>
      </c>
      <c r="AG2010">
        <v>19</v>
      </c>
      <c r="AI2010">
        <v>4.0159999999841199E-3</v>
      </c>
      <c r="AJ2010">
        <v>16</v>
      </c>
      <c r="AL2010">
        <v>4.0159999999841199E-3</v>
      </c>
      <c r="AM2010">
        <v>19</v>
      </c>
      <c r="AO2010">
        <v>4.0160000000002E-3</v>
      </c>
      <c r="AP2010">
        <v>21</v>
      </c>
      <c r="AR2010">
        <v>4.0160000000002E-3</v>
      </c>
      <c r="AS2010">
        <v>19</v>
      </c>
    </row>
    <row r="2011" spans="29:45" x14ac:dyDescent="0.2">
      <c r="AC2011">
        <v>4.0179999999974802E-3</v>
      </c>
      <c r="AD2011">
        <v>16</v>
      </c>
      <c r="AF2011">
        <v>4.0179999999974802E-3</v>
      </c>
      <c r="AG2011">
        <v>19</v>
      </c>
      <c r="AI2011">
        <v>4.0179999999841098E-3</v>
      </c>
      <c r="AJ2011">
        <v>16</v>
      </c>
      <c r="AL2011">
        <v>4.0179999999841098E-3</v>
      </c>
      <c r="AM2011">
        <v>19</v>
      </c>
      <c r="AO2011">
        <v>4.0180000000002002E-3</v>
      </c>
      <c r="AP2011">
        <v>21</v>
      </c>
      <c r="AR2011">
        <v>4.0180000000002002E-3</v>
      </c>
      <c r="AS2011">
        <v>19</v>
      </c>
    </row>
    <row r="2012" spans="29:45" x14ac:dyDescent="0.2">
      <c r="AC2012">
        <v>4.01999999999749E-3</v>
      </c>
      <c r="AD2012">
        <v>16</v>
      </c>
      <c r="AF2012">
        <v>4.01999999999749E-3</v>
      </c>
      <c r="AG2012">
        <v>19</v>
      </c>
      <c r="AI2012">
        <v>4.0199999999840997E-3</v>
      </c>
      <c r="AJ2012">
        <v>16</v>
      </c>
      <c r="AL2012">
        <v>4.0199999999840997E-3</v>
      </c>
      <c r="AM2012">
        <v>19</v>
      </c>
      <c r="AO2012">
        <v>4.0200000000001996E-3</v>
      </c>
      <c r="AP2012">
        <v>21</v>
      </c>
      <c r="AR2012">
        <v>4.0200000000001996E-3</v>
      </c>
      <c r="AS2012">
        <v>19</v>
      </c>
    </row>
    <row r="2013" spans="29:45" x14ac:dyDescent="0.2">
      <c r="AC2013">
        <v>4.0219999999974903E-3</v>
      </c>
      <c r="AD2013">
        <v>17</v>
      </c>
      <c r="AF2013">
        <v>4.0219999999974903E-3</v>
      </c>
      <c r="AG2013">
        <v>19</v>
      </c>
      <c r="AI2013">
        <v>4.0219999999840904E-3</v>
      </c>
      <c r="AJ2013">
        <v>16</v>
      </c>
      <c r="AL2013">
        <v>4.0219999999840904E-3</v>
      </c>
      <c r="AM2013">
        <v>19</v>
      </c>
      <c r="AO2013">
        <v>4.0220000000001999E-3</v>
      </c>
      <c r="AP2013">
        <v>21</v>
      </c>
      <c r="AR2013">
        <v>4.0220000000001999E-3</v>
      </c>
      <c r="AS2013">
        <v>19</v>
      </c>
    </row>
    <row r="2014" spans="29:45" x14ac:dyDescent="0.2">
      <c r="AC2014">
        <v>4.0239999999975001E-3</v>
      </c>
      <c r="AD2014">
        <v>17</v>
      </c>
      <c r="AF2014">
        <v>4.0239999999975001E-3</v>
      </c>
      <c r="AG2014">
        <v>19</v>
      </c>
      <c r="AI2014">
        <v>4.0239999999840802E-3</v>
      </c>
      <c r="AJ2014">
        <v>16</v>
      </c>
      <c r="AL2014">
        <v>4.0239999999840802E-3</v>
      </c>
      <c r="AM2014">
        <v>19</v>
      </c>
      <c r="AO2014">
        <v>4.0240000000002097E-3</v>
      </c>
      <c r="AP2014">
        <v>22</v>
      </c>
      <c r="AR2014">
        <v>4.0240000000002097E-3</v>
      </c>
      <c r="AS2014">
        <v>19</v>
      </c>
    </row>
    <row r="2015" spans="29:45" x14ac:dyDescent="0.2">
      <c r="AC2015">
        <v>4.0259999999975099E-3</v>
      </c>
      <c r="AD2015">
        <v>17</v>
      </c>
      <c r="AF2015">
        <v>4.0259999999975099E-3</v>
      </c>
      <c r="AG2015">
        <v>18</v>
      </c>
      <c r="AI2015">
        <v>4.0259999999840701E-3</v>
      </c>
      <c r="AJ2015">
        <v>16</v>
      </c>
      <c r="AL2015">
        <v>4.0259999999840701E-3</v>
      </c>
      <c r="AM2015">
        <v>19</v>
      </c>
      <c r="AO2015">
        <v>4.02600000000021E-3</v>
      </c>
      <c r="AP2015">
        <v>21</v>
      </c>
      <c r="AR2015">
        <v>4.02600000000021E-3</v>
      </c>
      <c r="AS2015">
        <v>19</v>
      </c>
    </row>
    <row r="2016" spans="29:45" x14ac:dyDescent="0.2">
      <c r="AC2016">
        <v>4.0279999999975101E-3</v>
      </c>
      <c r="AD2016">
        <v>17</v>
      </c>
      <c r="AF2016">
        <v>4.0279999999975101E-3</v>
      </c>
      <c r="AG2016">
        <v>18</v>
      </c>
      <c r="AI2016">
        <v>4.0279999999840504E-3</v>
      </c>
      <c r="AJ2016">
        <v>16</v>
      </c>
      <c r="AL2016">
        <v>4.0279999999840504E-3</v>
      </c>
      <c r="AM2016">
        <v>19</v>
      </c>
      <c r="AO2016">
        <v>4.0280000000002102E-3</v>
      </c>
      <c r="AP2016">
        <v>21</v>
      </c>
      <c r="AR2016">
        <v>4.0280000000002102E-3</v>
      </c>
      <c r="AS2016">
        <v>19</v>
      </c>
    </row>
    <row r="2017" spans="29:45" x14ac:dyDescent="0.2">
      <c r="AC2017">
        <v>4.0299999999975199E-3</v>
      </c>
      <c r="AD2017">
        <v>17</v>
      </c>
      <c r="AF2017">
        <v>4.0299999999975199E-3</v>
      </c>
      <c r="AG2017">
        <v>18</v>
      </c>
      <c r="AI2017">
        <v>4.0299999999840403E-3</v>
      </c>
      <c r="AJ2017">
        <v>16</v>
      </c>
      <c r="AL2017">
        <v>4.0299999999840403E-3</v>
      </c>
      <c r="AM2017">
        <v>19</v>
      </c>
      <c r="AO2017">
        <v>4.0300000000002096E-3</v>
      </c>
      <c r="AP2017">
        <v>21</v>
      </c>
      <c r="AR2017">
        <v>4.0300000000002096E-3</v>
      </c>
      <c r="AS2017">
        <v>19</v>
      </c>
    </row>
    <row r="2018" spans="29:45" x14ac:dyDescent="0.2">
      <c r="AC2018">
        <v>4.0319999999975202E-3</v>
      </c>
      <c r="AD2018">
        <v>18</v>
      </c>
      <c r="AF2018">
        <v>4.0319999999975202E-3</v>
      </c>
      <c r="AG2018">
        <v>18</v>
      </c>
      <c r="AI2018">
        <v>4.0319999999840301E-3</v>
      </c>
      <c r="AJ2018">
        <v>16</v>
      </c>
      <c r="AL2018">
        <v>4.0319999999840301E-3</v>
      </c>
      <c r="AM2018">
        <v>19</v>
      </c>
      <c r="AO2018">
        <v>4.0320000000002099E-3</v>
      </c>
      <c r="AP2018">
        <v>21</v>
      </c>
      <c r="AR2018">
        <v>4.0320000000002099E-3</v>
      </c>
      <c r="AS2018">
        <v>19</v>
      </c>
    </row>
    <row r="2019" spans="29:45" x14ac:dyDescent="0.2">
      <c r="AC2019">
        <v>4.03399999999753E-3</v>
      </c>
      <c r="AD2019">
        <v>18</v>
      </c>
      <c r="AF2019">
        <v>4.03399999999753E-3</v>
      </c>
      <c r="AG2019">
        <v>18</v>
      </c>
      <c r="AI2019">
        <v>4.03399999998402E-3</v>
      </c>
      <c r="AJ2019">
        <v>16</v>
      </c>
      <c r="AL2019">
        <v>4.03399999998402E-3</v>
      </c>
      <c r="AM2019">
        <v>19</v>
      </c>
      <c r="AO2019">
        <v>4.0340000000002102E-3</v>
      </c>
      <c r="AP2019">
        <v>21</v>
      </c>
      <c r="AR2019">
        <v>4.0340000000002102E-3</v>
      </c>
      <c r="AS2019">
        <v>19</v>
      </c>
    </row>
    <row r="2020" spans="29:45" x14ac:dyDescent="0.2">
      <c r="AC2020">
        <v>4.0359999999975303E-3</v>
      </c>
      <c r="AD2020">
        <v>17</v>
      </c>
      <c r="AF2020">
        <v>4.0359999999975303E-3</v>
      </c>
      <c r="AG2020">
        <v>18</v>
      </c>
      <c r="AI2020">
        <v>4.0359999999840098E-3</v>
      </c>
      <c r="AJ2020">
        <v>16</v>
      </c>
      <c r="AL2020">
        <v>4.0359999999840098E-3</v>
      </c>
      <c r="AM2020">
        <v>18</v>
      </c>
      <c r="AO2020">
        <v>4.0360000000002104E-3</v>
      </c>
      <c r="AP2020">
        <v>21</v>
      </c>
      <c r="AR2020">
        <v>4.0360000000002104E-3</v>
      </c>
      <c r="AS2020">
        <v>20</v>
      </c>
    </row>
    <row r="2021" spans="29:45" x14ac:dyDescent="0.2">
      <c r="AC2021">
        <v>4.0379999999975401E-3</v>
      </c>
      <c r="AD2021">
        <v>17</v>
      </c>
      <c r="AF2021">
        <v>4.0379999999975401E-3</v>
      </c>
      <c r="AG2021">
        <v>18</v>
      </c>
      <c r="AI2021">
        <v>4.0379999999839902E-3</v>
      </c>
      <c r="AJ2021">
        <v>16</v>
      </c>
      <c r="AL2021">
        <v>4.0379999999839902E-3</v>
      </c>
      <c r="AM2021">
        <v>18</v>
      </c>
      <c r="AO2021">
        <v>4.0380000000002098E-3</v>
      </c>
      <c r="AP2021">
        <v>21</v>
      </c>
      <c r="AR2021">
        <v>4.0380000000002098E-3</v>
      </c>
      <c r="AS2021">
        <v>20</v>
      </c>
    </row>
    <row r="2022" spans="29:45" x14ac:dyDescent="0.2">
      <c r="AC2022">
        <v>4.0399999999975404E-3</v>
      </c>
      <c r="AD2022">
        <v>17</v>
      </c>
      <c r="AF2022">
        <v>4.0399999999975404E-3</v>
      </c>
      <c r="AG2022">
        <v>18</v>
      </c>
      <c r="AI2022">
        <v>4.03999999998398E-3</v>
      </c>
      <c r="AJ2022">
        <v>16</v>
      </c>
      <c r="AL2022">
        <v>4.03999999998398E-3</v>
      </c>
      <c r="AM2022">
        <v>18</v>
      </c>
      <c r="AO2022">
        <v>4.0400000000002101E-3</v>
      </c>
      <c r="AP2022">
        <v>21</v>
      </c>
      <c r="AR2022">
        <v>4.0400000000002101E-3</v>
      </c>
      <c r="AS2022">
        <v>22</v>
      </c>
    </row>
    <row r="2023" spans="29:45" x14ac:dyDescent="0.2">
      <c r="AC2023">
        <v>4.0419999999975502E-3</v>
      </c>
      <c r="AD2023">
        <v>17</v>
      </c>
      <c r="AF2023">
        <v>4.0419999999975502E-3</v>
      </c>
      <c r="AG2023">
        <v>18</v>
      </c>
      <c r="AI2023">
        <v>4.0419999999839699E-3</v>
      </c>
      <c r="AJ2023">
        <v>16</v>
      </c>
      <c r="AL2023">
        <v>4.0419999999839699E-3</v>
      </c>
      <c r="AM2023">
        <v>18</v>
      </c>
      <c r="AO2023">
        <v>4.0420000000002104E-3</v>
      </c>
      <c r="AP2023">
        <v>21</v>
      </c>
      <c r="AR2023">
        <v>4.0420000000002104E-3</v>
      </c>
      <c r="AS2023">
        <v>22</v>
      </c>
    </row>
    <row r="2024" spans="29:45" x14ac:dyDescent="0.2">
      <c r="AC2024">
        <v>4.0439999999975504E-3</v>
      </c>
      <c r="AD2024">
        <v>17</v>
      </c>
      <c r="AF2024">
        <v>4.0439999999975504E-3</v>
      </c>
      <c r="AG2024">
        <v>18</v>
      </c>
      <c r="AI2024">
        <v>4.0439999999839597E-3</v>
      </c>
      <c r="AJ2024">
        <v>16</v>
      </c>
      <c r="AL2024">
        <v>4.0439999999839597E-3</v>
      </c>
      <c r="AM2024">
        <v>18</v>
      </c>
      <c r="AO2024">
        <v>4.0440000000002098E-3</v>
      </c>
      <c r="AP2024">
        <v>21</v>
      </c>
      <c r="AR2024">
        <v>4.0440000000002098E-3</v>
      </c>
      <c r="AS2024">
        <v>22</v>
      </c>
    </row>
    <row r="2025" spans="29:45" x14ac:dyDescent="0.2">
      <c r="AC2025">
        <v>4.0459999999975602E-3</v>
      </c>
      <c r="AD2025">
        <v>17</v>
      </c>
      <c r="AF2025">
        <v>4.0459999999975602E-3</v>
      </c>
      <c r="AG2025">
        <v>18</v>
      </c>
      <c r="AI2025">
        <v>4.0459999999839496E-3</v>
      </c>
      <c r="AJ2025">
        <v>16</v>
      </c>
      <c r="AL2025">
        <v>4.0459999999839496E-3</v>
      </c>
      <c r="AM2025">
        <v>18</v>
      </c>
      <c r="AO2025">
        <v>4.04600000000021E-3</v>
      </c>
      <c r="AP2025">
        <v>21</v>
      </c>
      <c r="AR2025">
        <v>4.04600000000021E-3</v>
      </c>
      <c r="AS2025">
        <v>22</v>
      </c>
    </row>
    <row r="2026" spans="29:45" x14ac:dyDescent="0.2">
      <c r="AC2026">
        <v>4.04799999999757E-3</v>
      </c>
      <c r="AD2026">
        <v>17</v>
      </c>
      <c r="AF2026">
        <v>4.04799999999757E-3</v>
      </c>
      <c r="AG2026">
        <v>18</v>
      </c>
      <c r="AI2026">
        <v>4.0479999999839299E-3</v>
      </c>
      <c r="AJ2026">
        <v>16</v>
      </c>
      <c r="AL2026">
        <v>4.0479999999839299E-3</v>
      </c>
      <c r="AM2026">
        <v>18</v>
      </c>
      <c r="AO2026">
        <v>4.0480000000002103E-3</v>
      </c>
      <c r="AP2026">
        <v>22</v>
      </c>
      <c r="AR2026">
        <v>4.0480000000002103E-3</v>
      </c>
      <c r="AS2026">
        <v>22</v>
      </c>
    </row>
    <row r="2027" spans="29:45" x14ac:dyDescent="0.2">
      <c r="AC2027">
        <v>4.0499999999975703E-3</v>
      </c>
      <c r="AD2027">
        <v>17</v>
      </c>
      <c r="AF2027">
        <v>4.0499999999975703E-3</v>
      </c>
      <c r="AG2027">
        <v>17</v>
      </c>
      <c r="AI2027">
        <v>4.0499999999839198E-3</v>
      </c>
      <c r="AJ2027">
        <v>16</v>
      </c>
      <c r="AL2027">
        <v>4.0499999999839198E-3</v>
      </c>
      <c r="AM2027">
        <v>18</v>
      </c>
      <c r="AO2027">
        <v>4.0500000000002097E-3</v>
      </c>
      <c r="AP2027">
        <v>22</v>
      </c>
      <c r="AR2027">
        <v>4.0500000000002097E-3</v>
      </c>
      <c r="AS2027">
        <v>22</v>
      </c>
    </row>
    <row r="2028" spans="29:45" x14ac:dyDescent="0.2">
      <c r="AC2028">
        <v>4.0519999999975801E-3</v>
      </c>
      <c r="AD2028">
        <v>17</v>
      </c>
      <c r="AF2028">
        <v>4.0519999999975801E-3</v>
      </c>
      <c r="AG2028">
        <v>17</v>
      </c>
      <c r="AI2028">
        <v>4.0519999999839096E-3</v>
      </c>
      <c r="AJ2028">
        <v>16</v>
      </c>
      <c r="AL2028">
        <v>4.0519999999839096E-3</v>
      </c>
      <c r="AM2028">
        <v>18</v>
      </c>
      <c r="AO2028">
        <v>4.0520000000002099E-3</v>
      </c>
      <c r="AP2028">
        <v>22</v>
      </c>
      <c r="AR2028">
        <v>4.0520000000002099E-3</v>
      </c>
      <c r="AS2028">
        <v>21</v>
      </c>
    </row>
    <row r="2029" spans="29:45" x14ac:dyDescent="0.2">
      <c r="AC2029">
        <v>4.0539999999975804E-3</v>
      </c>
      <c r="AD2029">
        <v>17</v>
      </c>
      <c r="AF2029">
        <v>4.0539999999975804E-3</v>
      </c>
      <c r="AG2029">
        <v>17</v>
      </c>
      <c r="AI2029">
        <v>4.0539999999839003E-3</v>
      </c>
      <c r="AJ2029">
        <v>16</v>
      </c>
      <c r="AL2029">
        <v>4.0539999999839003E-3</v>
      </c>
      <c r="AM2029">
        <v>18</v>
      </c>
      <c r="AO2029">
        <v>4.0540000000002102E-3</v>
      </c>
      <c r="AP2029">
        <v>22</v>
      </c>
      <c r="AR2029">
        <v>4.0540000000002102E-3</v>
      </c>
      <c r="AS2029">
        <v>21</v>
      </c>
    </row>
    <row r="2030" spans="29:45" x14ac:dyDescent="0.2">
      <c r="AC2030">
        <v>4.0559999999975902E-3</v>
      </c>
      <c r="AD2030">
        <v>16</v>
      </c>
      <c r="AF2030">
        <v>4.0559999999975902E-3</v>
      </c>
      <c r="AG2030">
        <v>17</v>
      </c>
      <c r="AI2030">
        <v>4.0559999999838902E-3</v>
      </c>
      <c r="AJ2030">
        <v>17</v>
      </c>
      <c r="AL2030">
        <v>4.0559999999838902E-3</v>
      </c>
      <c r="AM2030">
        <v>18</v>
      </c>
      <c r="AO2030">
        <v>4.0560000000002096E-3</v>
      </c>
      <c r="AP2030">
        <v>22</v>
      </c>
      <c r="AR2030">
        <v>4.0560000000002096E-3</v>
      </c>
      <c r="AS2030">
        <v>21</v>
      </c>
    </row>
    <row r="2031" spans="29:45" x14ac:dyDescent="0.2">
      <c r="AC2031">
        <v>4.0579999999975896E-3</v>
      </c>
      <c r="AD2031">
        <v>16</v>
      </c>
      <c r="AF2031">
        <v>4.0579999999975896E-3</v>
      </c>
      <c r="AG2031">
        <v>17</v>
      </c>
      <c r="AI2031">
        <v>4.0579999999838801E-3</v>
      </c>
      <c r="AJ2031">
        <v>17</v>
      </c>
      <c r="AL2031">
        <v>4.0579999999838801E-3</v>
      </c>
      <c r="AM2031">
        <v>18</v>
      </c>
      <c r="AO2031">
        <v>4.0580000000002099E-3</v>
      </c>
      <c r="AP2031">
        <v>22</v>
      </c>
      <c r="AR2031">
        <v>4.0580000000002099E-3</v>
      </c>
      <c r="AS2031">
        <v>22</v>
      </c>
    </row>
    <row r="2032" spans="29:45" x14ac:dyDescent="0.2">
      <c r="AC2032">
        <v>4.0599999999976003E-3</v>
      </c>
      <c r="AD2032">
        <v>16</v>
      </c>
      <c r="AF2032">
        <v>4.0599999999976003E-3</v>
      </c>
      <c r="AG2032">
        <v>16</v>
      </c>
      <c r="AI2032">
        <v>4.0599999999838604E-3</v>
      </c>
      <c r="AJ2032">
        <v>17</v>
      </c>
      <c r="AL2032">
        <v>4.0599999999838604E-3</v>
      </c>
      <c r="AM2032">
        <v>19</v>
      </c>
      <c r="AO2032">
        <v>4.0600000000002101E-3</v>
      </c>
      <c r="AP2032">
        <v>22</v>
      </c>
      <c r="AR2032">
        <v>4.0600000000002101E-3</v>
      </c>
      <c r="AS2032">
        <v>22</v>
      </c>
    </row>
    <row r="2033" spans="29:45" x14ac:dyDescent="0.2">
      <c r="AC2033">
        <v>4.0619999999975996E-3</v>
      </c>
      <c r="AD2033">
        <v>16</v>
      </c>
      <c r="AF2033">
        <v>4.0619999999975996E-3</v>
      </c>
      <c r="AG2033">
        <v>18</v>
      </c>
      <c r="AI2033">
        <v>4.0619999999838502E-3</v>
      </c>
      <c r="AJ2033">
        <v>17</v>
      </c>
      <c r="AL2033">
        <v>4.0619999999838502E-3</v>
      </c>
      <c r="AM2033">
        <v>19</v>
      </c>
      <c r="AO2033">
        <v>4.0620000000002104E-3</v>
      </c>
      <c r="AP2033">
        <v>22</v>
      </c>
      <c r="AR2033">
        <v>4.0620000000002104E-3</v>
      </c>
      <c r="AS2033">
        <v>22</v>
      </c>
    </row>
    <row r="2034" spans="29:45" x14ac:dyDescent="0.2">
      <c r="AC2034">
        <v>4.0639999999976103E-3</v>
      </c>
      <c r="AD2034">
        <v>16</v>
      </c>
      <c r="AF2034">
        <v>4.0639999999976103E-3</v>
      </c>
      <c r="AG2034">
        <v>18</v>
      </c>
      <c r="AI2034">
        <v>4.0639999999838401E-3</v>
      </c>
      <c r="AJ2034">
        <v>17</v>
      </c>
      <c r="AL2034">
        <v>4.0639999999838401E-3</v>
      </c>
      <c r="AM2034">
        <v>19</v>
      </c>
      <c r="AO2034">
        <v>4.0640000000002098E-3</v>
      </c>
      <c r="AP2034">
        <v>23</v>
      </c>
      <c r="AR2034">
        <v>4.0640000000002098E-3</v>
      </c>
      <c r="AS2034">
        <v>22</v>
      </c>
    </row>
    <row r="2035" spans="29:45" x14ac:dyDescent="0.2">
      <c r="AC2035">
        <v>4.0659999999976097E-3</v>
      </c>
      <c r="AD2035">
        <v>16</v>
      </c>
      <c r="AF2035">
        <v>4.0659999999976097E-3</v>
      </c>
      <c r="AG2035">
        <v>18</v>
      </c>
      <c r="AI2035">
        <v>4.0659999999838299E-3</v>
      </c>
      <c r="AJ2035">
        <v>17</v>
      </c>
      <c r="AL2035">
        <v>4.0659999999838299E-3</v>
      </c>
      <c r="AM2035">
        <v>19</v>
      </c>
      <c r="AO2035">
        <v>4.0660000000002101E-3</v>
      </c>
      <c r="AP2035">
        <v>23</v>
      </c>
      <c r="AR2035">
        <v>4.0660000000002101E-3</v>
      </c>
      <c r="AS2035">
        <v>22</v>
      </c>
    </row>
    <row r="2036" spans="29:45" x14ac:dyDescent="0.2">
      <c r="AC2036">
        <v>4.0679999999976204E-3</v>
      </c>
      <c r="AD2036">
        <v>16</v>
      </c>
      <c r="AF2036">
        <v>4.0679999999976204E-3</v>
      </c>
      <c r="AG2036">
        <v>18</v>
      </c>
      <c r="AI2036">
        <v>4.0679999999838198E-3</v>
      </c>
      <c r="AJ2036">
        <v>17</v>
      </c>
      <c r="AL2036">
        <v>4.0679999999838198E-3</v>
      </c>
      <c r="AM2036">
        <v>18</v>
      </c>
      <c r="AO2036">
        <v>4.0680000000002103E-3</v>
      </c>
      <c r="AP2036">
        <v>23</v>
      </c>
      <c r="AR2036">
        <v>4.0680000000002103E-3</v>
      </c>
      <c r="AS2036">
        <v>22</v>
      </c>
    </row>
    <row r="2037" spans="29:45" x14ac:dyDescent="0.2">
      <c r="AC2037">
        <v>4.0699999999976302E-3</v>
      </c>
      <c r="AD2037">
        <v>16</v>
      </c>
      <c r="AF2037">
        <v>4.0699999999976302E-3</v>
      </c>
      <c r="AG2037">
        <v>18</v>
      </c>
      <c r="AI2037">
        <v>4.0699999999838001E-3</v>
      </c>
      <c r="AJ2037">
        <v>17</v>
      </c>
      <c r="AL2037">
        <v>4.0699999999838001E-3</v>
      </c>
      <c r="AM2037">
        <v>17</v>
      </c>
      <c r="AO2037">
        <v>4.0700000000002097E-3</v>
      </c>
      <c r="AP2037">
        <v>23</v>
      </c>
      <c r="AR2037">
        <v>4.0700000000002097E-3</v>
      </c>
      <c r="AS2037">
        <v>22</v>
      </c>
    </row>
    <row r="2038" spans="29:45" x14ac:dyDescent="0.2">
      <c r="AC2038">
        <v>4.0719999999976296E-3</v>
      </c>
      <c r="AD2038">
        <v>16</v>
      </c>
      <c r="AF2038">
        <v>4.0719999999976296E-3</v>
      </c>
      <c r="AG2038">
        <v>18</v>
      </c>
      <c r="AI2038">
        <v>4.07199999998379E-3</v>
      </c>
      <c r="AJ2038">
        <v>17</v>
      </c>
      <c r="AL2038">
        <v>4.07199999998379E-3</v>
      </c>
      <c r="AM2038">
        <v>18</v>
      </c>
      <c r="AO2038">
        <v>4.07200000000021E-3</v>
      </c>
      <c r="AP2038">
        <v>23</v>
      </c>
      <c r="AR2038">
        <v>4.07200000000021E-3</v>
      </c>
      <c r="AS2038">
        <v>22</v>
      </c>
    </row>
    <row r="2039" spans="29:45" x14ac:dyDescent="0.2">
      <c r="AC2039">
        <v>4.0739999999976403E-3</v>
      </c>
      <c r="AD2039">
        <v>16</v>
      </c>
      <c r="AF2039">
        <v>4.0739999999976403E-3</v>
      </c>
      <c r="AG2039">
        <v>18</v>
      </c>
      <c r="AI2039">
        <v>4.0739999999837798E-3</v>
      </c>
      <c r="AJ2039">
        <v>16</v>
      </c>
      <c r="AL2039">
        <v>4.0739999999837798E-3</v>
      </c>
      <c r="AM2039">
        <v>18</v>
      </c>
      <c r="AO2039">
        <v>4.0740000000002103E-3</v>
      </c>
      <c r="AP2039">
        <v>23</v>
      </c>
      <c r="AR2039">
        <v>4.0740000000002103E-3</v>
      </c>
      <c r="AS2039">
        <v>22</v>
      </c>
    </row>
    <row r="2040" spans="29:45" x14ac:dyDescent="0.2">
      <c r="AC2040">
        <v>4.0759999999976397E-3</v>
      </c>
      <c r="AD2040">
        <v>16</v>
      </c>
      <c r="AF2040">
        <v>4.0759999999976397E-3</v>
      </c>
      <c r="AG2040">
        <v>18</v>
      </c>
      <c r="AI2040">
        <v>4.0759999999837697E-3</v>
      </c>
      <c r="AJ2040">
        <v>16</v>
      </c>
      <c r="AL2040">
        <v>4.0759999999837697E-3</v>
      </c>
      <c r="AM2040">
        <v>19</v>
      </c>
      <c r="AO2040">
        <v>4.0760000000002097E-3</v>
      </c>
      <c r="AP2040">
        <v>23</v>
      </c>
      <c r="AR2040">
        <v>4.0760000000002097E-3</v>
      </c>
      <c r="AS2040">
        <v>21</v>
      </c>
    </row>
    <row r="2041" spans="29:45" x14ac:dyDescent="0.2">
      <c r="AC2041">
        <v>4.0779999999976503E-3</v>
      </c>
      <c r="AD2041">
        <v>16</v>
      </c>
      <c r="AF2041">
        <v>4.0779999999976503E-3</v>
      </c>
      <c r="AG2041">
        <v>18</v>
      </c>
      <c r="AI2041">
        <v>4.0779999999837604E-3</v>
      </c>
      <c r="AJ2041">
        <v>16</v>
      </c>
      <c r="AL2041">
        <v>4.0779999999837604E-3</v>
      </c>
      <c r="AM2041">
        <v>19</v>
      </c>
      <c r="AO2041">
        <v>4.0780000000002099E-3</v>
      </c>
      <c r="AP2041">
        <v>23</v>
      </c>
      <c r="AR2041">
        <v>4.0780000000002099E-3</v>
      </c>
      <c r="AS2041">
        <v>21</v>
      </c>
    </row>
    <row r="2042" spans="29:45" x14ac:dyDescent="0.2">
      <c r="AC2042">
        <v>4.0799999999976497E-3</v>
      </c>
      <c r="AD2042">
        <v>15</v>
      </c>
      <c r="AF2042">
        <v>4.0799999999976497E-3</v>
      </c>
      <c r="AG2042">
        <v>18</v>
      </c>
      <c r="AI2042">
        <v>4.0799999999837399E-3</v>
      </c>
      <c r="AJ2042">
        <v>16</v>
      </c>
      <c r="AL2042">
        <v>4.0799999999837399E-3</v>
      </c>
      <c r="AM2042">
        <v>19</v>
      </c>
      <c r="AO2042">
        <v>4.0800000000002102E-3</v>
      </c>
      <c r="AP2042">
        <v>23</v>
      </c>
      <c r="AR2042">
        <v>4.0800000000002102E-3</v>
      </c>
      <c r="AS2042">
        <v>21</v>
      </c>
    </row>
    <row r="2043" spans="29:45" x14ac:dyDescent="0.2">
      <c r="AC2043">
        <v>4.0819999999976604E-3</v>
      </c>
      <c r="AD2043">
        <v>15</v>
      </c>
      <c r="AF2043">
        <v>4.0819999999976604E-3</v>
      </c>
      <c r="AG2043">
        <v>18</v>
      </c>
      <c r="AI2043">
        <v>4.0819999999837297E-3</v>
      </c>
      <c r="AJ2043">
        <v>17</v>
      </c>
      <c r="AL2043">
        <v>4.0819999999837297E-3</v>
      </c>
      <c r="AM2043">
        <v>19</v>
      </c>
      <c r="AO2043">
        <v>4.0820000000002096E-3</v>
      </c>
      <c r="AP2043">
        <v>23</v>
      </c>
      <c r="AR2043">
        <v>4.0820000000002096E-3</v>
      </c>
      <c r="AS2043">
        <v>21</v>
      </c>
    </row>
    <row r="2044" spans="29:45" x14ac:dyDescent="0.2">
      <c r="AC2044">
        <v>4.0839999999976598E-3</v>
      </c>
      <c r="AD2044">
        <v>15</v>
      </c>
      <c r="AF2044">
        <v>4.0839999999976598E-3</v>
      </c>
      <c r="AG2044">
        <v>18</v>
      </c>
      <c r="AI2044">
        <v>4.0839999999837196E-3</v>
      </c>
      <c r="AJ2044">
        <v>17</v>
      </c>
      <c r="AL2044">
        <v>4.0839999999837196E-3</v>
      </c>
      <c r="AM2044">
        <v>19</v>
      </c>
      <c r="AO2044">
        <v>4.0840000000002099E-3</v>
      </c>
      <c r="AP2044">
        <v>23</v>
      </c>
      <c r="AR2044">
        <v>4.0840000000002099E-3</v>
      </c>
      <c r="AS2044">
        <v>20</v>
      </c>
    </row>
    <row r="2045" spans="29:45" x14ac:dyDescent="0.2">
      <c r="AC2045">
        <v>4.0859999999976696E-3</v>
      </c>
      <c r="AD2045">
        <v>15</v>
      </c>
      <c r="AF2045">
        <v>4.0859999999976696E-3</v>
      </c>
      <c r="AG2045">
        <v>18</v>
      </c>
      <c r="AI2045">
        <v>4.0859999999837103E-3</v>
      </c>
      <c r="AJ2045">
        <v>17</v>
      </c>
      <c r="AL2045">
        <v>4.0859999999837103E-3</v>
      </c>
      <c r="AM2045">
        <v>20</v>
      </c>
      <c r="AO2045">
        <v>4.0860000000002101E-3</v>
      </c>
      <c r="AP2045">
        <v>23</v>
      </c>
      <c r="AR2045">
        <v>4.0860000000002101E-3</v>
      </c>
      <c r="AS2045">
        <v>21</v>
      </c>
    </row>
    <row r="2046" spans="29:45" x14ac:dyDescent="0.2">
      <c r="AC2046">
        <v>4.0879999999976699E-3</v>
      </c>
      <c r="AD2046">
        <v>15</v>
      </c>
      <c r="AF2046">
        <v>4.0879999999976699E-3</v>
      </c>
      <c r="AG2046">
        <v>18</v>
      </c>
      <c r="AI2046">
        <v>4.0879999999837002E-3</v>
      </c>
      <c r="AJ2046">
        <v>17</v>
      </c>
      <c r="AL2046">
        <v>4.0879999999837002E-3</v>
      </c>
      <c r="AM2046">
        <v>20</v>
      </c>
      <c r="AO2046">
        <v>4.0880000000002104E-3</v>
      </c>
      <c r="AP2046">
        <v>21</v>
      </c>
      <c r="AR2046">
        <v>4.0880000000002104E-3</v>
      </c>
      <c r="AS2046">
        <v>21</v>
      </c>
    </row>
    <row r="2047" spans="29:45" x14ac:dyDescent="0.2">
      <c r="AC2047">
        <v>4.0899999999976797E-3</v>
      </c>
      <c r="AD2047">
        <v>16</v>
      </c>
      <c r="AF2047">
        <v>4.0899999999976797E-3</v>
      </c>
      <c r="AG2047">
        <v>18</v>
      </c>
      <c r="AI2047">
        <v>4.08999999998369E-3</v>
      </c>
      <c r="AJ2047">
        <v>17</v>
      </c>
      <c r="AL2047">
        <v>4.08999999998369E-3</v>
      </c>
      <c r="AM2047">
        <v>20</v>
      </c>
      <c r="AO2047">
        <v>4.0900000000002098E-3</v>
      </c>
      <c r="AP2047">
        <v>20</v>
      </c>
      <c r="AR2047">
        <v>4.0900000000002098E-3</v>
      </c>
      <c r="AS2047">
        <v>21</v>
      </c>
    </row>
    <row r="2048" spans="29:45" x14ac:dyDescent="0.2">
      <c r="AC2048">
        <v>4.0919999999976904E-3</v>
      </c>
      <c r="AD2048">
        <v>16</v>
      </c>
      <c r="AF2048">
        <v>4.0919999999976904E-3</v>
      </c>
      <c r="AG2048">
        <v>18</v>
      </c>
      <c r="AI2048">
        <v>4.0919999999836703E-3</v>
      </c>
      <c r="AJ2048">
        <v>17</v>
      </c>
      <c r="AL2048">
        <v>4.0919999999836703E-3</v>
      </c>
      <c r="AM2048">
        <v>20</v>
      </c>
      <c r="AO2048">
        <v>4.0920000000002101E-3</v>
      </c>
      <c r="AP2048">
        <v>20</v>
      </c>
      <c r="AR2048">
        <v>4.0920000000002101E-3</v>
      </c>
      <c r="AS2048">
        <v>21</v>
      </c>
    </row>
    <row r="2049" spans="29:45" x14ac:dyDescent="0.2">
      <c r="AC2049">
        <v>4.0939999999976898E-3</v>
      </c>
      <c r="AD2049">
        <v>16</v>
      </c>
      <c r="AF2049">
        <v>4.0939999999976898E-3</v>
      </c>
      <c r="AG2049">
        <v>18</v>
      </c>
      <c r="AI2049">
        <v>4.0939999999836602E-3</v>
      </c>
      <c r="AJ2049">
        <v>17</v>
      </c>
      <c r="AL2049">
        <v>4.0939999999836602E-3</v>
      </c>
      <c r="AM2049">
        <v>19</v>
      </c>
      <c r="AO2049">
        <v>4.0940000000002103E-3</v>
      </c>
      <c r="AP2049">
        <v>19</v>
      </c>
      <c r="AR2049">
        <v>4.0940000000002103E-3</v>
      </c>
      <c r="AS2049">
        <v>21</v>
      </c>
    </row>
    <row r="2050" spans="29:45" x14ac:dyDescent="0.2">
      <c r="AC2050">
        <v>4.0959999999976996E-3</v>
      </c>
      <c r="AD2050">
        <v>16</v>
      </c>
      <c r="AF2050">
        <v>4.0959999999976996E-3</v>
      </c>
      <c r="AG2050">
        <v>18</v>
      </c>
      <c r="AI2050">
        <v>4.09599999998365E-3</v>
      </c>
      <c r="AJ2050">
        <v>18</v>
      </c>
      <c r="AL2050">
        <v>4.09599999998365E-3</v>
      </c>
      <c r="AM2050">
        <v>19</v>
      </c>
      <c r="AO2050">
        <v>4.0960000000002097E-3</v>
      </c>
      <c r="AP2050">
        <v>19</v>
      </c>
      <c r="AR2050">
        <v>4.0960000000002097E-3</v>
      </c>
      <c r="AS2050">
        <v>22</v>
      </c>
    </row>
    <row r="2051" spans="29:45" x14ac:dyDescent="0.2">
      <c r="AC2051">
        <v>4.0979999999976998E-3</v>
      </c>
      <c r="AD2051">
        <v>16</v>
      </c>
      <c r="AF2051">
        <v>4.0979999999976998E-3</v>
      </c>
      <c r="AG2051">
        <v>18</v>
      </c>
      <c r="AI2051">
        <v>4.0979999999836399E-3</v>
      </c>
      <c r="AJ2051">
        <v>18</v>
      </c>
      <c r="AL2051">
        <v>4.0979999999836399E-3</v>
      </c>
      <c r="AM2051">
        <v>19</v>
      </c>
      <c r="AO2051">
        <v>4.09800000000021E-3</v>
      </c>
      <c r="AP2051">
        <v>19</v>
      </c>
      <c r="AR2051">
        <v>4.09800000000021E-3</v>
      </c>
      <c r="AS2051">
        <v>22</v>
      </c>
    </row>
    <row r="2052" spans="29:45" x14ac:dyDescent="0.2">
      <c r="AC2052">
        <v>4.0999999999977096E-3</v>
      </c>
      <c r="AD2052">
        <v>15</v>
      </c>
      <c r="AF2052">
        <v>4.0999999999977096E-3</v>
      </c>
      <c r="AG2052">
        <v>18</v>
      </c>
      <c r="AI2052">
        <v>4.0999999999836298E-3</v>
      </c>
      <c r="AJ2052">
        <v>18</v>
      </c>
      <c r="AL2052">
        <v>4.0999999999836298E-3</v>
      </c>
      <c r="AM2052">
        <v>19</v>
      </c>
      <c r="AO2052">
        <v>4.1000000000002198E-3</v>
      </c>
      <c r="AP2052">
        <v>19</v>
      </c>
      <c r="AR2052">
        <v>4.1000000000002198E-3</v>
      </c>
      <c r="AS2052">
        <v>22</v>
      </c>
    </row>
    <row r="2053" spans="29:45" x14ac:dyDescent="0.2">
      <c r="AC2053">
        <v>4.1019999999977099E-3</v>
      </c>
      <c r="AD2053">
        <v>15</v>
      </c>
      <c r="AF2053">
        <v>4.1019999999977099E-3</v>
      </c>
      <c r="AG2053">
        <v>18</v>
      </c>
      <c r="AI2053">
        <v>4.1019999999836101E-3</v>
      </c>
      <c r="AJ2053">
        <v>18</v>
      </c>
      <c r="AL2053">
        <v>4.1019999999836101E-3</v>
      </c>
      <c r="AM2053">
        <v>20</v>
      </c>
      <c r="AO2053">
        <v>4.1020000000002201E-3</v>
      </c>
      <c r="AP2053">
        <v>19</v>
      </c>
      <c r="AR2053">
        <v>4.1020000000002201E-3</v>
      </c>
      <c r="AS2053">
        <v>21</v>
      </c>
    </row>
    <row r="2054" spans="29:45" x14ac:dyDescent="0.2">
      <c r="AC2054">
        <v>4.1039999999977197E-3</v>
      </c>
      <c r="AD2054">
        <v>15</v>
      </c>
      <c r="AF2054">
        <v>4.1039999999977197E-3</v>
      </c>
      <c r="AG2054">
        <v>18</v>
      </c>
      <c r="AI2054">
        <v>4.1039999999835999E-3</v>
      </c>
      <c r="AJ2054">
        <v>18</v>
      </c>
      <c r="AL2054">
        <v>4.1039999999835999E-3</v>
      </c>
      <c r="AM2054">
        <v>20</v>
      </c>
      <c r="AO2054">
        <v>4.1040000000002203E-3</v>
      </c>
      <c r="AP2054">
        <v>19</v>
      </c>
      <c r="AR2054">
        <v>4.1040000000002203E-3</v>
      </c>
      <c r="AS2054">
        <v>21</v>
      </c>
    </row>
    <row r="2055" spans="29:45" x14ac:dyDescent="0.2">
      <c r="AC2055">
        <v>4.10599999999772E-3</v>
      </c>
      <c r="AD2055">
        <v>15</v>
      </c>
      <c r="AF2055">
        <v>4.10599999999772E-3</v>
      </c>
      <c r="AG2055">
        <v>18</v>
      </c>
      <c r="AI2055">
        <v>4.1059999999835898E-3</v>
      </c>
      <c r="AJ2055">
        <v>18</v>
      </c>
      <c r="AL2055">
        <v>4.1059999999835898E-3</v>
      </c>
      <c r="AM2055">
        <v>20</v>
      </c>
      <c r="AO2055">
        <v>4.1060000000002197E-3</v>
      </c>
      <c r="AP2055">
        <v>19</v>
      </c>
      <c r="AR2055">
        <v>4.1060000000002197E-3</v>
      </c>
      <c r="AS2055">
        <v>20</v>
      </c>
    </row>
    <row r="2056" spans="29:45" x14ac:dyDescent="0.2">
      <c r="AC2056">
        <v>4.1079999999977298E-3</v>
      </c>
      <c r="AD2056">
        <v>15</v>
      </c>
      <c r="AF2056">
        <v>4.1079999999977298E-3</v>
      </c>
      <c r="AG2056">
        <v>18</v>
      </c>
      <c r="AI2056">
        <v>4.1079999999835796E-3</v>
      </c>
      <c r="AJ2056">
        <v>18</v>
      </c>
      <c r="AL2056">
        <v>4.1079999999835796E-3</v>
      </c>
      <c r="AM2056">
        <v>20</v>
      </c>
      <c r="AO2056">
        <v>4.10800000000022E-3</v>
      </c>
      <c r="AP2056">
        <v>19</v>
      </c>
      <c r="AR2056">
        <v>4.10800000000022E-3</v>
      </c>
      <c r="AS2056">
        <v>20</v>
      </c>
    </row>
    <row r="2057" spans="29:45" x14ac:dyDescent="0.2">
      <c r="AC2057">
        <v>4.1099999999977396E-3</v>
      </c>
      <c r="AD2057">
        <v>15</v>
      </c>
      <c r="AF2057">
        <v>4.1099999999977396E-3</v>
      </c>
      <c r="AG2057">
        <v>18</v>
      </c>
      <c r="AI2057">
        <v>4.1099999999835704E-3</v>
      </c>
      <c r="AJ2057">
        <v>18</v>
      </c>
      <c r="AL2057">
        <v>4.1099999999835704E-3</v>
      </c>
      <c r="AM2057">
        <v>20</v>
      </c>
      <c r="AO2057">
        <v>4.1100000000002202E-3</v>
      </c>
      <c r="AP2057">
        <v>19</v>
      </c>
      <c r="AR2057">
        <v>4.1100000000002202E-3</v>
      </c>
      <c r="AS2057">
        <v>20</v>
      </c>
    </row>
    <row r="2058" spans="29:45" x14ac:dyDescent="0.2">
      <c r="AC2058">
        <v>4.1119999999977399E-3</v>
      </c>
      <c r="AD2058">
        <v>15</v>
      </c>
      <c r="AF2058">
        <v>4.1119999999977399E-3</v>
      </c>
      <c r="AG2058">
        <v>18</v>
      </c>
      <c r="AI2058">
        <v>4.1119999999835498E-3</v>
      </c>
      <c r="AJ2058">
        <v>18</v>
      </c>
      <c r="AL2058">
        <v>4.1119999999835498E-3</v>
      </c>
      <c r="AM2058">
        <v>19</v>
      </c>
      <c r="AO2058">
        <v>4.1120000000002196E-3</v>
      </c>
      <c r="AP2058">
        <v>19</v>
      </c>
      <c r="AR2058">
        <v>4.1120000000002196E-3</v>
      </c>
      <c r="AS2058">
        <v>20</v>
      </c>
    </row>
    <row r="2059" spans="29:45" x14ac:dyDescent="0.2">
      <c r="AC2059">
        <v>4.1139999999977497E-3</v>
      </c>
      <c r="AD2059">
        <v>15</v>
      </c>
      <c r="AF2059">
        <v>4.1139999999977497E-3</v>
      </c>
      <c r="AG2059">
        <v>17</v>
      </c>
      <c r="AI2059">
        <v>4.1139999999835397E-3</v>
      </c>
      <c r="AJ2059">
        <v>17</v>
      </c>
      <c r="AL2059">
        <v>4.1139999999835397E-3</v>
      </c>
      <c r="AM2059">
        <v>19</v>
      </c>
      <c r="AO2059">
        <v>4.1140000000002199E-3</v>
      </c>
      <c r="AP2059">
        <v>19</v>
      </c>
      <c r="AR2059">
        <v>4.1140000000002199E-3</v>
      </c>
      <c r="AS2059">
        <v>20</v>
      </c>
    </row>
    <row r="2060" spans="29:45" x14ac:dyDescent="0.2">
      <c r="AC2060">
        <v>4.1159999999977499E-3</v>
      </c>
      <c r="AD2060">
        <v>15</v>
      </c>
      <c r="AF2060">
        <v>4.1159999999977499E-3</v>
      </c>
      <c r="AG2060">
        <v>17</v>
      </c>
      <c r="AI2060">
        <v>4.1159999999835304E-3</v>
      </c>
      <c r="AJ2060">
        <v>18</v>
      </c>
      <c r="AL2060">
        <v>4.1159999999835304E-3</v>
      </c>
      <c r="AM2060">
        <v>19</v>
      </c>
      <c r="AO2060">
        <v>4.1160000000002202E-3</v>
      </c>
      <c r="AP2060">
        <v>19</v>
      </c>
      <c r="AR2060">
        <v>4.1160000000002202E-3</v>
      </c>
      <c r="AS2060">
        <v>20</v>
      </c>
    </row>
    <row r="2061" spans="29:45" x14ac:dyDescent="0.2">
      <c r="AC2061">
        <v>4.1179999999977597E-3</v>
      </c>
      <c r="AD2061">
        <v>15</v>
      </c>
      <c r="AF2061">
        <v>4.1179999999977597E-3</v>
      </c>
      <c r="AG2061">
        <v>17</v>
      </c>
      <c r="AI2061">
        <v>4.1179999999835203E-3</v>
      </c>
      <c r="AJ2061">
        <v>18</v>
      </c>
      <c r="AL2061">
        <v>4.1179999999835203E-3</v>
      </c>
      <c r="AM2061">
        <v>19</v>
      </c>
      <c r="AO2061">
        <v>4.1180000000002196E-3</v>
      </c>
      <c r="AP2061">
        <v>19</v>
      </c>
      <c r="AR2061">
        <v>4.1180000000002196E-3</v>
      </c>
      <c r="AS2061">
        <v>20</v>
      </c>
    </row>
    <row r="2062" spans="29:45" x14ac:dyDescent="0.2">
      <c r="AC2062">
        <v>4.11999999999776E-3</v>
      </c>
      <c r="AD2062">
        <v>15</v>
      </c>
      <c r="AF2062">
        <v>4.11999999999776E-3</v>
      </c>
      <c r="AG2062">
        <v>17</v>
      </c>
      <c r="AI2062">
        <v>4.1199999999835101E-3</v>
      </c>
      <c r="AJ2062">
        <v>18</v>
      </c>
      <c r="AL2062">
        <v>4.1199999999835101E-3</v>
      </c>
      <c r="AM2062">
        <v>19</v>
      </c>
      <c r="AO2062">
        <v>4.1200000000002198E-3</v>
      </c>
      <c r="AP2062">
        <v>19</v>
      </c>
      <c r="AR2062">
        <v>4.1200000000002198E-3</v>
      </c>
      <c r="AS2062">
        <v>20</v>
      </c>
    </row>
    <row r="2063" spans="29:45" x14ac:dyDescent="0.2">
      <c r="AC2063">
        <v>4.1219999999977698E-3</v>
      </c>
      <c r="AD2063">
        <v>15</v>
      </c>
      <c r="AF2063">
        <v>4.1219999999977698E-3</v>
      </c>
      <c r="AG2063">
        <v>17</v>
      </c>
      <c r="AI2063">
        <v>4.1219999999835E-3</v>
      </c>
      <c r="AJ2063">
        <v>18</v>
      </c>
      <c r="AL2063">
        <v>4.1219999999835E-3</v>
      </c>
      <c r="AM2063">
        <v>19</v>
      </c>
      <c r="AO2063">
        <v>4.1220000000002201E-3</v>
      </c>
      <c r="AP2063">
        <v>19</v>
      </c>
      <c r="AR2063">
        <v>4.1220000000002201E-3</v>
      </c>
      <c r="AS2063">
        <v>18</v>
      </c>
    </row>
    <row r="2064" spans="29:45" x14ac:dyDescent="0.2">
      <c r="AC2064">
        <v>4.1239999999977701E-3</v>
      </c>
      <c r="AD2064">
        <v>15</v>
      </c>
      <c r="AF2064">
        <v>4.1239999999977701E-3</v>
      </c>
      <c r="AG2064">
        <v>17</v>
      </c>
      <c r="AI2064">
        <v>4.1239999999834803E-3</v>
      </c>
      <c r="AJ2064">
        <v>18</v>
      </c>
      <c r="AL2064">
        <v>4.1239999999834803E-3</v>
      </c>
      <c r="AM2064">
        <v>19</v>
      </c>
      <c r="AO2064">
        <v>4.1240000000002204E-3</v>
      </c>
      <c r="AP2064">
        <v>19</v>
      </c>
      <c r="AR2064">
        <v>4.1240000000002204E-3</v>
      </c>
      <c r="AS2064">
        <v>18</v>
      </c>
    </row>
    <row r="2065" spans="29:45" x14ac:dyDescent="0.2">
      <c r="AC2065">
        <v>4.1259999999977799E-3</v>
      </c>
      <c r="AD2065">
        <v>15</v>
      </c>
      <c r="AF2065">
        <v>4.1259999999977799E-3</v>
      </c>
      <c r="AG2065">
        <v>18</v>
      </c>
      <c r="AI2065">
        <v>4.1259999999834701E-3</v>
      </c>
      <c r="AJ2065">
        <v>18</v>
      </c>
      <c r="AL2065">
        <v>4.1259999999834701E-3</v>
      </c>
      <c r="AM2065">
        <v>19</v>
      </c>
      <c r="AO2065">
        <v>4.1260000000002198E-3</v>
      </c>
      <c r="AP2065">
        <v>19</v>
      </c>
      <c r="AR2065">
        <v>4.1260000000002198E-3</v>
      </c>
      <c r="AS2065">
        <v>18</v>
      </c>
    </row>
    <row r="2066" spans="29:45" x14ac:dyDescent="0.2">
      <c r="AC2066">
        <v>4.1279999999977801E-3</v>
      </c>
      <c r="AD2066">
        <v>15</v>
      </c>
      <c r="AF2066">
        <v>4.1279999999977801E-3</v>
      </c>
      <c r="AG2066">
        <v>18</v>
      </c>
      <c r="AI2066">
        <v>4.12799999998346E-3</v>
      </c>
      <c r="AJ2066">
        <v>18</v>
      </c>
      <c r="AL2066">
        <v>4.12799999998346E-3</v>
      </c>
      <c r="AM2066">
        <v>19</v>
      </c>
      <c r="AO2066">
        <v>4.12800000000022E-3</v>
      </c>
      <c r="AP2066">
        <v>19</v>
      </c>
      <c r="AR2066">
        <v>4.12800000000022E-3</v>
      </c>
      <c r="AS2066">
        <v>18</v>
      </c>
    </row>
    <row r="2067" spans="29:45" x14ac:dyDescent="0.2">
      <c r="AC2067">
        <v>4.12999999999779E-3</v>
      </c>
      <c r="AD2067">
        <v>15</v>
      </c>
      <c r="AF2067">
        <v>4.12999999999779E-3</v>
      </c>
      <c r="AG2067">
        <v>18</v>
      </c>
      <c r="AI2067">
        <v>4.1299999999834499E-3</v>
      </c>
      <c r="AJ2067">
        <v>18</v>
      </c>
      <c r="AL2067">
        <v>4.1299999999834499E-3</v>
      </c>
      <c r="AM2067">
        <v>20</v>
      </c>
      <c r="AO2067">
        <v>4.1300000000002203E-3</v>
      </c>
      <c r="AP2067">
        <v>19</v>
      </c>
      <c r="AR2067">
        <v>4.1300000000002203E-3</v>
      </c>
      <c r="AS2067">
        <v>18</v>
      </c>
    </row>
    <row r="2068" spans="29:45" x14ac:dyDescent="0.2">
      <c r="AC2068">
        <v>4.1319999999977998E-3</v>
      </c>
      <c r="AD2068">
        <v>15</v>
      </c>
      <c r="AF2068">
        <v>4.1319999999977998E-3</v>
      </c>
      <c r="AG2068">
        <v>18</v>
      </c>
      <c r="AI2068">
        <v>4.1319999999834397E-3</v>
      </c>
      <c r="AJ2068">
        <v>18</v>
      </c>
      <c r="AL2068">
        <v>4.1319999999834397E-3</v>
      </c>
      <c r="AM2068">
        <v>20</v>
      </c>
      <c r="AO2068">
        <v>4.1320000000002197E-3</v>
      </c>
      <c r="AP2068">
        <v>19</v>
      </c>
      <c r="AR2068">
        <v>4.1320000000002197E-3</v>
      </c>
      <c r="AS2068">
        <v>18</v>
      </c>
    </row>
    <row r="2069" spans="29:45" x14ac:dyDescent="0.2">
      <c r="AC2069">
        <v>4.1339999999978E-3</v>
      </c>
      <c r="AD2069">
        <v>15</v>
      </c>
      <c r="AF2069">
        <v>4.1339999999978E-3</v>
      </c>
      <c r="AG2069">
        <v>18</v>
      </c>
      <c r="AI2069">
        <v>4.13399999998342E-3</v>
      </c>
      <c r="AJ2069">
        <v>18</v>
      </c>
      <c r="AL2069">
        <v>4.13399999998342E-3</v>
      </c>
      <c r="AM2069">
        <v>20</v>
      </c>
      <c r="AO2069">
        <v>4.13400000000022E-3</v>
      </c>
      <c r="AP2069">
        <v>19</v>
      </c>
      <c r="AR2069">
        <v>4.13400000000022E-3</v>
      </c>
      <c r="AS2069">
        <v>18</v>
      </c>
    </row>
    <row r="2070" spans="29:45" x14ac:dyDescent="0.2">
      <c r="AC2070">
        <v>4.1359999999978098E-3</v>
      </c>
      <c r="AD2070">
        <v>15</v>
      </c>
      <c r="AF2070">
        <v>4.1359999999978098E-3</v>
      </c>
      <c r="AG2070">
        <v>18</v>
      </c>
      <c r="AI2070">
        <v>4.1359999999834099E-3</v>
      </c>
      <c r="AJ2070">
        <v>18</v>
      </c>
      <c r="AL2070">
        <v>4.1359999999834099E-3</v>
      </c>
      <c r="AM2070">
        <v>20</v>
      </c>
      <c r="AO2070">
        <v>4.1360000000002202E-3</v>
      </c>
      <c r="AP2070">
        <v>19</v>
      </c>
      <c r="AR2070">
        <v>4.1360000000002202E-3</v>
      </c>
      <c r="AS2070">
        <v>18</v>
      </c>
    </row>
    <row r="2071" spans="29:45" x14ac:dyDescent="0.2">
      <c r="AC2071">
        <v>4.1379999999978101E-3</v>
      </c>
      <c r="AD2071">
        <v>15</v>
      </c>
      <c r="AF2071">
        <v>4.1379999999978101E-3</v>
      </c>
      <c r="AG2071">
        <v>18</v>
      </c>
      <c r="AI2071">
        <v>4.1379999999833997E-3</v>
      </c>
      <c r="AJ2071">
        <v>18</v>
      </c>
      <c r="AL2071">
        <v>4.1379999999833997E-3</v>
      </c>
      <c r="AM2071">
        <v>20</v>
      </c>
      <c r="AO2071">
        <v>4.1380000000002196E-3</v>
      </c>
      <c r="AP2071">
        <v>19</v>
      </c>
      <c r="AR2071">
        <v>4.1380000000002196E-3</v>
      </c>
      <c r="AS2071">
        <v>18</v>
      </c>
    </row>
    <row r="2072" spans="29:45" x14ac:dyDescent="0.2">
      <c r="AC2072">
        <v>4.1399999999978199E-3</v>
      </c>
      <c r="AD2072">
        <v>15</v>
      </c>
      <c r="AF2072">
        <v>4.1399999999978199E-3</v>
      </c>
      <c r="AG2072">
        <v>18</v>
      </c>
      <c r="AI2072">
        <v>4.1399999999833896E-3</v>
      </c>
      <c r="AJ2072">
        <v>18</v>
      </c>
      <c r="AL2072">
        <v>4.1399999999833896E-3</v>
      </c>
      <c r="AM2072">
        <v>20</v>
      </c>
      <c r="AO2072">
        <v>4.1400000000002199E-3</v>
      </c>
      <c r="AP2072">
        <v>19</v>
      </c>
      <c r="AR2072">
        <v>4.1400000000002199E-3</v>
      </c>
      <c r="AS2072">
        <v>18</v>
      </c>
    </row>
    <row r="2073" spans="29:45" x14ac:dyDescent="0.2">
      <c r="AC2073">
        <v>4.1419999999978202E-3</v>
      </c>
      <c r="AD2073">
        <v>16</v>
      </c>
      <c r="AF2073">
        <v>4.1419999999978202E-3</v>
      </c>
      <c r="AG2073">
        <v>18</v>
      </c>
      <c r="AI2073">
        <v>4.1419999999833803E-3</v>
      </c>
      <c r="AJ2073">
        <v>18</v>
      </c>
      <c r="AL2073">
        <v>4.1419999999833803E-3</v>
      </c>
      <c r="AM2073">
        <v>20</v>
      </c>
      <c r="AO2073">
        <v>4.1420000000002202E-3</v>
      </c>
      <c r="AP2073">
        <v>19</v>
      </c>
      <c r="AR2073">
        <v>4.1420000000002202E-3</v>
      </c>
      <c r="AS2073">
        <v>18</v>
      </c>
    </row>
    <row r="2074" spans="29:45" x14ac:dyDescent="0.2">
      <c r="AC2074">
        <v>4.14399999999783E-3</v>
      </c>
      <c r="AD2074">
        <v>16</v>
      </c>
      <c r="AF2074">
        <v>4.14399999999783E-3</v>
      </c>
      <c r="AG2074">
        <v>18</v>
      </c>
      <c r="AI2074">
        <v>4.1439999999833598E-3</v>
      </c>
      <c r="AJ2074">
        <v>18</v>
      </c>
      <c r="AL2074">
        <v>4.1439999999833598E-3</v>
      </c>
      <c r="AM2074">
        <v>20</v>
      </c>
      <c r="AO2074">
        <v>4.1440000000002204E-3</v>
      </c>
      <c r="AP2074">
        <v>19</v>
      </c>
      <c r="AR2074">
        <v>4.1440000000002204E-3</v>
      </c>
      <c r="AS2074">
        <v>18</v>
      </c>
    </row>
    <row r="2075" spans="29:45" x14ac:dyDescent="0.2">
      <c r="AC2075">
        <v>4.1459999999978302E-3</v>
      </c>
      <c r="AD2075">
        <v>15</v>
      </c>
      <c r="AF2075">
        <v>4.1459999999978302E-3</v>
      </c>
      <c r="AG2075">
        <v>18</v>
      </c>
      <c r="AI2075">
        <v>4.1459999999833496E-3</v>
      </c>
      <c r="AJ2075">
        <v>18</v>
      </c>
      <c r="AL2075">
        <v>4.1459999999833496E-3</v>
      </c>
      <c r="AM2075">
        <v>20</v>
      </c>
      <c r="AO2075">
        <v>4.1460000000002198E-3</v>
      </c>
      <c r="AP2075">
        <v>19</v>
      </c>
      <c r="AR2075">
        <v>4.1460000000002198E-3</v>
      </c>
      <c r="AS2075">
        <v>18</v>
      </c>
    </row>
    <row r="2076" spans="29:45" x14ac:dyDescent="0.2">
      <c r="AC2076">
        <v>4.14799999999784E-3</v>
      </c>
      <c r="AD2076">
        <v>16</v>
      </c>
      <c r="AF2076">
        <v>4.14799999999784E-3</v>
      </c>
      <c r="AG2076">
        <v>18</v>
      </c>
      <c r="AI2076">
        <v>4.1479999999833404E-3</v>
      </c>
      <c r="AJ2076">
        <v>18</v>
      </c>
      <c r="AL2076">
        <v>4.1479999999833404E-3</v>
      </c>
      <c r="AM2076">
        <v>20</v>
      </c>
      <c r="AO2076">
        <v>4.1480000000002201E-3</v>
      </c>
      <c r="AP2076">
        <v>19</v>
      </c>
      <c r="AR2076">
        <v>4.1480000000002201E-3</v>
      </c>
      <c r="AS2076">
        <v>18</v>
      </c>
    </row>
    <row r="2077" spans="29:45" x14ac:dyDescent="0.2">
      <c r="AC2077">
        <v>4.1499999999978403E-3</v>
      </c>
      <c r="AD2077">
        <v>16</v>
      </c>
      <c r="AF2077">
        <v>4.1499999999978403E-3</v>
      </c>
      <c r="AG2077">
        <v>17</v>
      </c>
      <c r="AI2077">
        <v>4.1499999999833302E-3</v>
      </c>
      <c r="AJ2077">
        <v>18</v>
      </c>
      <c r="AL2077">
        <v>4.1499999999833302E-3</v>
      </c>
      <c r="AM2077">
        <v>21</v>
      </c>
      <c r="AO2077">
        <v>4.1500000000002204E-3</v>
      </c>
      <c r="AP2077">
        <v>19</v>
      </c>
      <c r="AR2077">
        <v>4.1500000000002204E-3</v>
      </c>
      <c r="AS2077">
        <v>18</v>
      </c>
    </row>
    <row r="2078" spans="29:45" x14ac:dyDescent="0.2">
      <c r="AC2078">
        <v>4.1519999999978501E-3</v>
      </c>
      <c r="AD2078">
        <v>16</v>
      </c>
      <c r="AF2078">
        <v>4.1519999999978501E-3</v>
      </c>
      <c r="AG2078">
        <v>18</v>
      </c>
      <c r="AI2078">
        <v>4.1519999999833201E-3</v>
      </c>
      <c r="AJ2078">
        <v>18</v>
      </c>
      <c r="AL2078">
        <v>4.1519999999833201E-3</v>
      </c>
      <c r="AM2078">
        <v>21</v>
      </c>
      <c r="AO2078">
        <v>4.1520000000002198E-3</v>
      </c>
      <c r="AP2078">
        <v>19</v>
      </c>
      <c r="AR2078">
        <v>4.1520000000002198E-3</v>
      </c>
      <c r="AS2078">
        <v>18</v>
      </c>
    </row>
    <row r="2079" spans="29:45" x14ac:dyDescent="0.2">
      <c r="AC2079">
        <v>4.1539999999978599E-3</v>
      </c>
      <c r="AD2079">
        <v>16</v>
      </c>
      <c r="AF2079">
        <v>4.1539999999978599E-3</v>
      </c>
      <c r="AG2079">
        <v>18</v>
      </c>
      <c r="AI2079">
        <v>4.1539999999833099E-3</v>
      </c>
      <c r="AJ2079">
        <v>18</v>
      </c>
      <c r="AL2079">
        <v>4.1539999999833099E-3</v>
      </c>
      <c r="AM2079">
        <v>21</v>
      </c>
      <c r="AO2079">
        <v>4.15400000000022E-3</v>
      </c>
      <c r="AP2079">
        <v>19</v>
      </c>
      <c r="AR2079">
        <v>4.15400000000022E-3</v>
      </c>
      <c r="AS2079">
        <v>19</v>
      </c>
    </row>
    <row r="2080" spans="29:45" x14ac:dyDescent="0.2">
      <c r="AC2080">
        <v>4.1559999999978602E-3</v>
      </c>
      <c r="AD2080">
        <v>16</v>
      </c>
      <c r="AF2080">
        <v>4.1559999999978602E-3</v>
      </c>
      <c r="AG2080">
        <v>18</v>
      </c>
      <c r="AI2080">
        <v>4.1559999999832902E-3</v>
      </c>
      <c r="AJ2080">
        <v>18</v>
      </c>
      <c r="AL2080">
        <v>4.1559999999832902E-3</v>
      </c>
      <c r="AM2080">
        <v>21</v>
      </c>
      <c r="AO2080">
        <v>4.1560000000002203E-3</v>
      </c>
      <c r="AP2080">
        <v>19</v>
      </c>
      <c r="AR2080">
        <v>4.1560000000002203E-3</v>
      </c>
      <c r="AS2080">
        <v>19</v>
      </c>
    </row>
    <row r="2081" spans="29:45" x14ac:dyDescent="0.2">
      <c r="AC2081">
        <v>4.15799999999787E-3</v>
      </c>
      <c r="AD2081">
        <v>16</v>
      </c>
      <c r="AF2081">
        <v>4.15799999999787E-3</v>
      </c>
      <c r="AG2081">
        <v>18</v>
      </c>
      <c r="AI2081">
        <v>4.1579999999832801E-3</v>
      </c>
      <c r="AJ2081">
        <v>17</v>
      </c>
      <c r="AL2081">
        <v>4.1579999999832801E-3</v>
      </c>
      <c r="AM2081">
        <v>21</v>
      </c>
      <c r="AO2081">
        <v>4.1580000000002197E-3</v>
      </c>
      <c r="AP2081">
        <v>19</v>
      </c>
      <c r="AR2081">
        <v>4.1580000000002197E-3</v>
      </c>
      <c r="AS2081">
        <v>19</v>
      </c>
    </row>
    <row r="2082" spans="29:45" x14ac:dyDescent="0.2">
      <c r="AC2082">
        <v>4.1599999999978703E-3</v>
      </c>
      <c r="AD2082">
        <v>16</v>
      </c>
      <c r="AF2082">
        <v>4.1599999999978703E-3</v>
      </c>
      <c r="AG2082">
        <v>19</v>
      </c>
      <c r="AI2082">
        <v>4.15999999998327E-3</v>
      </c>
      <c r="AJ2082">
        <v>17</v>
      </c>
      <c r="AL2082">
        <v>4.15999999998327E-3</v>
      </c>
      <c r="AM2082">
        <v>21</v>
      </c>
      <c r="AO2082">
        <v>4.1600000000002199E-3</v>
      </c>
      <c r="AP2082">
        <v>19</v>
      </c>
      <c r="AR2082">
        <v>4.1600000000002199E-3</v>
      </c>
      <c r="AS2082">
        <v>19</v>
      </c>
    </row>
    <row r="2083" spans="29:45" x14ac:dyDescent="0.2">
      <c r="AC2083">
        <v>4.1619999999978801E-3</v>
      </c>
      <c r="AD2083">
        <v>16</v>
      </c>
      <c r="AF2083">
        <v>4.1619999999978801E-3</v>
      </c>
      <c r="AG2083">
        <v>19</v>
      </c>
      <c r="AI2083">
        <v>4.1619999999832598E-3</v>
      </c>
      <c r="AJ2083">
        <v>17</v>
      </c>
      <c r="AL2083">
        <v>4.1619999999832598E-3</v>
      </c>
      <c r="AM2083">
        <v>21</v>
      </c>
      <c r="AO2083">
        <v>4.1620000000002202E-3</v>
      </c>
      <c r="AP2083">
        <v>19</v>
      </c>
      <c r="AR2083">
        <v>4.1620000000002202E-3</v>
      </c>
      <c r="AS2083">
        <v>19</v>
      </c>
    </row>
    <row r="2084" spans="29:45" x14ac:dyDescent="0.2">
      <c r="AC2084">
        <v>4.1639999999978803E-3</v>
      </c>
      <c r="AD2084">
        <v>16</v>
      </c>
      <c r="AF2084">
        <v>4.1639999999978803E-3</v>
      </c>
      <c r="AG2084">
        <v>19</v>
      </c>
      <c r="AI2084">
        <v>4.1639999999832497E-3</v>
      </c>
      <c r="AJ2084">
        <v>17</v>
      </c>
      <c r="AL2084">
        <v>4.1639999999832497E-3</v>
      </c>
      <c r="AM2084">
        <v>21</v>
      </c>
      <c r="AO2084">
        <v>4.1640000000002196E-3</v>
      </c>
      <c r="AP2084">
        <v>19</v>
      </c>
      <c r="AR2084">
        <v>4.1640000000002196E-3</v>
      </c>
      <c r="AS2084">
        <v>19</v>
      </c>
    </row>
    <row r="2085" spans="29:45" x14ac:dyDescent="0.2">
      <c r="AC2085">
        <v>4.1659999999978901E-3</v>
      </c>
      <c r="AD2085">
        <v>16</v>
      </c>
      <c r="AF2085">
        <v>4.1659999999978901E-3</v>
      </c>
      <c r="AG2085">
        <v>19</v>
      </c>
      <c r="AI2085">
        <v>4.16599999998323E-3</v>
      </c>
      <c r="AJ2085">
        <v>17</v>
      </c>
      <c r="AL2085">
        <v>4.16599999998323E-3</v>
      </c>
      <c r="AM2085">
        <v>21</v>
      </c>
      <c r="AO2085">
        <v>4.1660000000002199E-3</v>
      </c>
      <c r="AP2085">
        <v>19</v>
      </c>
      <c r="AR2085">
        <v>4.1660000000002199E-3</v>
      </c>
      <c r="AS2085">
        <v>19</v>
      </c>
    </row>
    <row r="2086" spans="29:45" x14ac:dyDescent="0.2">
      <c r="AC2086">
        <v>4.1679999999978904E-3</v>
      </c>
      <c r="AD2086">
        <v>16</v>
      </c>
      <c r="AF2086">
        <v>4.1679999999978904E-3</v>
      </c>
      <c r="AG2086">
        <v>19</v>
      </c>
      <c r="AI2086">
        <v>4.1679999999832198E-3</v>
      </c>
      <c r="AJ2086">
        <v>17</v>
      </c>
      <c r="AL2086">
        <v>4.1679999999832198E-3</v>
      </c>
      <c r="AM2086">
        <v>21</v>
      </c>
      <c r="AO2086">
        <v>4.1680000000002201E-3</v>
      </c>
      <c r="AP2086">
        <v>19</v>
      </c>
      <c r="AR2086">
        <v>4.1680000000002201E-3</v>
      </c>
      <c r="AS2086">
        <v>19</v>
      </c>
    </row>
    <row r="2087" spans="29:45" x14ac:dyDescent="0.2">
      <c r="AC2087">
        <v>4.1699999999979002E-3</v>
      </c>
      <c r="AD2087">
        <v>16</v>
      </c>
      <c r="AF2087">
        <v>4.1699999999979002E-3</v>
      </c>
      <c r="AG2087">
        <v>19</v>
      </c>
      <c r="AI2087">
        <v>4.1699999999832097E-3</v>
      </c>
      <c r="AJ2087">
        <v>17</v>
      </c>
      <c r="AL2087">
        <v>4.1699999999832097E-3</v>
      </c>
      <c r="AM2087">
        <v>21</v>
      </c>
      <c r="AO2087">
        <v>4.1700000000002204E-3</v>
      </c>
      <c r="AP2087">
        <v>19</v>
      </c>
      <c r="AR2087">
        <v>4.1700000000002204E-3</v>
      </c>
      <c r="AS2087">
        <v>19</v>
      </c>
    </row>
    <row r="2088" spans="29:45" x14ac:dyDescent="0.2">
      <c r="AC2088">
        <v>4.1719999999978996E-3</v>
      </c>
      <c r="AD2088">
        <v>16</v>
      </c>
      <c r="AF2088">
        <v>4.1719999999978996E-3</v>
      </c>
      <c r="AG2088">
        <v>18</v>
      </c>
      <c r="AI2088">
        <v>4.1719999999832004E-3</v>
      </c>
      <c r="AJ2088">
        <v>17</v>
      </c>
      <c r="AL2088">
        <v>4.1719999999832004E-3</v>
      </c>
      <c r="AM2088">
        <v>21</v>
      </c>
      <c r="AO2088">
        <v>4.1720000000002198E-3</v>
      </c>
      <c r="AP2088">
        <v>19</v>
      </c>
      <c r="AR2088">
        <v>4.1720000000002198E-3</v>
      </c>
      <c r="AS2088">
        <v>19</v>
      </c>
    </row>
    <row r="2089" spans="29:45" x14ac:dyDescent="0.2">
      <c r="AC2089">
        <v>4.1739999999979103E-3</v>
      </c>
      <c r="AD2089">
        <v>15</v>
      </c>
      <c r="AF2089">
        <v>4.1739999999979103E-3</v>
      </c>
      <c r="AG2089">
        <v>18</v>
      </c>
      <c r="AI2089">
        <v>4.1739999999831903E-3</v>
      </c>
      <c r="AJ2089">
        <v>17</v>
      </c>
      <c r="AL2089">
        <v>4.1739999999831903E-3</v>
      </c>
      <c r="AM2089">
        <v>21</v>
      </c>
      <c r="AO2089">
        <v>4.1740000000002296E-3</v>
      </c>
      <c r="AP2089">
        <v>19</v>
      </c>
      <c r="AR2089">
        <v>4.1740000000002296E-3</v>
      </c>
      <c r="AS2089">
        <v>18</v>
      </c>
    </row>
    <row r="2090" spans="29:45" x14ac:dyDescent="0.2">
      <c r="AC2090">
        <v>4.1759999999979201E-3</v>
      </c>
      <c r="AD2090">
        <v>15</v>
      </c>
      <c r="AF2090">
        <v>4.1759999999979201E-3</v>
      </c>
      <c r="AG2090">
        <v>17</v>
      </c>
      <c r="AI2090">
        <v>4.1759999999831697E-3</v>
      </c>
      <c r="AJ2090">
        <v>17</v>
      </c>
      <c r="AL2090">
        <v>4.1759999999831697E-3</v>
      </c>
      <c r="AM2090">
        <v>21</v>
      </c>
      <c r="AO2090">
        <v>4.1760000000002299E-3</v>
      </c>
      <c r="AP2090">
        <v>19</v>
      </c>
      <c r="AR2090">
        <v>4.1760000000002299E-3</v>
      </c>
      <c r="AS2090">
        <v>18</v>
      </c>
    </row>
    <row r="2091" spans="29:45" x14ac:dyDescent="0.2">
      <c r="AC2091">
        <v>4.1779999999979204E-3</v>
      </c>
      <c r="AD2091">
        <v>15</v>
      </c>
      <c r="AF2091">
        <v>4.1779999999979204E-3</v>
      </c>
      <c r="AG2091">
        <v>17</v>
      </c>
      <c r="AI2091">
        <v>4.1779999999831596E-3</v>
      </c>
      <c r="AJ2091">
        <v>17</v>
      </c>
      <c r="AL2091">
        <v>4.1779999999831596E-3</v>
      </c>
      <c r="AM2091">
        <v>22</v>
      </c>
      <c r="AO2091">
        <v>4.1780000000002301E-3</v>
      </c>
      <c r="AP2091">
        <v>19</v>
      </c>
      <c r="AR2091">
        <v>4.1780000000002301E-3</v>
      </c>
      <c r="AS2091">
        <v>18</v>
      </c>
    </row>
    <row r="2092" spans="29:45" x14ac:dyDescent="0.2">
      <c r="AC2092">
        <v>4.1799999999979302E-3</v>
      </c>
      <c r="AD2092">
        <v>15</v>
      </c>
      <c r="AF2092">
        <v>4.1799999999979302E-3</v>
      </c>
      <c r="AG2092">
        <v>17</v>
      </c>
      <c r="AI2092">
        <v>4.1799999999831503E-3</v>
      </c>
      <c r="AJ2092">
        <v>17</v>
      </c>
      <c r="AL2092">
        <v>4.1799999999831503E-3</v>
      </c>
      <c r="AM2092">
        <v>22</v>
      </c>
      <c r="AO2092">
        <v>4.1800000000002304E-3</v>
      </c>
      <c r="AP2092">
        <v>19</v>
      </c>
      <c r="AR2092">
        <v>4.1800000000002304E-3</v>
      </c>
      <c r="AS2092">
        <v>18</v>
      </c>
    </row>
    <row r="2093" spans="29:45" x14ac:dyDescent="0.2">
      <c r="AC2093">
        <v>4.1819999999979304E-3</v>
      </c>
      <c r="AD2093">
        <v>15</v>
      </c>
      <c r="AF2093">
        <v>4.1819999999979304E-3</v>
      </c>
      <c r="AG2093">
        <v>17</v>
      </c>
      <c r="AI2093">
        <v>4.1819999999831402E-3</v>
      </c>
      <c r="AJ2093">
        <v>17</v>
      </c>
      <c r="AL2093">
        <v>4.1819999999831402E-3</v>
      </c>
      <c r="AM2093">
        <v>22</v>
      </c>
      <c r="AO2093">
        <v>4.1820000000002298E-3</v>
      </c>
      <c r="AP2093">
        <v>19</v>
      </c>
      <c r="AR2093">
        <v>4.1820000000002298E-3</v>
      </c>
      <c r="AS2093">
        <v>18</v>
      </c>
    </row>
    <row r="2094" spans="29:45" x14ac:dyDescent="0.2">
      <c r="AC2094">
        <v>4.1839999999979402E-3</v>
      </c>
      <c r="AD2094">
        <v>15</v>
      </c>
      <c r="AF2094">
        <v>4.1839999999979402E-3</v>
      </c>
      <c r="AG2094">
        <v>17</v>
      </c>
      <c r="AI2094">
        <v>4.18399999998313E-3</v>
      </c>
      <c r="AJ2094">
        <v>17</v>
      </c>
      <c r="AL2094">
        <v>4.18399999998313E-3</v>
      </c>
      <c r="AM2094">
        <v>22</v>
      </c>
      <c r="AO2094">
        <v>4.1840000000002301E-3</v>
      </c>
      <c r="AP2094">
        <v>19</v>
      </c>
      <c r="AR2094">
        <v>4.1840000000002301E-3</v>
      </c>
      <c r="AS2094">
        <v>18</v>
      </c>
    </row>
    <row r="2095" spans="29:45" x14ac:dyDescent="0.2">
      <c r="AC2095">
        <v>4.1859999999979396E-3</v>
      </c>
      <c r="AD2095">
        <v>15</v>
      </c>
      <c r="AF2095">
        <v>4.1859999999979396E-3</v>
      </c>
      <c r="AG2095">
        <v>17</v>
      </c>
      <c r="AI2095">
        <v>4.1859999999831199E-3</v>
      </c>
      <c r="AJ2095">
        <v>18</v>
      </c>
      <c r="AL2095">
        <v>4.1859999999831199E-3</v>
      </c>
      <c r="AM2095">
        <v>22</v>
      </c>
      <c r="AO2095">
        <v>4.1860000000002303E-3</v>
      </c>
      <c r="AP2095">
        <v>19</v>
      </c>
      <c r="AR2095">
        <v>4.1860000000002303E-3</v>
      </c>
      <c r="AS2095">
        <v>18</v>
      </c>
    </row>
    <row r="2096" spans="29:45" x14ac:dyDescent="0.2">
      <c r="AC2096">
        <v>4.1879999999979503E-3</v>
      </c>
      <c r="AD2096">
        <v>15</v>
      </c>
      <c r="AF2096">
        <v>4.1879999999979503E-3</v>
      </c>
      <c r="AG2096">
        <v>17</v>
      </c>
      <c r="AI2096">
        <v>4.1879999999831002E-3</v>
      </c>
      <c r="AJ2096">
        <v>19</v>
      </c>
      <c r="AL2096">
        <v>4.1879999999831002E-3</v>
      </c>
      <c r="AM2096">
        <v>22</v>
      </c>
      <c r="AO2096">
        <v>4.1880000000002297E-3</v>
      </c>
      <c r="AP2096">
        <v>19</v>
      </c>
      <c r="AR2096">
        <v>4.1880000000002297E-3</v>
      </c>
      <c r="AS2096">
        <v>18</v>
      </c>
    </row>
    <row r="2097" spans="29:45" x14ac:dyDescent="0.2">
      <c r="AC2097">
        <v>4.1899999999979497E-3</v>
      </c>
      <c r="AD2097">
        <v>15</v>
      </c>
      <c r="AF2097">
        <v>4.1899999999979497E-3</v>
      </c>
      <c r="AG2097">
        <v>17</v>
      </c>
      <c r="AI2097">
        <v>4.1899999999830901E-3</v>
      </c>
      <c r="AJ2097">
        <v>18</v>
      </c>
      <c r="AL2097">
        <v>4.1899999999830901E-3</v>
      </c>
      <c r="AM2097">
        <v>23</v>
      </c>
      <c r="AO2097">
        <v>4.19000000000023E-3</v>
      </c>
      <c r="AP2097">
        <v>19</v>
      </c>
      <c r="AR2097">
        <v>4.19000000000023E-3</v>
      </c>
      <c r="AS2097">
        <v>18</v>
      </c>
    </row>
    <row r="2098" spans="29:45" x14ac:dyDescent="0.2">
      <c r="AC2098">
        <v>4.1919999999979604E-3</v>
      </c>
      <c r="AD2098">
        <v>15</v>
      </c>
      <c r="AF2098">
        <v>4.1919999999979604E-3</v>
      </c>
      <c r="AG2098">
        <v>17</v>
      </c>
      <c r="AI2098">
        <v>4.1919999999830799E-3</v>
      </c>
      <c r="AJ2098">
        <v>18</v>
      </c>
      <c r="AL2098">
        <v>4.1919999999830799E-3</v>
      </c>
      <c r="AM2098">
        <v>23</v>
      </c>
      <c r="AO2098">
        <v>4.1920000000002303E-3</v>
      </c>
      <c r="AP2098">
        <v>19</v>
      </c>
      <c r="AR2098">
        <v>4.1920000000002303E-3</v>
      </c>
      <c r="AS2098">
        <v>17</v>
      </c>
    </row>
    <row r="2099" spans="29:45" x14ac:dyDescent="0.2">
      <c r="AC2099">
        <v>4.1939999999979598E-3</v>
      </c>
      <c r="AD2099">
        <v>15</v>
      </c>
      <c r="AF2099">
        <v>4.1939999999979598E-3</v>
      </c>
      <c r="AG2099">
        <v>17</v>
      </c>
      <c r="AI2099">
        <v>4.1939999999830698E-3</v>
      </c>
      <c r="AJ2099">
        <v>18</v>
      </c>
      <c r="AL2099">
        <v>4.1939999999830698E-3</v>
      </c>
      <c r="AM2099">
        <v>23</v>
      </c>
      <c r="AO2099">
        <v>4.1940000000002297E-3</v>
      </c>
      <c r="AP2099">
        <v>19</v>
      </c>
      <c r="AR2099">
        <v>4.1940000000002297E-3</v>
      </c>
      <c r="AS2099">
        <v>17</v>
      </c>
    </row>
    <row r="2100" spans="29:45" x14ac:dyDescent="0.2">
      <c r="AC2100">
        <v>4.1959999999979696E-3</v>
      </c>
      <c r="AD2100">
        <v>15</v>
      </c>
      <c r="AF2100">
        <v>4.1959999999979696E-3</v>
      </c>
      <c r="AG2100">
        <v>17</v>
      </c>
      <c r="AI2100">
        <v>4.1959999999830596E-3</v>
      </c>
      <c r="AJ2100">
        <v>18</v>
      </c>
      <c r="AL2100">
        <v>4.1959999999830596E-3</v>
      </c>
      <c r="AM2100">
        <v>23</v>
      </c>
      <c r="AO2100">
        <v>4.1960000000002299E-3</v>
      </c>
      <c r="AP2100">
        <v>19</v>
      </c>
      <c r="AR2100">
        <v>4.1960000000002299E-3</v>
      </c>
      <c r="AS2100">
        <v>17</v>
      </c>
    </row>
    <row r="2101" spans="29:45" x14ac:dyDescent="0.2">
      <c r="AC2101">
        <v>4.1979999999979803E-3</v>
      </c>
      <c r="AD2101">
        <v>15</v>
      </c>
      <c r="AF2101">
        <v>4.1979999999979803E-3</v>
      </c>
      <c r="AG2101">
        <v>17</v>
      </c>
      <c r="AI2101">
        <v>4.19799999998304E-3</v>
      </c>
      <c r="AJ2101">
        <v>18</v>
      </c>
      <c r="AL2101">
        <v>4.19799999998304E-3</v>
      </c>
      <c r="AM2101">
        <v>23</v>
      </c>
      <c r="AO2101">
        <v>4.1980000000002302E-3</v>
      </c>
      <c r="AP2101">
        <v>19</v>
      </c>
      <c r="AR2101">
        <v>4.1980000000002302E-3</v>
      </c>
      <c r="AS2101">
        <v>17</v>
      </c>
    </row>
    <row r="2102" spans="29:45" x14ac:dyDescent="0.2">
      <c r="AC2102">
        <v>4.1999999999979797E-3</v>
      </c>
      <c r="AD2102">
        <v>15</v>
      </c>
      <c r="AF2102">
        <v>4.1999999999979797E-3</v>
      </c>
      <c r="AG2102">
        <v>17</v>
      </c>
      <c r="AI2102">
        <v>4.1999999999830298E-3</v>
      </c>
      <c r="AJ2102">
        <v>17</v>
      </c>
      <c r="AL2102">
        <v>4.1999999999830298E-3</v>
      </c>
      <c r="AM2102">
        <v>23</v>
      </c>
      <c r="AO2102">
        <v>4.2000000000002296E-3</v>
      </c>
      <c r="AP2102">
        <v>19</v>
      </c>
      <c r="AR2102">
        <v>4.2000000000002296E-3</v>
      </c>
      <c r="AS2102">
        <v>17</v>
      </c>
    </row>
    <row r="2103" spans="29:45" x14ac:dyDescent="0.2">
      <c r="AC2103">
        <v>4.2019999999979903E-3</v>
      </c>
      <c r="AD2103">
        <v>15</v>
      </c>
      <c r="AF2103">
        <v>4.2019999999979903E-3</v>
      </c>
      <c r="AG2103">
        <v>17</v>
      </c>
      <c r="AI2103">
        <v>4.2019999999830197E-3</v>
      </c>
      <c r="AJ2103">
        <v>16</v>
      </c>
      <c r="AL2103">
        <v>4.2019999999830197E-3</v>
      </c>
      <c r="AM2103">
        <v>23</v>
      </c>
      <c r="AO2103">
        <v>4.2020000000002299E-3</v>
      </c>
      <c r="AP2103">
        <v>19</v>
      </c>
      <c r="AR2103">
        <v>4.2020000000002299E-3</v>
      </c>
      <c r="AS2103">
        <v>17</v>
      </c>
    </row>
    <row r="2104" spans="29:45" x14ac:dyDescent="0.2">
      <c r="AC2104">
        <v>4.2039999999979897E-3</v>
      </c>
      <c r="AD2104">
        <v>15</v>
      </c>
      <c r="AF2104">
        <v>4.2039999999979897E-3</v>
      </c>
      <c r="AG2104">
        <v>17</v>
      </c>
      <c r="AI2104">
        <v>4.2039999999830104E-3</v>
      </c>
      <c r="AJ2104">
        <v>16</v>
      </c>
      <c r="AL2104">
        <v>4.2039999999830104E-3</v>
      </c>
      <c r="AM2104">
        <v>23</v>
      </c>
      <c r="AO2104">
        <v>4.2040000000002301E-3</v>
      </c>
      <c r="AP2104">
        <v>19</v>
      </c>
      <c r="AR2104">
        <v>4.2040000000002301E-3</v>
      </c>
      <c r="AS2104">
        <v>16</v>
      </c>
    </row>
    <row r="2105" spans="29:45" x14ac:dyDescent="0.2">
      <c r="AC2105">
        <v>4.2059999999980004E-3</v>
      </c>
      <c r="AD2105">
        <v>15</v>
      </c>
      <c r="AF2105">
        <v>4.2059999999980004E-3</v>
      </c>
      <c r="AG2105">
        <v>17</v>
      </c>
      <c r="AI2105">
        <v>4.2059999999830002E-3</v>
      </c>
      <c r="AJ2105">
        <v>16</v>
      </c>
      <c r="AL2105">
        <v>4.2059999999830002E-3</v>
      </c>
      <c r="AM2105">
        <v>22</v>
      </c>
      <c r="AO2105">
        <v>4.2060000000002304E-3</v>
      </c>
      <c r="AP2105">
        <v>20</v>
      </c>
      <c r="AR2105">
        <v>4.2060000000002304E-3</v>
      </c>
      <c r="AS2105">
        <v>16</v>
      </c>
    </row>
    <row r="2106" spans="29:45" x14ac:dyDescent="0.2">
      <c r="AC2106">
        <v>4.2079999999979998E-3</v>
      </c>
      <c r="AD2106">
        <v>15</v>
      </c>
      <c r="AF2106">
        <v>4.2079999999979998E-3</v>
      </c>
      <c r="AG2106">
        <v>17</v>
      </c>
      <c r="AI2106">
        <v>4.2079999999829797E-3</v>
      </c>
      <c r="AJ2106">
        <v>16</v>
      </c>
      <c r="AL2106">
        <v>4.2079999999829797E-3</v>
      </c>
      <c r="AM2106">
        <v>22</v>
      </c>
      <c r="AO2106">
        <v>4.2080000000002298E-3</v>
      </c>
      <c r="AP2106">
        <v>20</v>
      </c>
      <c r="AR2106">
        <v>4.2080000000002298E-3</v>
      </c>
      <c r="AS2106">
        <v>16</v>
      </c>
    </row>
    <row r="2107" spans="29:45" x14ac:dyDescent="0.2">
      <c r="AC2107">
        <v>4.2099999999980096E-3</v>
      </c>
      <c r="AD2107">
        <v>15</v>
      </c>
      <c r="AF2107">
        <v>4.2099999999980096E-3</v>
      </c>
      <c r="AG2107">
        <v>17</v>
      </c>
      <c r="AI2107">
        <v>4.2099999999829704E-3</v>
      </c>
      <c r="AJ2107">
        <v>16</v>
      </c>
      <c r="AL2107">
        <v>4.2099999999829704E-3</v>
      </c>
      <c r="AM2107">
        <v>22</v>
      </c>
      <c r="AO2107">
        <v>4.2100000000002301E-3</v>
      </c>
      <c r="AP2107">
        <v>19</v>
      </c>
      <c r="AR2107">
        <v>4.2100000000002301E-3</v>
      </c>
      <c r="AS2107">
        <v>16</v>
      </c>
    </row>
    <row r="2108" spans="29:45" x14ac:dyDescent="0.2">
      <c r="AC2108">
        <v>4.2119999999980099E-3</v>
      </c>
      <c r="AD2108">
        <v>15</v>
      </c>
      <c r="AF2108">
        <v>4.2119999999980099E-3</v>
      </c>
      <c r="AG2108">
        <v>17</v>
      </c>
      <c r="AI2108">
        <v>4.2119999999829603E-3</v>
      </c>
      <c r="AJ2108">
        <v>16</v>
      </c>
      <c r="AL2108">
        <v>4.2119999999829603E-3</v>
      </c>
      <c r="AM2108">
        <v>22</v>
      </c>
      <c r="AO2108">
        <v>4.2120000000002303E-3</v>
      </c>
      <c r="AP2108">
        <v>19</v>
      </c>
      <c r="AR2108">
        <v>4.2120000000002303E-3</v>
      </c>
      <c r="AS2108">
        <v>16</v>
      </c>
    </row>
    <row r="2109" spans="29:45" x14ac:dyDescent="0.2">
      <c r="AC2109">
        <v>4.2139999999980197E-3</v>
      </c>
      <c r="AD2109">
        <v>15</v>
      </c>
      <c r="AF2109">
        <v>4.2139999999980197E-3</v>
      </c>
      <c r="AG2109">
        <v>17</v>
      </c>
      <c r="AI2109">
        <v>4.2139999999829501E-3</v>
      </c>
      <c r="AJ2109">
        <v>16</v>
      </c>
      <c r="AL2109">
        <v>4.2139999999829501E-3</v>
      </c>
      <c r="AM2109">
        <v>22</v>
      </c>
      <c r="AO2109">
        <v>4.2140000000002297E-3</v>
      </c>
      <c r="AP2109">
        <v>18</v>
      </c>
      <c r="AR2109">
        <v>4.2140000000002297E-3</v>
      </c>
      <c r="AS2109">
        <v>16</v>
      </c>
    </row>
    <row r="2110" spans="29:45" x14ac:dyDescent="0.2">
      <c r="AC2110">
        <v>4.2159999999980199E-3</v>
      </c>
      <c r="AD2110">
        <v>15</v>
      </c>
      <c r="AF2110">
        <v>4.2159999999980199E-3</v>
      </c>
      <c r="AG2110">
        <v>17</v>
      </c>
      <c r="AI2110">
        <v>4.21599999998294E-3</v>
      </c>
      <c r="AJ2110">
        <v>16</v>
      </c>
      <c r="AL2110">
        <v>4.21599999998294E-3</v>
      </c>
      <c r="AM2110">
        <v>22</v>
      </c>
      <c r="AO2110">
        <v>4.21600000000023E-3</v>
      </c>
      <c r="AP2110">
        <v>18</v>
      </c>
      <c r="AR2110">
        <v>4.21600000000023E-3</v>
      </c>
      <c r="AS2110">
        <v>17</v>
      </c>
    </row>
    <row r="2111" spans="29:45" x14ac:dyDescent="0.2">
      <c r="AC2111">
        <v>4.2179999999980297E-3</v>
      </c>
      <c r="AD2111">
        <v>15</v>
      </c>
      <c r="AF2111">
        <v>4.2179999999980297E-3</v>
      </c>
      <c r="AG2111">
        <v>17</v>
      </c>
      <c r="AI2111">
        <v>4.2179999999829298E-3</v>
      </c>
      <c r="AJ2111">
        <v>16</v>
      </c>
      <c r="AL2111">
        <v>4.2179999999829298E-3</v>
      </c>
      <c r="AM2111">
        <v>21</v>
      </c>
      <c r="AO2111">
        <v>4.2180000000002302E-3</v>
      </c>
      <c r="AP2111">
        <v>18</v>
      </c>
      <c r="AR2111">
        <v>4.2180000000002302E-3</v>
      </c>
      <c r="AS2111">
        <v>17</v>
      </c>
    </row>
    <row r="2112" spans="29:45" x14ac:dyDescent="0.2">
      <c r="AC2112">
        <v>4.2199999999980404E-3</v>
      </c>
      <c r="AD2112">
        <v>15</v>
      </c>
      <c r="AF2112">
        <v>4.2199999999980404E-3</v>
      </c>
      <c r="AG2112">
        <v>16</v>
      </c>
      <c r="AI2112">
        <v>4.2199999999829102E-3</v>
      </c>
      <c r="AJ2112">
        <v>16</v>
      </c>
      <c r="AL2112">
        <v>4.2199999999829102E-3</v>
      </c>
      <c r="AM2112">
        <v>21</v>
      </c>
      <c r="AO2112">
        <v>4.2200000000002296E-3</v>
      </c>
      <c r="AP2112">
        <v>18</v>
      </c>
      <c r="AR2112">
        <v>4.2200000000002296E-3</v>
      </c>
      <c r="AS2112">
        <v>17</v>
      </c>
    </row>
    <row r="2113" spans="29:45" x14ac:dyDescent="0.2">
      <c r="AC2113">
        <v>4.2219999999980398E-3</v>
      </c>
      <c r="AD2113">
        <v>15</v>
      </c>
      <c r="AF2113">
        <v>4.2219999999980398E-3</v>
      </c>
      <c r="AG2113">
        <v>16</v>
      </c>
      <c r="AI2113">
        <v>4.2219999999829E-3</v>
      </c>
      <c r="AJ2113">
        <v>16</v>
      </c>
      <c r="AL2113">
        <v>4.2219999999829E-3</v>
      </c>
      <c r="AM2113">
        <v>21</v>
      </c>
      <c r="AO2113">
        <v>4.2220000000002299E-3</v>
      </c>
      <c r="AP2113">
        <v>18</v>
      </c>
      <c r="AR2113">
        <v>4.2220000000002299E-3</v>
      </c>
      <c r="AS2113">
        <v>17</v>
      </c>
    </row>
    <row r="2114" spans="29:45" x14ac:dyDescent="0.2">
      <c r="AC2114">
        <v>4.2239999999980496E-3</v>
      </c>
      <c r="AD2114">
        <v>15</v>
      </c>
      <c r="AF2114">
        <v>4.2239999999980496E-3</v>
      </c>
      <c r="AG2114">
        <v>16</v>
      </c>
      <c r="AI2114">
        <v>4.2239999999828899E-3</v>
      </c>
      <c r="AJ2114">
        <v>17</v>
      </c>
      <c r="AL2114">
        <v>4.2239999999828899E-3</v>
      </c>
      <c r="AM2114">
        <v>21</v>
      </c>
      <c r="AO2114">
        <v>4.2240000000002302E-3</v>
      </c>
      <c r="AP2114">
        <v>18</v>
      </c>
      <c r="AR2114">
        <v>4.2240000000002302E-3</v>
      </c>
      <c r="AS2114">
        <v>17</v>
      </c>
    </row>
    <row r="2115" spans="29:45" x14ac:dyDescent="0.2">
      <c r="AC2115">
        <v>4.2259999999980499E-3</v>
      </c>
      <c r="AD2115">
        <v>16</v>
      </c>
      <c r="AF2115">
        <v>4.2259999999980499E-3</v>
      </c>
      <c r="AG2115">
        <v>16</v>
      </c>
      <c r="AI2115">
        <v>4.2259999999828797E-3</v>
      </c>
      <c r="AJ2115">
        <v>17</v>
      </c>
      <c r="AL2115">
        <v>4.2259999999828797E-3</v>
      </c>
      <c r="AM2115">
        <v>21</v>
      </c>
      <c r="AO2115">
        <v>4.2260000000002296E-3</v>
      </c>
      <c r="AP2115">
        <v>18</v>
      </c>
      <c r="AR2115">
        <v>4.2260000000002296E-3</v>
      </c>
      <c r="AS2115">
        <v>17</v>
      </c>
    </row>
    <row r="2116" spans="29:45" x14ac:dyDescent="0.2">
      <c r="AC2116">
        <v>4.2279999999980597E-3</v>
      </c>
      <c r="AD2116">
        <v>16</v>
      </c>
      <c r="AF2116">
        <v>4.2279999999980597E-3</v>
      </c>
      <c r="AG2116">
        <v>16</v>
      </c>
      <c r="AI2116">
        <v>4.2279999999828696E-3</v>
      </c>
      <c r="AJ2116">
        <v>17</v>
      </c>
      <c r="AL2116">
        <v>4.2279999999828696E-3</v>
      </c>
      <c r="AM2116">
        <v>20</v>
      </c>
      <c r="AO2116">
        <v>4.2280000000002298E-3</v>
      </c>
      <c r="AP2116">
        <v>18</v>
      </c>
      <c r="AR2116">
        <v>4.2280000000002298E-3</v>
      </c>
      <c r="AS2116">
        <v>17</v>
      </c>
    </row>
    <row r="2117" spans="29:45" x14ac:dyDescent="0.2">
      <c r="AC2117">
        <v>4.22999999999806E-3</v>
      </c>
      <c r="AD2117">
        <v>16</v>
      </c>
      <c r="AF2117">
        <v>4.22999999999806E-3</v>
      </c>
      <c r="AG2117">
        <v>16</v>
      </c>
      <c r="AI2117">
        <v>4.2299999999828499E-3</v>
      </c>
      <c r="AJ2117">
        <v>17</v>
      </c>
      <c r="AL2117">
        <v>4.2299999999828499E-3</v>
      </c>
      <c r="AM2117">
        <v>20</v>
      </c>
      <c r="AO2117">
        <v>4.2300000000002301E-3</v>
      </c>
      <c r="AP2117">
        <v>18</v>
      </c>
      <c r="AR2117">
        <v>4.2300000000002301E-3</v>
      </c>
      <c r="AS2117">
        <v>17</v>
      </c>
    </row>
    <row r="2118" spans="29:45" x14ac:dyDescent="0.2">
      <c r="AC2118">
        <v>4.2319999999980698E-3</v>
      </c>
      <c r="AD2118">
        <v>16</v>
      </c>
      <c r="AF2118">
        <v>4.2319999999980698E-3</v>
      </c>
      <c r="AG2118">
        <v>16</v>
      </c>
      <c r="AI2118">
        <v>4.2319999999828398E-3</v>
      </c>
      <c r="AJ2118">
        <v>17</v>
      </c>
      <c r="AL2118">
        <v>4.2319999999828398E-3</v>
      </c>
      <c r="AM2118">
        <v>20</v>
      </c>
      <c r="AO2118">
        <v>4.2320000000002304E-3</v>
      </c>
      <c r="AP2118">
        <v>18</v>
      </c>
      <c r="AR2118">
        <v>4.2320000000002304E-3</v>
      </c>
      <c r="AS2118">
        <v>16</v>
      </c>
    </row>
    <row r="2119" spans="29:45" x14ac:dyDescent="0.2">
      <c r="AC2119">
        <v>4.23399999999807E-3</v>
      </c>
      <c r="AD2119">
        <v>16</v>
      </c>
      <c r="AF2119">
        <v>4.23399999999807E-3</v>
      </c>
      <c r="AG2119">
        <v>16</v>
      </c>
      <c r="AI2119">
        <v>4.2339999999828296E-3</v>
      </c>
      <c r="AJ2119">
        <v>17</v>
      </c>
      <c r="AL2119">
        <v>4.2339999999828296E-3</v>
      </c>
      <c r="AM2119">
        <v>20</v>
      </c>
      <c r="AO2119">
        <v>4.2340000000002298E-3</v>
      </c>
      <c r="AP2119">
        <v>18</v>
      </c>
      <c r="AR2119">
        <v>4.2340000000002298E-3</v>
      </c>
      <c r="AS2119">
        <v>17</v>
      </c>
    </row>
    <row r="2120" spans="29:45" x14ac:dyDescent="0.2">
      <c r="AC2120">
        <v>4.2359999999980798E-3</v>
      </c>
      <c r="AD2120">
        <v>16</v>
      </c>
      <c r="AF2120">
        <v>4.2359999999980798E-3</v>
      </c>
      <c r="AG2120">
        <v>16</v>
      </c>
      <c r="AI2120">
        <v>4.2359999999828203E-3</v>
      </c>
      <c r="AJ2120">
        <v>17</v>
      </c>
      <c r="AL2120">
        <v>4.2359999999828203E-3</v>
      </c>
      <c r="AM2120">
        <v>20</v>
      </c>
      <c r="AO2120">
        <v>4.23600000000023E-3</v>
      </c>
      <c r="AP2120">
        <v>19</v>
      </c>
      <c r="AR2120">
        <v>4.23600000000023E-3</v>
      </c>
      <c r="AS2120">
        <v>17</v>
      </c>
    </row>
    <row r="2121" spans="29:45" x14ac:dyDescent="0.2">
      <c r="AC2121">
        <v>4.2379999999980896E-3</v>
      </c>
      <c r="AD2121">
        <v>16</v>
      </c>
      <c r="AF2121">
        <v>4.2379999999980896E-3</v>
      </c>
      <c r="AG2121">
        <v>16</v>
      </c>
      <c r="AI2121">
        <v>4.2379999999828102E-3</v>
      </c>
      <c r="AJ2121">
        <v>17</v>
      </c>
      <c r="AL2121">
        <v>4.2379999999828102E-3</v>
      </c>
      <c r="AM2121">
        <v>20</v>
      </c>
      <c r="AO2121">
        <v>4.2380000000002303E-3</v>
      </c>
      <c r="AP2121">
        <v>19</v>
      </c>
      <c r="AR2121">
        <v>4.2380000000002303E-3</v>
      </c>
      <c r="AS2121">
        <v>17</v>
      </c>
    </row>
    <row r="2122" spans="29:45" x14ac:dyDescent="0.2">
      <c r="AC2122">
        <v>4.2399999999980899E-3</v>
      </c>
      <c r="AD2122">
        <v>16</v>
      </c>
      <c r="AF2122">
        <v>4.2399999999980899E-3</v>
      </c>
      <c r="AG2122">
        <v>16</v>
      </c>
      <c r="AI2122">
        <v>4.2399999999827897E-3</v>
      </c>
      <c r="AJ2122">
        <v>17</v>
      </c>
      <c r="AL2122">
        <v>4.2399999999827897E-3</v>
      </c>
      <c r="AM2122">
        <v>20</v>
      </c>
      <c r="AO2122">
        <v>4.2400000000002297E-3</v>
      </c>
      <c r="AP2122">
        <v>19</v>
      </c>
      <c r="AR2122">
        <v>4.2400000000002297E-3</v>
      </c>
      <c r="AS2122">
        <v>17</v>
      </c>
    </row>
    <row r="2123" spans="29:45" x14ac:dyDescent="0.2">
      <c r="AC2123">
        <v>4.2419999999980997E-3</v>
      </c>
      <c r="AD2123">
        <v>16</v>
      </c>
      <c r="AF2123">
        <v>4.2419999999980997E-3</v>
      </c>
      <c r="AG2123">
        <v>16</v>
      </c>
      <c r="AI2123">
        <v>4.2419999999827804E-3</v>
      </c>
      <c r="AJ2123">
        <v>17</v>
      </c>
      <c r="AL2123">
        <v>4.2419999999827804E-3</v>
      </c>
      <c r="AM2123">
        <v>20</v>
      </c>
      <c r="AO2123">
        <v>4.24200000000023E-3</v>
      </c>
      <c r="AP2123">
        <v>19</v>
      </c>
      <c r="AR2123">
        <v>4.24200000000023E-3</v>
      </c>
      <c r="AS2123">
        <v>17</v>
      </c>
    </row>
    <row r="2124" spans="29:45" x14ac:dyDescent="0.2">
      <c r="AC2124">
        <v>4.2439999999981E-3</v>
      </c>
      <c r="AD2124">
        <v>16</v>
      </c>
      <c r="AF2124">
        <v>4.2439999999981E-3</v>
      </c>
      <c r="AG2124">
        <v>16</v>
      </c>
      <c r="AI2124">
        <v>4.2439999999827702E-3</v>
      </c>
      <c r="AJ2124">
        <v>17</v>
      </c>
      <c r="AL2124">
        <v>4.2439999999827702E-3</v>
      </c>
      <c r="AM2124">
        <v>20</v>
      </c>
      <c r="AO2124">
        <v>4.2440000000002302E-3</v>
      </c>
      <c r="AP2124">
        <v>19</v>
      </c>
      <c r="AR2124">
        <v>4.2440000000002302E-3</v>
      </c>
      <c r="AS2124">
        <v>17</v>
      </c>
    </row>
    <row r="2125" spans="29:45" x14ac:dyDescent="0.2">
      <c r="AC2125">
        <v>4.2459999999981098E-3</v>
      </c>
      <c r="AD2125">
        <v>15</v>
      </c>
      <c r="AF2125">
        <v>4.2459999999981098E-3</v>
      </c>
      <c r="AG2125">
        <v>16</v>
      </c>
      <c r="AI2125">
        <v>4.2459999999827601E-3</v>
      </c>
      <c r="AJ2125">
        <v>16</v>
      </c>
      <c r="AL2125">
        <v>4.2459999999827601E-3</v>
      </c>
      <c r="AM2125">
        <v>20</v>
      </c>
      <c r="AO2125">
        <v>4.2460000000002296E-3</v>
      </c>
      <c r="AP2125">
        <v>19</v>
      </c>
      <c r="AR2125">
        <v>4.2460000000002296E-3</v>
      </c>
      <c r="AS2125">
        <v>17</v>
      </c>
    </row>
    <row r="2126" spans="29:45" x14ac:dyDescent="0.2">
      <c r="AC2126">
        <v>4.2479999999981101E-3</v>
      </c>
      <c r="AD2126">
        <v>15</v>
      </c>
      <c r="AF2126">
        <v>4.2479999999981101E-3</v>
      </c>
      <c r="AG2126">
        <v>16</v>
      </c>
      <c r="AI2126">
        <v>4.2479999999827499E-3</v>
      </c>
      <c r="AJ2126">
        <v>16</v>
      </c>
      <c r="AL2126">
        <v>4.2479999999827499E-3</v>
      </c>
      <c r="AM2126">
        <v>20</v>
      </c>
      <c r="AO2126">
        <v>4.2480000000002299E-3</v>
      </c>
      <c r="AP2126">
        <v>19</v>
      </c>
      <c r="AR2126">
        <v>4.2480000000002299E-3</v>
      </c>
      <c r="AS2126">
        <v>17</v>
      </c>
    </row>
    <row r="2127" spans="29:45" x14ac:dyDescent="0.2">
      <c r="AC2127">
        <v>4.2499999999981199E-3</v>
      </c>
      <c r="AD2127">
        <v>15</v>
      </c>
      <c r="AF2127">
        <v>4.2499999999981199E-3</v>
      </c>
      <c r="AG2127">
        <v>16</v>
      </c>
      <c r="AI2127">
        <v>4.2499999999827398E-3</v>
      </c>
      <c r="AJ2127">
        <v>16</v>
      </c>
      <c r="AL2127">
        <v>4.2499999999827398E-3</v>
      </c>
      <c r="AM2127">
        <v>20</v>
      </c>
      <c r="AO2127">
        <v>4.2500000000002397E-3</v>
      </c>
      <c r="AP2127">
        <v>20</v>
      </c>
      <c r="AR2127">
        <v>4.2500000000002397E-3</v>
      </c>
      <c r="AS2127">
        <v>16</v>
      </c>
    </row>
    <row r="2128" spans="29:45" x14ac:dyDescent="0.2">
      <c r="AC2128">
        <v>4.2519999999981201E-3</v>
      </c>
      <c r="AD2128">
        <v>15</v>
      </c>
      <c r="AF2128">
        <v>4.2519999999981201E-3</v>
      </c>
      <c r="AG2128">
        <v>16</v>
      </c>
      <c r="AI2128">
        <v>4.2519999999827201E-3</v>
      </c>
      <c r="AJ2128">
        <v>16</v>
      </c>
      <c r="AL2128">
        <v>4.2519999999827201E-3</v>
      </c>
      <c r="AM2128">
        <v>20</v>
      </c>
      <c r="AO2128">
        <v>4.25200000000024E-3</v>
      </c>
      <c r="AP2128">
        <v>19</v>
      </c>
      <c r="AR2128">
        <v>4.25200000000024E-3</v>
      </c>
      <c r="AS2128">
        <v>16</v>
      </c>
    </row>
    <row r="2129" spans="29:45" x14ac:dyDescent="0.2">
      <c r="AC2129">
        <v>4.2539999999981299E-3</v>
      </c>
      <c r="AD2129">
        <v>15</v>
      </c>
      <c r="AF2129">
        <v>4.2539999999981299E-3</v>
      </c>
      <c r="AG2129">
        <v>16</v>
      </c>
      <c r="AI2129">
        <v>4.25399999998271E-3</v>
      </c>
      <c r="AJ2129">
        <v>16</v>
      </c>
      <c r="AL2129">
        <v>4.25399999998271E-3</v>
      </c>
      <c r="AM2129">
        <v>20</v>
      </c>
      <c r="AO2129">
        <v>4.2540000000002402E-3</v>
      </c>
      <c r="AP2129">
        <v>19</v>
      </c>
      <c r="AR2129">
        <v>4.2540000000002402E-3</v>
      </c>
      <c r="AS2129">
        <v>16</v>
      </c>
    </row>
    <row r="2130" spans="29:45" x14ac:dyDescent="0.2">
      <c r="AC2130">
        <v>4.2559999999981302E-3</v>
      </c>
      <c r="AD2130">
        <v>15</v>
      </c>
      <c r="AF2130">
        <v>4.2559999999981302E-3</v>
      </c>
      <c r="AG2130">
        <v>16</v>
      </c>
      <c r="AI2130">
        <v>4.2559999999826998E-3</v>
      </c>
      <c r="AJ2130">
        <v>16</v>
      </c>
      <c r="AL2130">
        <v>4.2559999999826998E-3</v>
      </c>
      <c r="AM2130">
        <v>20</v>
      </c>
      <c r="AO2130">
        <v>4.2560000000002396E-3</v>
      </c>
      <c r="AP2130">
        <v>19</v>
      </c>
      <c r="AR2130">
        <v>4.2560000000002396E-3</v>
      </c>
      <c r="AS2130">
        <v>16</v>
      </c>
    </row>
    <row r="2131" spans="29:45" x14ac:dyDescent="0.2">
      <c r="AC2131">
        <v>4.25799999999814E-3</v>
      </c>
      <c r="AD2131">
        <v>15</v>
      </c>
      <c r="AF2131">
        <v>4.25799999999814E-3</v>
      </c>
      <c r="AG2131">
        <v>16</v>
      </c>
      <c r="AI2131">
        <v>4.2579999999826897E-3</v>
      </c>
      <c r="AJ2131">
        <v>16</v>
      </c>
      <c r="AL2131">
        <v>4.2579999999826897E-3</v>
      </c>
      <c r="AM2131">
        <v>20</v>
      </c>
      <c r="AO2131">
        <v>4.2580000000002399E-3</v>
      </c>
      <c r="AP2131">
        <v>19</v>
      </c>
      <c r="AR2131">
        <v>4.2580000000002399E-3</v>
      </c>
      <c r="AS2131">
        <v>17</v>
      </c>
    </row>
    <row r="2132" spans="29:45" x14ac:dyDescent="0.2">
      <c r="AC2132">
        <v>4.2599999999981498E-3</v>
      </c>
      <c r="AD2132">
        <v>15</v>
      </c>
      <c r="AF2132">
        <v>4.2599999999981498E-3</v>
      </c>
      <c r="AG2132">
        <v>16</v>
      </c>
      <c r="AI2132">
        <v>4.2599999999826804E-3</v>
      </c>
      <c r="AJ2132">
        <v>16</v>
      </c>
      <c r="AL2132">
        <v>4.2599999999826804E-3</v>
      </c>
      <c r="AM2132">
        <v>21</v>
      </c>
      <c r="AO2132">
        <v>4.2600000000002402E-3</v>
      </c>
      <c r="AP2132">
        <v>18</v>
      </c>
      <c r="AR2132">
        <v>4.2600000000002402E-3</v>
      </c>
      <c r="AS2132">
        <v>16</v>
      </c>
    </row>
    <row r="2133" spans="29:45" x14ac:dyDescent="0.2">
      <c r="AC2133">
        <v>4.2619999999981501E-3</v>
      </c>
      <c r="AD2133">
        <v>15</v>
      </c>
      <c r="AF2133">
        <v>4.2619999999981501E-3</v>
      </c>
      <c r="AG2133">
        <v>17</v>
      </c>
      <c r="AI2133">
        <v>4.2619999999826599E-3</v>
      </c>
      <c r="AJ2133">
        <v>16</v>
      </c>
      <c r="AL2133">
        <v>4.2619999999826599E-3</v>
      </c>
      <c r="AM2133">
        <v>21</v>
      </c>
      <c r="AO2133">
        <v>4.2620000000002404E-3</v>
      </c>
      <c r="AP2133">
        <v>18</v>
      </c>
      <c r="AR2133">
        <v>4.2620000000002404E-3</v>
      </c>
      <c r="AS2133">
        <v>16</v>
      </c>
    </row>
    <row r="2134" spans="29:45" x14ac:dyDescent="0.2">
      <c r="AC2134">
        <v>4.2639999999981599E-3</v>
      </c>
      <c r="AD2134">
        <v>15</v>
      </c>
      <c r="AF2134">
        <v>4.2639999999981599E-3</v>
      </c>
      <c r="AG2134">
        <v>17</v>
      </c>
      <c r="AI2134">
        <v>4.2639999999826497E-3</v>
      </c>
      <c r="AJ2134">
        <v>16</v>
      </c>
      <c r="AL2134">
        <v>4.2639999999826497E-3</v>
      </c>
      <c r="AM2134">
        <v>21</v>
      </c>
      <c r="AO2134">
        <v>4.2640000000002398E-3</v>
      </c>
      <c r="AP2134">
        <v>18</v>
      </c>
      <c r="AR2134">
        <v>4.2640000000002398E-3</v>
      </c>
      <c r="AS2134">
        <v>16</v>
      </c>
    </row>
    <row r="2135" spans="29:45" x14ac:dyDescent="0.2">
      <c r="AC2135">
        <v>4.2659999999981602E-3</v>
      </c>
      <c r="AD2135">
        <v>14</v>
      </c>
      <c r="AF2135">
        <v>4.2659999999981602E-3</v>
      </c>
      <c r="AG2135">
        <v>16</v>
      </c>
      <c r="AI2135">
        <v>4.2659999999826396E-3</v>
      </c>
      <c r="AJ2135">
        <v>16</v>
      </c>
      <c r="AL2135">
        <v>4.2659999999826396E-3</v>
      </c>
      <c r="AM2135">
        <v>21</v>
      </c>
      <c r="AO2135">
        <v>4.2660000000002401E-3</v>
      </c>
      <c r="AP2135">
        <v>19</v>
      </c>
      <c r="AR2135">
        <v>4.2660000000002401E-3</v>
      </c>
      <c r="AS2135">
        <v>15</v>
      </c>
    </row>
    <row r="2136" spans="29:45" x14ac:dyDescent="0.2">
      <c r="AC2136">
        <v>4.26799999999817E-3</v>
      </c>
      <c r="AD2136">
        <v>14</v>
      </c>
      <c r="AF2136">
        <v>4.26799999999817E-3</v>
      </c>
      <c r="AG2136">
        <v>16</v>
      </c>
      <c r="AI2136">
        <v>4.2679999999826303E-3</v>
      </c>
      <c r="AJ2136">
        <v>16</v>
      </c>
      <c r="AL2136">
        <v>4.2679999999826303E-3</v>
      </c>
      <c r="AM2136">
        <v>21</v>
      </c>
      <c r="AO2136">
        <v>4.2680000000002404E-3</v>
      </c>
      <c r="AP2136">
        <v>19</v>
      </c>
      <c r="AR2136">
        <v>4.2680000000002404E-3</v>
      </c>
      <c r="AS2136">
        <v>15</v>
      </c>
    </row>
    <row r="2137" spans="29:45" x14ac:dyDescent="0.2">
      <c r="AC2137">
        <v>4.2699999999981702E-3</v>
      </c>
      <c r="AD2137">
        <v>14</v>
      </c>
      <c r="AF2137">
        <v>4.2699999999981702E-3</v>
      </c>
      <c r="AG2137">
        <v>16</v>
      </c>
      <c r="AI2137">
        <v>4.2699999999826202E-3</v>
      </c>
      <c r="AJ2137">
        <v>16</v>
      </c>
      <c r="AL2137">
        <v>4.2699999999826202E-3</v>
      </c>
      <c r="AM2137">
        <v>21</v>
      </c>
      <c r="AO2137">
        <v>4.2700000000002397E-3</v>
      </c>
      <c r="AP2137">
        <v>21</v>
      </c>
      <c r="AR2137">
        <v>4.2700000000002397E-3</v>
      </c>
      <c r="AS2137">
        <v>14</v>
      </c>
    </row>
    <row r="2138" spans="29:45" x14ac:dyDescent="0.2">
      <c r="AC2138">
        <v>4.27199999999818E-3</v>
      </c>
      <c r="AD2138">
        <v>14</v>
      </c>
      <c r="AF2138">
        <v>4.27199999999818E-3</v>
      </c>
      <c r="AG2138">
        <v>16</v>
      </c>
      <c r="AI2138">
        <v>4.2719999999825996E-3</v>
      </c>
      <c r="AJ2138">
        <v>16</v>
      </c>
      <c r="AL2138">
        <v>4.2719999999825996E-3</v>
      </c>
      <c r="AM2138">
        <v>21</v>
      </c>
      <c r="AO2138">
        <v>4.27200000000024E-3</v>
      </c>
      <c r="AP2138">
        <v>21</v>
      </c>
      <c r="AR2138">
        <v>4.27200000000024E-3</v>
      </c>
      <c r="AS2138">
        <v>15</v>
      </c>
    </row>
    <row r="2139" spans="29:45" x14ac:dyDescent="0.2">
      <c r="AC2139">
        <v>4.2739999999981803E-3</v>
      </c>
      <c r="AD2139">
        <v>14</v>
      </c>
      <c r="AF2139">
        <v>4.2739999999981803E-3</v>
      </c>
      <c r="AG2139">
        <v>16</v>
      </c>
      <c r="AI2139">
        <v>4.2739999999825903E-3</v>
      </c>
      <c r="AJ2139">
        <v>16</v>
      </c>
      <c r="AL2139">
        <v>4.2739999999825903E-3</v>
      </c>
      <c r="AM2139">
        <v>21</v>
      </c>
      <c r="AO2139">
        <v>4.2740000000002403E-3</v>
      </c>
      <c r="AP2139">
        <v>21</v>
      </c>
      <c r="AR2139">
        <v>4.2740000000002403E-3</v>
      </c>
      <c r="AS2139">
        <v>15</v>
      </c>
    </row>
    <row r="2140" spans="29:45" x14ac:dyDescent="0.2">
      <c r="AC2140">
        <v>4.2759999999981901E-3</v>
      </c>
      <c r="AD2140">
        <v>14</v>
      </c>
      <c r="AF2140">
        <v>4.2759999999981901E-3</v>
      </c>
      <c r="AG2140">
        <v>16</v>
      </c>
      <c r="AI2140">
        <v>4.2759999999825802E-3</v>
      </c>
      <c r="AJ2140">
        <v>16</v>
      </c>
      <c r="AL2140">
        <v>4.2759999999825802E-3</v>
      </c>
      <c r="AM2140">
        <v>21</v>
      </c>
      <c r="AO2140">
        <v>4.2760000000002397E-3</v>
      </c>
      <c r="AP2140">
        <v>22</v>
      </c>
      <c r="AR2140">
        <v>4.2760000000002397E-3</v>
      </c>
      <c r="AS2140">
        <v>15</v>
      </c>
    </row>
    <row r="2141" spans="29:45" x14ac:dyDescent="0.2">
      <c r="AC2141">
        <v>4.2779999999981904E-3</v>
      </c>
      <c r="AD2141">
        <v>14</v>
      </c>
      <c r="AF2141">
        <v>4.2779999999981904E-3</v>
      </c>
      <c r="AG2141">
        <v>16</v>
      </c>
      <c r="AI2141">
        <v>4.2779999999825701E-3</v>
      </c>
      <c r="AJ2141">
        <v>16</v>
      </c>
      <c r="AL2141">
        <v>4.2779999999825701E-3</v>
      </c>
      <c r="AM2141">
        <v>21</v>
      </c>
      <c r="AO2141">
        <v>4.2780000000002399E-3</v>
      </c>
      <c r="AP2141">
        <v>22</v>
      </c>
      <c r="AR2141">
        <v>4.2780000000002399E-3</v>
      </c>
      <c r="AS2141">
        <v>15</v>
      </c>
    </row>
    <row r="2142" spans="29:45" x14ac:dyDescent="0.2">
      <c r="AC2142">
        <v>4.2799999999982002E-3</v>
      </c>
      <c r="AD2142">
        <v>14</v>
      </c>
      <c r="AF2142">
        <v>4.2799999999982002E-3</v>
      </c>
      <c r="AG2142">
        <v>15</v>
      </c>
      <c r="AI2142">
        <v>4.2799999999825599E-3</v>
      </c>
      <c r="AJ2142">
        <v>16</v>
      </c>
      <c r="AL2142">
        <v>4.2799999999825599E-3</v>
      </c>
      <c r="AM2142">
        <v>21</v>
      </c>
      <c r="AO2142">
        <v>4.2800000000002402E-3</v>
      </c>
      <c r="AP2142">
        <v>21</v>
      </c>
      <c r="AR2142">
        <v>4.2800000000002402E-3</v>
      </c>
      <c r="AS2142">
        <v>15</v>
      </c>
    </row>
    <row r="2143" spans="29:45" x14ac:dyDescent="0.2">
      <c r="AC2143">
        <v>4.28199999999821E-3</v>
      </c>
      <c r="AD2143">
        <v>14</v>
      </c>
      <c r="AF2143">
        <v>4.28199999999821E-3</v>
      </c>
      <c r="AG2143">
        <v>15</v>
      </c>
      <c r="AI2143">
        <v>4.2819999999825498E-3</v>
      </c>
      <c r="AJ2143">
        <v>16</v>
      </c>
      <c r="AL2143">
        <v>4.2819999999825498E-3</v>
      </c>
      <c r="AM2143">
        <v>21</v>
      </c>
      <c r="AO2143">
        <v>4.2820000000002396E-3</v>
      </c>
      <c r="AP2143">
        <v>22</v>
      </c>
      <c r="AR2143">
        <v>4.2820000000002396E-3</v>
      </c>
      <c r="AS2143">
        <v>15</v>
      </c>
    </row>
    <row r="2144" spans="29:45" x14ac:dyDescent="0.2">
      <c r="AC2144">
        <v>4.2839999999982102E-3</v>
      </c>
      <c r="AD2144">
        <v>15</v>
      </c>
      <c r="AF2144">
        <v>4.2839999999982102E-3</v>
      </c>
      <c r="AG2144">
        <v>15</v>
      </c>
      <c r="AI2144">
        <v>4.2839999999825301E-3</v>
      </c>
      <c r="AJ2144">
        <v>16</v>
      </c>
      <c r="AL2144">
        <v>4.2839999999825301E-3</v>
      </c>
      <c r="AM2144">
        <v>21</v>
      </c>
      <c r="AO2144">
        <v>4.2840000000002399E-3</v>
      </c>
      <c r="AP2144">
        <v>22</v>
      </c>
      <c r="AR2144">
        <v>4.2840000000002399E-3</v>
      </c>
      <c r="AS2144">
        <v>15</v>
      </c>
    </row>
    <row r="2145" spans="29:45" x14ac:dyDescent="0.2">
      <c r="AC2145">
        <v>4.2859999999982201E-3</v>
      </c>
      <c r="AD2145">
        <v>15</v>
      </c>
      <c r="AF2145">
        <v>4.2859999999982201E-3</v>
      </c>
      <c r="AG2145">
        <v>14</v>
      </c>
      <c r="AI2145">
        <v>4.2859999999825199E-3</v>
      </c>
      <c r="AJ2145">
        <v>16</v>
      </c>
      <c r="AL2145">
        <v>4.2859999999825199E-3</v>
      </c>
      <c r="AM2145">
        <v>21</v>
      </c>
      <c r="AO2145">
        <v>4.2860000000002401E-3</v>
      </c>
      <c r="AP2145">
        <v>22</v>
      </c>
      <c r="AR2145">
        <v>4.2860000000002401E-3</v>
      </c>
      <c r="AS2145">
        <v>15</v>
      </c>
    </row>
    <row r="2146" spans="29:45" x14ac:dyDescent="0.2">
      <c r="AC2146">
        <v>4.2879999999982203E-3</v>
      </c>
      <c r="AD2146">
        <v>15</v>
      </c>
      <c r="AF2146">
        <v>4.2879999999982203E-3</v>
      </c>
      <c r="AG2146">
        <v>14</v>
      </c>
      <c r="AI2146">
        <v>4.2879999999825098E-3</v>
      </c>
      <c r="AJ2146">
        <v>16</v>
      </c>
      <c r="AL2146">
        <v>4.2879999999825098E-3</v>
      </c>
      <c r="AM2146">
        <v>20</v>
      </c>
      <c r="AO2146">
        <v>4.2880000000002404E-3</v>
      </c>
      <c r="AP2146">
        <v>22</v>
      </c>
      <c r="AR2146">
        <v>4.2880000000002404E-3</v>
      </c>
      <c r="AS2146">
        <v>15</v>
      </c>
    </row>
    <row r="2147" spans="29:45" x14ac:dyDescent="0.2">
      <c r="AC2147">
        <v>4.2899999999982301E-3</v>
      </c>
      <c r="AD2147">
        <v>15</v>
      </c>
      <c r="AF2147">
        <v>4.2899999999982301E-3</v>
      </c>
      <c r="AG2147">
        <v>14</v>
      </c>
      <c r="AI2147">
        <v>4.2899999999824997E-3</v>
      </c>
      <c r="AJ2147">
        <v>16</v>
      </c>
      <c r="AL2147">
        <v>4.2899999999824997E-3</v>
      </c>
      <c r="AM2147">
        <v>20</v>
      </c>
      <c r="AO2147">
        <v>4.2900000000002398E-3</v>
      </c>
      <c r="AP2147">
        <v>22</v>
      </c>
      <c r="AR2147">
        <v>4.2900000000002398E-3</v>
      </c>
      <c r="AS2147">
        <v>15</v>
      </c>
    </row>
    <row r="2148" spans="29:45" x14ac:dyDescent="0.2">
      <c r="AC2148">
        <v>4.2919999999982304E-3</v>
      </c>
      <c r="AD2148">
        <v>15</v>
      </c>
      <c r="AF2148">
        <v>4.2919999999982304E-3</v>
      </c>
      <c r="AG2148">
        <v>14</v>
      </c>
      <c r="AI2148">
        <v>4.2919999999824904E-3</v>
      </c>
      <c r="AJ2148">
        <v>15</v>
      </c>
      <c r="AL2148">
        <v>4.2919999999824904E-3</v>
      </c>
      <c r="AM2148">
        <v>20</v>
      </c>
      <c r="AO2148">
        <v>4.2920000000002401E-3</v>
      </c>
      <c r="AP2148">
        <v>22</v>
      </c>
      <c r="AR2148">
        <v>4.2920000000002401E-3</v>
      </c>
      <c r="AS2148">
        <v>16</v>
      </c>
    </row>
    <row r="2149" spans="29:45" x14ac:dyDescent="0.2">
      <c r="AC2149">
        <v>4.2939999999982402E-3</v>
      </c>
      <c r="AD2149">
        <v>15</v>
      </c>
      <c r="AF2149">
        <v>4.2939999999982402E-3</v>
      </c>
      <c r="AG2149">
        <v>14</v>
      </c>
      <c r="AI2149">
        <v>4.2939999999824698E-3</v>
      </c>
      <c r="AJ2149">
        <v>15</v>
      </c>
      <c r="AL2149">
        <v>4.2939999999824698E-3</v>
      </c>
      <c r="AM2149">
        <v>20</v>
      </c>
      <c r="AO2149">
        <v>4.2940000000002403E-3</v>
      </c>
      <c r="AP2149">
        <v>22</v>
      </c>
      <c r="AR2149">
        <v>4.2940000000002403E-3</v>
      </c>
      <c r="AS2149">
        <v>16</v>
      </c>
    </row>
    <row r="2150" spans="29:45" x14ac:dyDescent="0.2">
      <c r="AC2150">
        <v>4.2959999999982396E-3</v>
      </c>
      <c r="AD2150">
        <v>15</v>
      </c>
      <c r="AF2150">
        <v>4.2959999999982396E-3</v>
      </c>
      <c r="AG2150">
        <v>14</v>
      </c>
      <c r="AI2150">
        <v>4.2959999999824597E-3</v>
      </c>
      <c r="AJ2150">
        <v>15</v>
      </c>
      <c r="AL2150">
        <v>4.2959999999824597E-3</v>
      </c>
      <c r="AM2150">
        <v>20</v>
      </c>
      <c r="AO2150">
        <v>4.2960000000002397E-3</v>
      </c>
      <c r="AP2150">
        <v>22</v>
      </c>
      <c r="AR2150">
        <v>4.2960000000002397E-3</v>
      </c>
      <c r="AS2150">
        <v>16</v>
      </c>
    </row>
    <row r="2151" spans="29:45" x14ac:dyDescent="0.2">
      <c r="AC2151">
        <v>4.2979999999982503E-3</v>
      </c>
      <c r="AD2151">
        <v>15</v>
      </c>
      <c r="AF2151">
        <v>4.2979999999982503E-3</v>
      </c>
      <c r="AG2151">
        <v>14</v>
      </c>
      <c r="AI2151">
        <v>4.2979999999824504E-3</v>
      </c>
      <c r="AJ2151">
        <v>15</v>
      </c>
      <c r="AL2151">
        <v>4.2979999999824504E-3</v>
      </c>
      <c r="AM2151">
        <v>20</v>
      </c>
      <c r="AO2151">
        <v>4.29800000000024E-3</v>
      </c>
      <c r="AP2151">
        <v>21</v>
      </c>
      <c r="AR2151">
        <v>4.29800000000024E-3</v>
      </c>
      <c r="AS2151">
        <v>17</v>
      </c>
    </row>
    <row r="2152" spans="29:45" x14ac:dyDescent="0.2">
      <c r="AC2152">
        <v>4.2999999999982497E-3</v>
      </c>
      <c r="AD2152">
        <v>15</v>
      </c>
      <c r="AF2152">
        <v>4.2999999999982497E-3</v>
      </c>
      <c r="AG2152">
        <v>14</v>
      </c>
      <c r="AI2152">
        <v>4.2999999999824403E-3</v>
      </c>
      <c r="AJ2152">
        <v>15</v>
      </c>
      <c r="AL2152">
        <v>4.2999999999824403E-3</v>
      </c>
      <c r="AM2152">
        <v>20</v>
      </c>
      <c r="AO2152">
        <v>4.3000000000002403E-3</v>
      </c>
      <c r="AP2152">
        <v>21</v>
      </c>
      <c r="AR2152">
        <v>4.3000000000002403E-3</v>
      </c>
      <c r="AS2152">
        <v>17</v>
      </c>
    </row>
    <row r="2153" spans="29:45" x14ac:dyDescent="0.2">
      <c r="AC2153">
        <v>4.3019999999982603E-3</v>
      </c>
      <c r="AD2153">
        <v>15</v>
      </c>
      <c r="AF2153">
        <v>4.3019999999982603E-3</v>
      </c>
      <c r="AG2153">
        <v>14</v>
      </c>
      <c r="AI2153">
        <v>4.3019999999824301E-3</v>
      </c>
      <c r="AJ2153">
        <v>16</v>
      </c>
      <c r="AL2153">
        <v>4.3019999999824301E-3</v>
      </c>
      <c r="AM2153">
        <v>20</v>
      </c>
      <c r="AO2153">
        <v>4.3020000000002397E-3</v>
      </c>
      <c r="AP2153">
        <v>21</v>
      </c>
      <c r="AR2153">
        <v>4.3020000000002397E-3</v>
      </c>
      <c r="AS2153">
        <v>16</v>
      </c>
    </row>
    <row r="2154" spans="29:45" x14ac:dyDescent="0.2">
      <c r="AC2154">
        <v>4.3039999999982701E-3</v>
      </c>
      <c r="AD2154">
        <v>15</v>
      </c>
      <c r="AF2154">
        <v>4.3039999999982701E-3</v>
      </c>
      <c r="AG2154">
        <v>14</v>
      </c>
      <c r="AI2154">
        <v>4.3039999999824096E-3</v>
      </c>
      <c r="AJ2154">
        <v>16</v>
      </c>
      <c r="AL2154">
        <v>4.3039999999824096E-3</v>
      </c>
      <c r="AM2154">
        <v>20</v>
      </c>
      <c r="AO2154">
        <v>4.3040000000002399E-3</v>
      </c>
      <c r="AP2154">
        <v>21</v>
      </c>
      <c r="AR2154">
        <v>4.3040000000002399E-3</v>
      </c>
      <c r="AS2154">
        <v>16</v>
      </c>
    </row>
    <row r="2155" spans="29:45" x14ac:dyDescent="0.2">
      <c r="AC2155">
        <v>4.3059999999982704E-3</v>
      </c>
      <c r="AD2155">
        <v>15</v>
      </c>
      <c r="AF2155">
        <v>4.3059999999982704E-3</v>
      </c>
      <c r="AG2155">
        <v>14</v>
      </c>
      <c r="AI2155">
        <v>4.3059999999824003E-3</v>
      </c>
      <c r="AJ2155">
        <v>16</v>
      </c>
      <c r="AL2155">
        <v>4.3059999999824003E-3</v>
      </c>
      <c r="AM2155">
        <v>20</v>
      </c>
      <c r="AO2155">
        <v>4.3060000000002402E-3</v>
      </c>
      <c r="AP2155">
        <v>22</v>
      </c>
      <c r="AR2155">
        <v>4.3060000000002402E-3</v>
      </c>
      <c r="AS2155">
        <v>16</v>
      </c>
    </row>
    <row r="2156" spans="29:45" x14ac:dyDescent="0.2">
      <c r="AC2156">
        <v>4.3079999999982802E-3</v>
      </c>
      <c r="AD2156">
        <v>15</v>
      </c>
      <c r="AF2156">
        <v>4.3079999999982802E-3</v>
      </c>
      <c r="AG2156">
        <v>14</v>
      </c>
      <c r="AI2156">
        <v>4.3079999999823902E-3</v>
      </c>
      <c r="AJ2156">
        <v>16</v>
      </c>
      <c r="AL2156">
        <v>4.3079999999823902E-3</v>
      </c>
      <c r="AM2156">
        <v>20</v>
      </c>
      <c r="AO2156">
        <v>4.3080000000002396E-3</v>
      </c>
      <c r="AP2156">
        <v>22</v>
      </c>
      <c r="AR2156">
        <v>4.3080000000002396E-3</v>
      </c>
      <c r="AS2156">
        <v>16</v>
      </c>
    </row>
    <row r="2157" spans="29:45" x14ac:dyDescent="0.2">
      <c r="AC2157">
        <v>4.3099999999982796E-3</v>
      </c>
      <c r="AD2157">
        <v>15</v>
      </c>
      <c r="AF2157">
        <v>4.3099999999982796E-3</v>
      </c>
      <c r="AG2157">
        <v>14</v>
      </c>
      <c r="AI2157">
        <v>4.30999999998238E-3</v>
      </c>
      <c r="AJ2157">
        <v>16</v>
      </c>
      <c r="AL2157">
        <v>4.30999999998238E-3</v>
      </c>
      <c r="AM2157">
        <v>20</v>
      </c>
      <c r="AO2157">
        <v>4.3100000000002399E-3</v>
      </c>
      <c r="AP2157">
        <v>22</v>
      </c>
      <c r="AR2157">
        <v>4.3100000000002399E-3</v>
      </c>
      <c r="AS2157">
        <v>16</v>
      </c>
    </row>
    <row r="2158" spans="29:45" x14ac:dyDescent="0.2">
      <c r="AC2158">
        <v>4.3119999999982903E-3</v>
      </c>
      <c r="AD2158">
        <v>15</v>
      </c>
      <c r="AF2158">
        <v>4.3119999999982903E-3</v>
      </c>
      <c r="AG2158">
        <v>14</v>
      </c>
      <c r="AI2158">
        <v>4.3119999999823699E-3</v>
      </c>
      <c r="AJ2158">
        <v>16</v>
      </c>
      <c r="AL2158">
        <v>4.3119999999823699E-3</v>
      </c>
      <c r="AM2158">
        <v>20</v>
      </c>
      <c r="AO2158">
        <v>4.3120000000002401E-3</v>
      </c>
      <c r="AP2158">
        <v>22</v>
      </c>
      <c r="AR2158">
        <v>4.3120000000002401E-3</v>
      </c>
      <c r="AS2158">
        <v>16</v>
      </c>
    </row>
    <row r="2159" spans="29:45" x14ac:dyDescent="0.2">
      <c r="AC2159">
        <v>4.3139999999982897E-3</v>
      </c>
      <c r="AD2159">
        <v>15</v>
      </c>
      <c r="AF2159">
        <v>4.3139999999982897E-3</v>
      </c>
      <c r="AG2159">
        <v>14</v>
      </c>
      <c r="AI2159">
        <v>4.3139999999823597E-3</v>
      </c>
      <c r="AJ2159">
        <v>16</v>
      </c>
      <c r="AL2159">
        <v>4.3139999999823597E-3</v>
      </c>
      <c r="AM2159">
        <v>20</v>
      </c>
      <c r="AO2159">
        <v>4.3140000000002404E-3</v>
      </c>
      <c r="AP2159">
        <v>22</v>
      </c>
      <c r="AR2159">
        <v>4.3140000000002404E-3</v>
      </c>
      <c r="AS2159">
        <v>16</v>
      </c>
    </row>
    <row r="2160" spans="29:45" x14ac:dyDescent="0.2">
      <c r="AC2160">
        <v>4.3159999999983004E-3</v>
      </c>
      <c r="AD2160">
        <v>16</v>
      </c>
      <c r="AF2160">
        <v>4.3159999999983004E-3</v>
      </c>
      <c r="AG2160">
        <v>14</v>
      </c>
      <c r="AI2160">
        <v>4.31599999998234E-3</v>
      </c>
      <c r="AJ2160">
        <v>17</v>
      </c>
      <c r="AL2160">
        <v>4.31599999998234E-3</v>
      </c>
      <c r="AM2160">
        <v>19</v>
      </c>
      <c r="AO2160">
        <v>4.3160000000002398E-3</v>
      </c>
      <c r="AP2160">
        <v>22</v>
      </c>
      <c r="AR2160">
        <v>4.3160000000002398E-3</v>
      </c>
      <c r="AS2160">
        <v>16</v>
      </c>
    </row>
    <row r="2161" spans="29:45" x14ac:dyDescent="0.2">
      <c r="AC2161">
        <v>4.3179999999982998E-3</v>
      </c>
      <c r="AD2161">
        <v>16</v>
      </c>
      <c r="AF2161">
        <v>4.3179999999982998E-3</v>
      </c>
      <c r="AG2161">
        <v>15</v>
      </c>
      <c r="AI2161">
        <v>4.3179999999823299E-3</v>
      </c>
      <c r="AJ2161">
        <v>17</v>
      </c>
      <c r="AL2161">
        <v>4.3179999999823299E-3</v>
      </c>
      <c r="AM2161">
        <v>18</v>
      </c>
      <c r="AO2161">
        <v>4.31800000000024E-3</v>
      </c>
      <c r="AP2161">
        <v>22</v>
      </c>
      <c r="AR2161">
        <v>4.31800000000024E-3</v>
      </c>
      <c r="AS2161">
        <v>16</v>
      </c>
    </row>
    <row r="2162" spans="29:45" x14ac:dyDescent="0.2">
      <c r="AC2162">
        <v>4.3199999999983096E-3</v>
      </c>
      <c r="AD2162">
        <v>16</v>
      </c>
      <c r="AF2162">
        <v>4.3199999999983096E-3</v>
      </c>
      <c r="AG2162">
        <v>14</v>
      </c>
      <c r="AI2162">
        <v>4.3199999999823198E-3</v>
      </c>
      <c r="AJ2162">
        <v>17</v>
      </c>
      <c r="AL2162">
        <v>4.3199999999823198E-3</v>
      </c>
      <c r="AM2162">
        <v>19</v>
      </c>
      <c r="AO2162">
        <v>4.3200000000002403E-3</v>
      </c>
      <c r="AP2162">
        <v>22</v>
      </c>
      <c r="AR2162">
        <v>4.3200000000002403E-3</v>
      </c>
      <c r="AS2162">
        <v>16</v>
      </c>
    </row>
    <row r="2163" spans="29:45" x14ac:dyDescent="0.2">
      <c r="AC2163">
        <v>4.3219999999983098E-3</v>
      </c>
      <c r="AD2163">
        <v>16</v>
      </c>
      <c r="AF2163">
        <v>4.3219999999983098E-3</v>
      </c>
      <c r="AG2163">
        <v>14</v>
      </c>
      <c r="AI2163">
        <v>4.3219999999823096E-3</v>
      </c>
      <c r="AJ2163">
        <v>17</v>
      </c>
      <c r="AL2163">
        <v>4.3219999999823096E-3</v>
      </c>
      <c r="AM2163">
        <v>19</v>
      </c>
      <c r="AO2163">
        <v>4.3220000000002397E-3</v>
      </c>
      <c r="AP2163">
        <v>22</v>
      </c>
      <c r="AR2163">
        <v>4.3220000000002397E-3</v>
      </c>
      <c r="AS2163">
        <v>16</v>
      </c>
    </row>
    <row r="2164" spans="29:45" x14ac:dyDescent="0.2">
      <c r="AC2164">
        <v>4.3239999999983196E-3</v>
      </c>
      <c r="AD2164">
        <v>16</v>
      </c>
      <c r="AF2164">
        <v>4.3239999999983196E-3</v>
      </c>
      <c r="AG2164">
        <v>14</v>
      </c>
      <c r="AI2164">
        <v>4.3239999999823003E-3</v>
      </c>
      <c r="AJ2164">
        <v>17</v>
      </c>
      <c r="AL2164">
        <v>4.3239999999823003E-3</v>
      </c>
      <c r="AM2164">
        <v>19</v>
      </c>
      <c r="AO2164">
        <v>4.32400000000024E-3</v>
      </c>
      <c r="AP2164">
        <v>23</v>
      </c>
      <c r="AR2164">
        <v>4.32400000000024E-3</v>
      </c>
      <c r="AS2164">
        <v>16</v>
      </c>
    </row>
    <row r="2165" spans="29:45" x14ac:dyDescent="0.2">
      <c r="AC2165">
        <v>4.3259999999983303E-3</v>
      </c>
      <c r="AD2165">
        <v>16</v>
      </c>
      <c r="AF2165">
        <v>4.3259999999983303E-3</v>
      </c>
      <c r="AG2165">
        <v>14</v>
      </c>
      <c r="AI2165">
        <v>4.3259999999822798E-3</v>
      </c>
      <c r="AJ2165">
        <v>17</v>
      </c>
      <c r="AL2165">
        <v>4.3259999999822798E-3</v>
      </c>
      <c r="AM2165">
        <v>19</v>
      </c>
      <c r="AO2165">
        <v>4.3260000000002498E-3</v>
      </c>
      <c r="AP2165">
        <v>22</v>
      </c>
      <c r="AR2165">
        <v>4.3260000000002498E-3</v>
      </c>
      <c r="AS2165">
        <v>16</v>
      </c>
    </row>
    <row r="2166" spans="29:45" x14ac:dyDescent="0.2">
      <c r="AC2166">
        <v>4.3279999999983297E-3</v>
      </c>
      <c r="AD2166">
        <v>16</v>
      </c>
      <c r="AF2166">
        <v>4.3279999999983297E-3</v>
      </c>
      <c r="AG2166">
        <v>14</v>
      </c>
      <c r="AI2166">
        <v>4.3279999999822696E-3</v>
      </c>
      <c r="AJ2166">
        <v>17</v>
      </c>
      <c r="AL2166">
        <v>4.3279999999822696E-3</v>
      </c>
      <c r="AM2166">
        <v>19</v>
      </c>
      <c r="AO2166">
        <v>4.32800000000025E-3</v>
      </c>
      <c r="AP2166">
        <v>21</v>
      </c>
      <c r="AR2166">
        <v>4.32800000000025E-3</v>
      </c>
      <c r="AS2166">
        <v>16</v>
      </c>
    </row>
    <row r="2167" spans="29:45" x14ac:dyDescent="0.2">
      <c r="AC2167">
        <v>4.3299999999983404E-3</v>
      </c>
      <c r="AD2167">
        <v>16</v>
      </c>
      <c r="AF2167">
        <v>4.3299999999983404E-3</v>
      </c>
      <c r="AG2167">
        <v>14</v>
      </c>
      <c r="AI2167">
        <v>4.3299999999822604E-3</v>
      </c>
      <c r="AJ2167">
        <v>18</v>
      </c>
      <c r="AL2167">
        <v>4.3299999999822604E-3</v>
      </c>
      <c r="AM2167">
        <v>19</v>
      </c>
      <c r="AO2167">
        <v>4.3300000000002503E-3</v>
      </c>
      <c r="AP2167">
        <v>21</v>
      </c>
      <c r="AR2167">
        <v>4.3300000000002503E-3</v>
      </c>
      <c r="AS2167">
        <v>16</v>
      </c>
    </row>
    <row r="2168" spans="29:45" x14ac:dyDescent="0.2">
      <c r="AC2168">
        <v>4.3319999999983398E-3</v>
      </c>
      <c r="AD2168">
        <v>16</v>
      </c>
      <c r="AF2168">
        <v>4.3319999999983398E-3</v>
      </c>
      <c r="AG2168">
        <v>15</v>
      </c>
      <c r="AI2168">
        <v>4.3319999999822502E-3</v>
      </c>
      <c r="AJ2168">
        <v>18</v>
      </c>
      <c r="AL2168">
        <v>4.3319999999822502E-3</v>
      </c>
      <c r="AM2168">
        <v>19</v>
      </c>
      <c r="AO2168">
        <v>4.3320000000002497E-3</v>
      </c>
      <c r="AP2168">
        <v>21</v>
      </c>
      <c r="AR2168">
        <v>4.3320000000002497E-3</v>
      </c>
      <c r="AS2168">
        <v>16</v>
      </c>
    </row>
    <row r="2169" spans="29:45" x14ac:dyDescent="0.2">
      <c r="AC2169">
        <v>4.3339999999983496E-3</v>
      </c>
      <c r="AD2169">
        <v>16</v>
      </c>
      <c r="AF2169">
        <v>4.3339999999983496E-3</v>
      </c>
      <c r="AG2169">
        <v>15</v>
      </c>
      <c r="AI2169">
        <v>4.3339999999822401E-3</v>
      </c>
      <c r="AJ2169">
        <v>18</v>
      </c>
      <c r="AL2169">
        <v>4.3339999999822401E-3</v>
      </c>
      <c r="AM2169">
        <v>19</v>
      </c>
      <c r="AO2169">
        <v>4.33400000000025E-3</v>
      </c>
      <c r="AP2169">
        <v>20</v>
      </c>
      <c r="AR2169">
        <v>4.33400000000025E-3</v>
      </c>
      <c r="AS2169">
        <v>16</v>
      </c>
    </row>
    <row r="2170" spans="29:45" x14ac:dyDescent="0.2">
      <c r="AC2170">
        <v>4.3359999999983499E-3</v>
      </c>
      <c r="AD2170">
        <v>16</v>
      </c>
      <c r="AF2170">
        <v>4.3359999999983499E-3</v>
      </c>
      <c r="AG2170">
        <v>15</v>
      </c>
      <c r="AI2170">
        <v>4.3359999999822204E-3</v>
      </c>
      <c r="AJ2170">
        <v>18</v>
      </c>
      <c r="AL2170">
        <v>4.3359999999822204E-3</v>
      </c>
      <c r="AM2170">
        <v>19</v>
      </c>
      <c r="AO2170">
        <v>4.3360000000002502E-3</v>
      </c>
      <c r="AP2170">
        <v>20</v>
      </c>
      <c r="AR2170">
        <v>4.3360000000002502E-3</v>
      </c>
      <c r="AS2170">
        <v>16</v>
      </c>
    </row>
    <row r="2171" spans="29:45" x14ac:dyDescent="0.2">
      <c r="AC2171">
        <v>4.3379999999983597E-3</v>
      </c>
      <c r="AD2171">
        <v>16</v>
      </c>
      <c r="AF2171">
        <v>4.3379999999983597E-3</v>
      </c>
      <c r="AG2171">
        <v>15</v>
      </c>
      <c r="AI2171">
        <v>4.3379999999822103E-3</v>
      </c>
      <c r="AJ2171">
        <v>18</v>
      </c>
      <c r="AL2171">
        <v>4.3379999999822103E-3</v>
      </c>
      <c r="AM2171">
        <v>19</v>
      </c>
      <c r="AO2171">
        <v>4.3380000000002496E-3</v>
      </c>
      <c r="AP2171">
        <v>20</v>
      </c>
      <c r="AR2171">
        <v>4.3380000000002496E-3</v>
      </c>
      <c r="AS2171">
        <v>16</v>
      </c>
    </row>
    <row r="2172" spans="29:45" x14ac:dyDescent="0.2">
      <c r="AC2172">
        <v>4.3399999999983599E-3</v>
      </c>
      <c r="AD2172">
        <v>16</v>
      </c>
      <c r="AF2172">
        <v>4.3399999999983599E-3</v>
      </c>
      <c r="AG2172">
        <v>15</v>
      </c>
      <c r="AI2172">
        <v>4.3399999999822001E-3</v>
      </c>
      <c r="AJ2172">
        <v>18</v>
      </c>
      <c r="AL2172">
        <v>4.3399999999822001E-3</v>
      </c>
      <c r="AM2172">
        <v>19</v>
      </c>
      <c r="AO2172">
        <v>4.3400000000002499E-3</v>
      </c>
      <c r="AP2172">
        <v>20</v>
      </c>
      <c r="AR2172">
        <v>4.3400000000002499E-3</v>
      </c>
      <c r="AS2172">
        <v>16</v>
      </c>
    </row>
    <row r="2173" spans="29:45" x14ac:dyDescent="0.2">
      <c r="AC2173">
        <v>4.3419999999983697E-3</v>
      </c>
      <c r="AD2173">
        <v>16</v>
      </c>
      <c r="AF2173">
        <v>4.3419999999983697E-3</v>
      </c>
      <c r="AG2173">
        <v>15</v>
      </c>
      <c r="AI2173">
        <v>4.34199999998219E-3</v>
      </c>
      <c r="AJ2173">
        <v>17</v>
      </c>
      <c r="AL2173">
        <v>4.34199999998219E-3</v>
      </c>
      <c r="AM2173">
        <v>19</v>
      </c>
      <c r="AO2173">
        <v>4.3420000000002502E-3</v>
      </c>
      <c r="AP2173">
        <v>20</v>
      </c>
      <c r="AR2173">
        <v>4.3420000000002502E-3</v>
      </c>
      <c r="AS2173">
        <v>16</v>
      </c>
    </row>
    <row r="2174" spans="29:45" x14ac:dyDescent="0.2">
      <c r="AC2174">
        <v>4.34399999999837E-3</v>
      </c>
      <c r="AD2174">
        <v>16</v>
      </c>
      <c r="AF2174">
        <v>4.34399999999837E-3</v>
      </c>
      <c r="AG2174">
        <v>15</v>
      </c>
      <c r="AI2174">
        <v>4.3439999999821798E-3</v>
      </c>
      <c r="AJ2174">
        <v>17</v>
      </c>
      <c r="AL2174">
        <v>4.3439999999821798E-3</v>
      </c>
      <c r="AM2174">
        <v>19</v>
      </c>
      <c r="AO2174">
        <v>4.3440000000002496E-3</v>
      </c>
      <c r="AP2174">
        <v>20</v>
      </c>
      <c r="AR2174">
        <v>4.3440000000002496E-3</v>
      </c>
      <c r="AS2174">
        <v>16</v>
      </c>
    </row>
    <row r="2175" spans="29:45" x14ac:dyDescent="0.2">
      <c r="AC2175">
        <v>4.3459999999983798E-3</v>
      </c>
      <c r="AD2175">
        <v>16</v>
      </c>
      <c r="AF2175">
        <v>4.3459999999983798E-3</v>
      </c>
      <c r="AG2175">
        <v>16</v>
      </c>
      <c r="AI2175">
        <v>4.3459999999821697E-3</v>
      </c>
      <c r="AJ2175">
        <v>18</v>
      </c>
      <c r="AL2175">
        <v>4.3459999999821697E-3</v>
      </c>
      <c r="AM2175">
        <v>19</v>
      </c>
      <c r="AO2175">
        <v>4.3460000000002498E-3</v>
      </c>
      <c r="AP2175">
        <v>20</v>
      </c>
      <c r="AR2175">
        <v>4.3460000000002498E-3</v>
      </c>
      <c r="AS2175">
        <v>16</v>
      </c>
    </row>
    <row r="2176" spans="29:45" x14ac:dyDescent="0.2">
      <c r="AC2176">
        <v>4.3479999999983896E-3</v>
      </c>
      <c r="AD2176">
        <v>16</v>
      </c>
      <c r="AF2176">
        <v>4.3479999999983896E-3</v>
      </c>
      <c r="AG2176">
        <v>16</v>
      </c>
      <c r="AI2176">
        <v>4.34799999998215E-3</v>
      </c>
      <c r="AJ2176">
        <v>18</v>
      </c>
      <c r="AL2176">
        <v>4.34799999998215E-3</v>
      </c>
      <c r="AM2176">
        <v>19</v>
      </c>
      <c r="AO2176">
        <v>4.3480000000002501E-3</v>
      </c>
      <c r="AP2176">
        <v>20</v>
      </c>
      <c r="AR2176">
        <v>4.3480000000002501E-3</v>
      </c>
      <c r="AS2176">
        <v>16</v>
      </c>
    </row>
    <row r="2177" spans="29:45" x14ac:dyDescent="0.2">
      <c r="AC2177">
        <v>4.3499999999983899E-3</v>
      </c>
      <c r="AD2177">
        <v>16</v>
      </c>
      <c r="AF2177">
        <v>4.3499999999983899E-3</v>
      </c>
      <c r="AG2177">
        <v>16</v>
      </c>
      <c r="AI2177">
        <v>4.3499999999821399E-3</v>
      </c>
      <c r="AJ2177">
        <v>18</v>
      </c>
      <c r="AL2177">
        <v>4.3499999999821399E-3</v>
      </c>
      <c r="AM2177">
        <v>19</v>
      </c>
      <c r="AO2177">
        <v>4.3500000000002504E-3</v>
      </c>
      <c r="AP2177">
        <v>20</v>
      </c>
      <c r="AR2177">
        <v>4.3500000000002504E-3</v>
      </c>
      <c r="AS2177">
        <v>15</v>
      </c>
    </row>
    <row r="2178" spans="29:45" x14ac:dyDescent="0.2">
      <c r="AC2178">
        <v>4.3519999999983997E-3</v>
      </c>
      <c r="AD2178">
        <v>16</v>
      </c>
      <c r="AF2178">
        <v>4.3519999999983997E-3</v>
      </c>
      <c r="AG2178">
        <v>16</v>
      </c>
      <c r="AI2178">
        <v>4.3519999999821297E-3</v>
      </c>
      <c r="AJ2178">
        <v>18</v>
      </c>
      <c r="AL2178">
        <v>4.3519999999821297E-3</v>
      </c>
      <c r="AM2178">
        <v>20</v>
      </c>
      <c r="AO2178">
        <v>4.3520000000002498E-3</v>
      </c>
      <c r="AP2178">
        <v>21</v>
      </c>
      <c r="AR2178">
        <v>4.3520000000002498E-3</v>
      </c>
      <c r="AS2178">
        <v>15</v>
      </c>
    </row>
    <row r="2179" spans="29:45" x14ac:dyDescent="0.2">
      <c r="AC2179">
        <v>4.3539999999983999E-3</v>
      </c>
      <c r="AD2179">
        <v>16</v>
      </c>
      <c r="AF2179">
        <v>4.3539999999983999E-3</v>
      </c>
      <c r="AG2179">
        <v>15</v>
      </c>
      <c r="AI2179">
        <v>4.3539999999821196E-3</v>
      </c>
      <c r="AJ2179">
        <v>18</v>
      </c>
      <c r="AL2179">
        <v>4.3539999999821196E-3</v>
      </c>
      <c r="AM2179">
        <v>19</v>
      </c>
      <c r="AO2179">
        <v>4.35400000000025E-3</v>
      </c>
      <c r="AP2179">
        <v>21</v>
      </c>
      <c r="AR2179">
        <v>4.35400000000025E-3</v>
      </c>
      <c r="AS2179">
        <v>15</v>
      </c>
    </row>
    <row r="2180" spans="29:45" x14ac:dyDescent="0.2">
      <c r="AC2180">
        <v>4.3559999999984098E-3</v>
      </c>
      <c r="AD2180">
        <v>16</v>
      </c>
      <c r="AF2180">
        <v>4.3559999999984098E-3</v>
      </c>
      <c r="AG2180">
        <v>14</v>
      </c>
      <c r="AI2180">
        <v>4.3559999999821103E-3</v>
      </c>
      <c r="AJ2180">
        <v>18</v>
      </c>
      <c r="AL2180">
        <v>4.3559999999821103E-3</v>
      </c>
      <c r="AM2180">
        <v>19</v>
      </c>
      <c r="AO2180">
        <v>4.3560000000002503E-3</v>
      </c>
      <c r="AP2180">
        <v>20</v>
      </c>
      <c r="AR2180">
        <v>4.3560000000002503E-3</v>
      </c>
      <c r="AS2180">
        <v>15</v>
      </c>
    </row>
    <row r="2181" spans="29:45" x14ac:dyDescent="0.2">
      <c r="AC2181">
        <v>4.35799999999841E-3</v>
      </c>
      <c r="AD2181">
        <v>16</v>
      </c>
      <c r="AF2181">
        <v>4.35799999999841E-3</v>
      </c>
      <c r="AG2181">
        <v>14</v>
      </c>
      <c r="AI2181">
        <v>4.3579999999820897E-3</v>
      </c>
      <c r="AJ2181">
        <v>18</v>
      </c>
      <c r="AL2181">
        <v>4.3579999999820897E-3</v>
      </c>
      <c r="AM2181">
        <v>19</v>
      </c>
      <c r="AO2181">
        <v>4.3580000000002497E-3</v>
      </c>
      <c r="AP2181">
        <v>20</v>
      </c>
      <c r="AR2181">
        <v>4.3580000000002497E-3</v>
      </c>
      <c r="AS2181">
        <v>15</v>
      </c>
    </row>
    <row r="2182" spans="29:45" x14ac:dyDescent="0.2">
      <c r="AC2182">
        <v>4.3599999999984198E-3</v>
      </c>
      <c r="AD2182">
        <v>16</v>
      </c>
      <c r="AF2182">
        <v>4.3599999999984198E-3</v>
      </c>
      <c r="AG2182">
        <v>14</v>
      </c>
      <c r="AI2182">
        <v>4.3599999999820796E-3</v>
      </c>
      <c r="AJ2182">
        <v>18</v>
      </c>
      <c r="AL2182">
        <v>4.3599999999820796E-3</v>
      </c>
      <c r="AM2182">
        <v>19</v>
      </c>
      <c r="AO2182">
        <v>4.36000000000025E-3</v>
      </c>
      <c r="AP2182">
        <v>20</v>
      </c>
      <c r="AR2182">
        <v>4.36000000000025E-3</v>
      </c>
      <c r="AS2182">
        <v>15</v>
      </c>
    </row>
    <row r="2183" spans="29:45" x14ac:dyDescent="0.2">
      <c r="AC2183">
        <v>4.3619999999984201E-3</v>
      </c>
      <c r="AD2183">
        <v>16</v>
      </c>
      <c r="AF2183">
        <v>4.3619999999984201E-3</v>
      </c>
      <c r="AG2183">
        <v>14</v>
      </c>
      <c r="AI2183">
        <v>4.3619999999820703E-3</v>
      </c>
      <c r="AJ2183">
        <v>18</v>
      </c>
      <c r="AL2183">
        <v>4.3619999999820703E-3</v>
      </c>
      <c r="AM2183">
        <v>19</v>
      </c>
      <c r="AO2183">
        <v>4.3620000000002502E-3</v>
      </c>
      <c r="AP2183">
        <v>21</v>
      </c>
      <c r="AR2183">
        <v>4.3620000000002502E-3</v>
      </c>
      <c r="AS2183">
        <v>15</v>
      </c>
    </row>
    <row r="2184" spans="29:45" x14ac:dyDescent="0.2">
      <c r="AC2184">
        <v>4.3639999999984299E-3</v>
      </c>
      <c r="AD2184">
        <v>16</v>
      </c>
      <c r="AF2184">
        <v>4.3639999999984299E-3</v>
      </c>
      <c r="AG2184">
        <v>14</v>
      </c>
      <c r="AI2184">
        <v>4.3639999999820602E-3</v>
      </c>
      <c r="AJ2184">
        <v>17</v>
      </c>
      <c r="AL2184">
        <v>4.3639999999820602E-3</v>
      </c>
      <c r="AM2184">
        <v>18</v>
      </c>
      <c r="AO2184">
        <v>4.3640000000002496E-3</v>
      </c>
      <c r="AP2184">
        <v>21</v>
      </c>
      <c r="AR2184">
        <v>4.3640000000002496E-3</v>
      </c>
      <c r="AS2184">
        <v>15</v>
      </c>
    </row>
    <row r="2185" spans="29:45" x14ac:dyDescent="0.2">
      <c r="AC2185">
        <v>4.3659999999984397E-3</v>
      </c>
      <c r="AD2185">
        <v>16</v>
      </c>
      <c r="AF2185">
        <v>4.3659999999984397E-3</v>
      </c>
      <c r="AG2185">
        <v>14</v>
      </c>
      <c r="AI2185">
        <v>4.36599999998205E-3</v>
      </c>
      <c r="AJ2185">
        <v>17</v>
      </c>
      <c r="AL2185">
        <v>4.36599999998205E-3</v>
      </c>
      <c r="AM2185">
        <v>18</v>
      </c>
      <c r="AO2185">
        <v>4.3660000000002499E-3</v>
      </c>
      <c r="AP2185">
        <v>21</v>
      </c>
      <c r="AR2185">
        <v>4.3660000000002499E-3</v>
      </c>
      <c r="AS2185">
        <v>15</v>
      </c>
    </row>
    <row r="2186" spans="29:45" x14ac:dyDescent="0.2">
      <c r="AC2186">
        <v>4.36799999999844E-3</v>
      </c>
      <c r="AD2186">
        <v>16</v>
      </c>
      <c r="AF2186">
        <v>4.36799999999844E-3</v>
      </c>
      <c r="AG2186">
        <v>14</v>
      </c>
      <c r="AI2186">
        <v>4.3679999999820304E-3</v>
      </c>
      <c r="AJ2186">
        <v>17</v>
      </c>
      <c r="AL2186">
        <v>4.3679999999820304E-3</v>
      </c>
      <c r="AM2186">
        <v>18</v>
      </c>
      <c r="AO2186">
        <v>4.3680000000002502E-3</v>
      </c>
      <c r="AP2186">
        <v>21</v>
      </c>
      <c r="AR2186">
        <v>4.3680000000002502E-3</v>
      </c>
      <c r="AS2186">
        <v>15</v>
      </c>
    </row>
    <row r="2187" spans="29:45" x14ac:dyDescent="0.2">
      <c r="AC2187">
        <v>4.3699999999984498E-3</v>
      </c>
      <c r="AD2187">
        <v>16</v>
      </c>
      <c r="AF2187">
        <v>4.3699999999984498E-3</v>
      </c>
      <c r="AG2187">
        <v>14</v>
      </c>
      <c r="AI2187">
        <v>4.3699999999820202E-3</v>
      </c>
      <c r="AJ2187">
        <v>17</v>
      </c>
      <c r="AL2187">
        <v>4.3699999999820202E-3</v>
      </c>
      <c r="AM2187">
        <v>18</v>
      </c>
      <c r="AO2187">
        <v>4.3700000000002504E-3</v>
      </c>
      <c r="AP2187">
        <v>21</v>
      </c>
      <c r="AR2187">
        <v>4.3700000000002504E-3</v>
      </c>
      <c r="AS2187">
        <v>15</v>
      </c>
    </row>
    <row r="2188" spans="29:45" x14ac:dyDescent="0.2">
      <c r="AC2188">
        <v>4.37199999999845E-3</v>
      </c>
      <c r="AD2188">
        <v>16</v>
      </c>
      <c r="AF2188">
        <v>4.37199999999845E-3</v>
      </c>
      <c r="AG2188">
        <v>15</v>
      </c>
      <c r="AI2188">
        <v>4.3719999999820101E-3</v>
      </c>
      <c r="AJ2188">
        <v>17</v>
      </c>
      <c r="AL2188">
        <v>4.3719999999820101E-3</v>
      </c>
      <c r="AM2188">
        <v>18</v>
      </c>
      <c r="AO2188">
        <v>4.3720000000002498E-3</v>
      </c>
      <c r="AP2188">
        <v>21</v>
      </c>
      <c r="AR2188">
        <v>4.3720000000002498E-3</v>
      </c>
      <c r="AS2188">
        <v>15</v>
      </c>
    </row>
    <row r="2189" spans="29:45" x14ac:dyDescent="0.2">
      <c r="AC2189">
        <v>4.3739999999984598E-3</v>
      </c>
      <c r="AD2189">
        <v>16</v>
      </c>
      <c r="AF2189">
        <v>4.3739999999984598E-3</v>
      </c>
      <c r="AG2189">
        <v>15</v>
      </c>
      <c r="AI2189">
        <v>4.3739999999819999E-3</v>
      </c>
      <c r="AJ2189">
        <v>16</v>
      </c>
      <c r="AL2189">
        <v>4.3739999999819999E-3</v>
      </c>
      <c r="AM2189">
        <v>18</v>
      </c>
      <c r="AO2189">
        <v>4.3740000000002501E-3</v>
      </c>
      <c r="AP2189">
        <v>21</v>
      </c>
      <c r="AR2189">
        <v>4.3740000000002501E-3</v>
      </c>
      <c r="AS2189">
        <v>15</v>
      </c>
    </row>
    <row r="2190" spans="29:45" x14ac:dyDescent="0.2">
      <c r="AC2190">
        <v>4.3759999999984601E-3</v>
      </c>
      <c r="AD2190">
        <v>16</v>
      </c>
      <c r="AF2190">
        <v>4.3759999999984601E-3</v>
      </c>
      <c r="AG2190">
        <v>15</v>
      </c>
      <c r="AI2190">
        <v>4.3759999999819898E-3</v>
      </c>
      <c r="AJ2190">
        <v>16</v>
      </c>
      <c r="AL2190">
        <v>4.3759999999819898E-3</v>
      </c>
      <c r="AM2190">
        <v>18</v>
      </c>
      <c r="AO2190">
        <v>4.3760000000002503E-3</v>
      </c>
      <c r="AP2190">
        <v>21</v>
      </c>
      <c r="AR2190">
        <v>4.3760000000002503E-3</v>
      </c>
      <c r="AS2190">
        <v>15</v>
      </c>
    </row>
    <row r="2191" spans="29:45" x14ac:dyDescent="0.2">
      <c r="AC2191">
        <v>4.3779999999984699E-3</v>
      </c>
      <c r="AD2191">
        <v>16</v>
      </c>
      <c r="AF2191">
        <v>4.3779999999984699E-3</v>
      </c>
      <c r="AG2191">
        <v>14</v>
      </c>
      <c r="AI2191">
        <v>4.3779999999819796E-3</v>
      </c>
      <c r="AJ2191">
        <v>16</v>
      </c>
      <c r="AL2191">
        <v>4.3779999999819796E-3</v>
      </c>
      <c r="AM2191">
        <v>18</v>
      </c>
      <c r="AO2191">
        <v>4.3780000000002497E-3</v>
      </c>
      <c r="AP2191">
        <v>21</v>
      </c>
      <c r="AR2191">
        <v>4.3780000000002497E-3</v>
      </c>
      <c r="AS2191">
        <v>15</v>
      </c>
    </row>
    <row r="2192" spans="29:45" x14ac:dyDescent="0.2">
      <c r="AC2192">
        <v>4.3799999999984702E-3</v>
      </c>
      <c r="AD2192">
        <v>16</v>
      </c>
      <c r="AF2192">
        <v>4.3799999999984702E-3</v>
      </c>
      <c r="AG2192">
        <v>15</v>
      </c>
      <c r="AI2192">
        <v>4.37999999998196E-3</v>
      </c>
      <c r="AJ2192">
        <v>16</v>
      </c>
      <c r="AL2192">
        <v>4.37999999998196E-3</v>
      </c>
      <c r="AM2192">
        <v>18</v>
      </c>
      <c r="AO2192">
        <v>4.38000000000025E-3</v>
      </c>
      <c r="AP2192">
        <v>21</v>
      </c>
      <c r="AR2192">
        <v>4.38000000000025E-3</v>
      </c>
      <c r="AS2192">
        <v>15</v>
      </c>
    </row>
    <row r="2193" spans="29:45" x14ac:dyDescent="0.2">
      <c r="AC2193">
        <v>4.38199999999848E-3</v>
      </c>
      <c r="AD2193">
        <v>16</v>
      </c>
      <c r="AF2193">
        <v>4.38199999999848E-3</v>
      </c>
      <c r="AG2193">
        <v>14</v>
      </c>
      <c r="AI2193">
        <v>4.3819999999819498E-3</v>
      </c>
      <c r="AJ2193">
        <v>16</v>
      </c>
      <c r="AL2193">
        <v>4.3819999999819498E-3</v>
      </c>
      <c r="AM2193">
        <v>18</v>
      </c>
      <c r="AO2193">
        <v>4.3820000000002503E-3</v>
      </c>
      <c r="AP2193">
        <v>21</v>
      </c>
      <c r="AR2193">
        <v>4.3820000000002503E-3</v>
      </c>
      <c r="AS2193">
        <v>15</v>
      </c>
    </row>
    <row r="2194" spans="29:45" x14ac:dyDescent="0.2">
      <c r="AC2194">
        <v>4.3839999999984803E-3</v>
      </c>
      <c r="AD2194">
        <v>16</v>
      </c>
      <c r="AF2194">
        <v>4.3839999999984803E-3</v>
      </c>
      <c r="AG2194">
        <v>14</v>
      </c>
      <c r="AI2194">
        <v>4.3839999999819397E-3</v>
      </c>
      <c r="AJ2194">
        <v>16</v>
      </c>
      <c r="AL2194">
        <v>4.3839999999819397E-3</v>
      </c>
      <c r="AM2194">
        <v>18</v>
      </c>
      <c r="AO2194">
        <v>4.3840000000002497E-3</v>
      </c>
      <c r="AP2194">
        <v>22</v>
      </c>
      <c r="AR2194">
        <v>4.3840000000002497E-3</v>
      </c>
      <c r="AS2194">
        <v>15</v>
      </c>
    </row>
    <row r="2195" spans="29:45" x14ac:dyDescent="0.2">
      <c r="AC2195">
        <v>4.3859999999984901E-3</v>
      </c>
      <c r="AD2195">
        <v>16</v>
      </c>
      <c r="AF2195">
        <v>4.3859999999984901E-3</v>
      </c>
      <c r="AG2195">
        <v>14</v>
      </c>
      <c r="AI2195">
        <v>4.3859999999819304E-3</v>
      </c>
      <c r="AJ2195">
        <v>16</v>
      </c>
      <c r="AL2195">
        <v>4.3859999999819304E-3</v>
      </c>
      <c r="AM2195">
        <v>18</v>
      </c>
      <c r="AO2195">
        <v>4.3860000000002499E-3</v>
      </c>
      <c r="AP2195">
        <v>21</v>
      </c>
      <c r="AR2195">
        <v>4.3860000000002499E-3</v>
      </c>
      <c r="AS2195">
        <v>15</v>
      </c>
    </row>
    <row r="2196" spans="29:45" x14ac:dyDescent="0.2">
      <c r="AC2196">
        <v>4.3879999999984999E-3</v>
      </c>
      <c r="AD2196">
        <v>16</v>
      </c>
      <c r="AF2196">
        <v>4.3879999999984999E-3</v>
      </c>
      <c r="AG2196">
        <v>14</v>
      </c>
      <c r="AI2196">
        <v>4.3879999999819203E-3</v>
      </c>
      <c r="AJ2196">
        <v>16</v>
      </c>
      <c r="AL2196">
        <v>4.3879999999819203E-3</v>
      </c>
      <c r="AM2196">
        <v>20</v>
      </c>
      <c r="AO2196">
        <v>4.3880000000002502E-3</v>
      </c>
      <c r="AP2196">
        <v>21</v>
      </c>
      <c r="AR2196">
        <v>4.3880000000002502E-3</v>
      </c>
      <c r="AS2196">
        <v>15</v>
      </c>
    </row>
    <row r="2197" spans="29:45" x14ac:dyDescent="0.2">
      <c r="AC2197">
        <v>4.3899999999985001E-3</v>
      </c>
      <c r="AD2197">
        <v>16</v>
      </c>
      <c r="AF2197">
        <v>4.3899999999985001E-3</v>
      </c>
      <c r="AG2197">
        <v>14</v>
      </c>
      <c r="AI2197">
        <v>4.3899999999818997E-3</v>
      </c>
      <c r="AJ2197">
        <v>16</v>
      </c>
      <c r="AL2197">
        <v>4.3899999999818997E-3</v>
      </c>
      <c r="AM2197">
        <v>20</v>
      </c>
      <c r="AO2197">
        <v>4.3900000000002496E-3</v>
      </c>
      <c r="AP2197">
        <v>21</v>
      </c>
      <c r="AR2197">
        <v>4.3900000000002496E-3</v>
      </c>
      <c r="AS2197">
        <v>15</v>
      </c>
    </row>
    <row r="2198" spans="29:45" x14ac:dyDescent="0.2">
      <c r="AC2198">
        <v>4.3919999999985099E-3</v>
      </c>
      <c r="AD2198">
        <v>16</v>
      </c>
      <c r="AF2198">
        <v>4.3919999999985099E-3</v>
      </c>
      <c r="AG2198">
        <v>14</v>
      </c>
      <c r="AI2198">
        <v>4.3919999999818904E-3</v>
      </c>
      <c r="AJ2198">
        <v>16</v>
      </c>
      <c r="AL2198">
        <v>4.3919999999818904E-3</v>
      </c>
      <c r="AM2198">
        <v>20</v>
      </c>
      <c r="AO2198">
        <v>4.3920000000002499E-3</v>
      </c>
      <c r="AP2198">
        <v>21</v>
      </c>
      <c r="AR2198">
        <v>4.3920000000002499E-3</v>
      </c>
      <c r="AS2198">
        <v>15</v>
      </c>
    </row>
    <row r="2199" spans="29:45" x14ac:dyDescent="0.2">
      <c r="AC2199">
        <v>4.3939999999985102E-3</v>
      </c>
      <c r="AD2199">
        <v>16</v>
      </c>
      <c r="AF2199">
        <v>4.3939999999985102E-3</v>
      </c>
      <c r="AG2199">
        <v>14</v>
      </c>
      <c r="AI2199">
        <v>4.3939999999818803E-3</v>
      </c>
      <c r="AJ2199">
        <v>16</v>
      </c>
      <c r="AL2199">
        <v>4.3939999999818803E-3</v>
      </c>
      <c r="AM2199">
        <v>20</v>
      </c>
      <c r="AO2199">
        <v>4.3940000000002501E-3</v>
      </c>
      <c r="AP2199">
        <v>20</v>
      </c>
      <c r="AR2199">
        <v>4.3940000000002501E-3</v>
      </c>
      <c r="AS2199">
        <v>15</v>
      </c>
    </row>
    <row r="2200" spans="29:45" x14ac:dyDescent="0.2">
      <c r="AC2200">
        <v>4.39599999999852E-3</v>
      </c>
      <c r="AD2200">
        <v>17</v>
      </c>
      <c r="AF2200">
        <v>4.39599999999852E-3</v>
      </c>
      <c r="AG2200">
        <v>14</v>
      </c>
      <c r="AI2200">
        <v>4.3959999999818701E-3</v>
      </c>
      <c r="AJ2200">
        <v>16</v>
      </c>
      <c r="AL2200">
        <v>4.3959999999818701E-3</v>
      </c>
      <c r="AM2200">
        <v>20</v>
      </c>
      <c r="AO2200">
        <v>4.3960000000002504E-3</v>
      </c>
      <c r="AP2200">
        <v>20</v>
      </c>
      <c r="AR2200">
        <v>4.3960000000002504E-3</v>
      </c>
      <c r="AS2200">
        <v>15</v>
      </c>
    </row>
    <row r="2201" spans="29:45" x14ac:dyDescent="0.2">
      <c r="AC2201">
        <v>4.3979999999985203E-3</v>
      </c>
      <c r="AD2201">
        <v>17</v>
      </c>
      <c r="AF2201">
        <v>4.3979999999985203E-3</v>
      </c>
      <c r="AG2201">
        <v>14</v>
      </c>
      <c r="AI2201">
        <v>4.39799999998186E-3</v>
      </c>
      <c r="AJ2201">
        <v>16</v>
      </c>
      <c r="AL2201">
        <v>4.39799999998186E-3</v>
      </c>
      <c r="AM2201">
        <v>21</v>
      </c>
      <c r="AO2201">
        <v>4.3980000000002498E-3</v>
      </c>
      <c r="AP2201">
        <v>20</v>
      </c>
      <c r="AR2201">
        <v>4.3980000000002498E-3</v>
      </c>
      <c r="AS2201">
        <v>15</v>
      </c>
    </row>
    <row r="2202" spans="29:45" x14ac:dyDescent="0.2">
      <c r="AC2202">
        <v>4.3999999999985301E-3</v>
      </c>
      <c r="AD2202">
        <v>17</v>
      </c>
      <c r="AF2202">
        <v>4.3999999999985301E-3</v>
      </c>
      <c r="AG2202">
        <v>14</v>
      </c>
      <c r="AI2202">
        <v>4.3999999999818403E-3</v>
      </c>
      <c r="AJ2202">
        <v>16</v>
      </c>
      <c r="AL2202">
        <v>4.3999999999818403E-3</v>
      </c>
      <c r="AM2202">
        <v>21</v>
      </c>
      <c r="AO2202">
        <v>4.4000000000002596E-3</v>
      </c>
      <c r="AP2202">
        <v>20</v>
      </c>
      <c r="AR2202">
        <v>4.4000000000002596E-3</v>
      </c>
      <c r="AS2202">
        <v>15</v>
      </c>
    </row>
    <row r="2203" spans="29:45" x14ac:dyDescent="0.2">
      <c r="AC2203">
        <v>4.4019999999985304E-3</v>
      </c>
      <c r="AD2203">
        <v>17</v>
      </c>
      <c r="AF2203">
        <v>4.4019999999985304E-3</v>
      </c>
      <c r="AG2203">
        <v>14</v>
      </c>
      <c r="AI2203">
        <v>4.4019999999818302E-3</v>
      </c>
      <c r="AJ2203">
        <v>16</v>
      </c>
      <c r="AL2203">
        <v>4.4019999999818302E-3</v>
      </c>
      <c r="AM2203">
        <v>21</v>
      </c>
      <c r="AO2203">
        <v>4.4020000000002599E-3</v>
      </c>
      <c r="AP2203">
        <v>21</v>
      </c>
      <c r="AR2203">
        <v>4.4020000000002599E-3</v>
      </c>
      <c r="AS2203">
        <v>16</v>
      </c>
    </row>
    <row r="2204" spans="29:45" x14ac:dyDescent="0.2">
      <c r="AC2204">
        <v>4.4039999999985402E-3</v>
      </c>
      <c r="AD2204">
        <v>17</v>
      </c>
      <c r="AF2204">
        <v>4.4039999999985402E-3</v>
      </c>
      <c r="AG2204">
        <v>14</v>
      </c>
      <c r="AI2204">
        <v>4.40399999998182E-3</v>
      </c>
      <c r="AJ2204">
        <v>16</v>
      </c>
      <c r="AL2204">
        <v>4.40399999998182E-3</v>
      </c>
      <c r="AM2204">
        <v>21</v>
      </c>
      <c r="AO2204">
        <v>4.4040000000002601E-3</v>
      </c>
      <c r="AP2204">
        <v>21</v>
      </c>
      <c r="AR2204">
        <v>4.4040000000002601E-3</v>
      </c>
      <c r="AS2204">
        <v>16</v>
      </c>
    </row>
    <row r="2205" spans="29:45" x14ac:dyDescent="0.2">
      <c r="AC2205">
        <v>4.4059999999985404E-3</v>
      </c>
      <c r="AD2205">
        <v>17</v>
      </c>
      <c r="AF2205">
        <v>4.4059999999985404E-3</v>
      </c>
      <c r="AG2205">
        <v>14</v>
      </c>
      <c r="AI2205">
        <v>4.4059999999818099E-3</v>
      </c>
      <c r="AJ2205">
        <v>16</v>
      </c>
      <c r="AL2205">
        <v>4.4059999999818099E-3</v>
      </c>
      <c r="AM2205">
        <v>21</v>
      </c>
      <c r="AO2205">
        <v>4.4060000000002604E-3</v>
      </c>
      <c r="AP2205">
        <v>21</v>
      </c>
      <c r="AR2205">
        <v>4.4060000000002604E-3</v>
      </c>
      <c r="AS2205">
        <v>16</v>
      </c>
    </row>
    <row r="2206" spans="29:45" x14ac:dyDescent="0.2">
      <c r="AC2206">
        <v>4.4079999999985502E-3</v>
      </c>
      <c r="AD2206">
        <v>17</v>
      </c>
      <c r="AF2206">
        <v>4.4079999999985502E-3</v>
      </c>
      <c r="AG2206">
        <v>14</v>
      </c>
      <c r="AI2206">
        <v>4.4079999999817997E-3</v>
      </c>
      <c r="AJ2206">
        <v>16</v>
      </c>
      <c r="AL2206">
        <v>4.4079999999817997E-3</v>
      </c>
      <c r="AM2206">
        <v>21</v>
      </c>
      <c r="AO2206">
        <v>4.4080000000002598E-3</v>
      </c>
      <c r="AP2206">
        <v>20</v>
      </c>
      <c r="AR2206">
        <v>4.4080000000002598E-3</v>
      </c>
      <c r="AS2206">
        <v>16</v>
      </c>
    </row>
    <row r="2207" spans="29:45" x14ac:dyDescent="0.2">
      <c r="AC2207">
        <v>4.40999999999856E-3</v>
      </c>
      <c r="AD2207">
        <v>17</v>
      </c>
      <c r="AF2207">
        <v>4.40999999999856E-3</v>
      </c>
      <c r="AG2207">
        <v>14</v>
      </c>
      <c r="AI2207">
        <v>4.4099999999817896E-3</v>
      </c>
      <c r="AJ2207">
        <v>16</v>
      </c>
      <c r="AL2207">
        <v>4.4099999999817896E-3</v>
      </c>
      <c r="AM2207">
        <v>21</v>
      </c>
      <c r="AO2207">
        <v>4.4100000000002601E-3</v>
      </c>
      <c r="AP2207">
        <v>20</v>
      </c>
      <c r="AR2207">
        <v>4.4100000000002601E-3</v>
      </c>
      <c r="AS2207">
        <v>16</v>
      </c>
    </row>
    <row r="2208" spans="29:45" x14ac:dyDescent="0.2">
      <c r="AC2208">
        <v>4.4119999999985603E-3</v>
      </c>
      <c r="AD2208">
        <v>17</v>
      </c>
      <c r="AF2208">
        <v>4.4119999999985603E-3</v>
      </c>
      <c r="AG2208">
        <v>14</v>
      </c>
      <c r="AI2208">
        <v>4.4119999999817699E-3</v>
      </c>
      <c r="AJ2208">
        <v>16</v>
      </c>
      <c r="AL2208">
        <v>4.4119999999817699E-3</v>
      </c>
      <c r="AM2208">
        <v>21</v>
      </c>
      <c r="AO2208">
        <v>4.4120000000002603E-3</v>
      </c>
      <c r="AP2208">
        <v>20</v>
      </c>
      <c r="AR2208">
        <v>4.4120000000002603E-3</v>
      </c>
      <c r="AS2208">
        <v>14</v>
      </c>
    </row>
    <row r="2209" spans="29:45" x14ac:dyDescent="0.2">
      <c r="AC2209">
        <v>4.4139999999985701E-3</v>
      </c>
      <c r="AD2209">
        <v>17</v>
      </c>
      <c r="AF2209">
        <v>4.4139999999985701E-3</v>
      </c>
      <c r="AG2209">
        <v>14</v>
      </c>
      <c r="AI2209">
        <v>4.4139999999817598E-3</v>
      </c>
      <c r="AJ2209">
        <v>16</v>
      </c>
      <c r="AL2209">
        <v>4.4139999999817598E-3</v>
      </c>
      <c r="AM2209">
        <v>21</v>
      </c>
      <c r="AO2209">
        <v>4.4140000000002597E-3</v>
      </c>
      <c r="AP2209">
        <v>20</v>
      </c>
      <c r="AR2209">
        <v>4.4140000000002597E-3</v>
      </c>
      <c r="AS2209">
        <v>14</v>
      </c>
    </row>
    <row r="2210" spans="29:45" x14ac:dyDescent="0.2">
      <c r="AC2210">
        <v>4.4159999999985704E-3</v>
      </c>
      <c r="AD2210">
        <v>17</v>
      </c>
      <c r="AF2210">
        <v>4.4159999999985704E-3</v>
      </c>
      <c r="AG2210">
        <v>14</v>
      </c>
      <c r="AI2210">
        <v>4.4159999999817496E-3</v>
      </c>
      <c r="AJ2210">
        <v>16</v>
      </c>
      <c r="AL2210">
        <v>4.4159999999817496E-3</v>
      </c>
      <c r="AM2210">
        <v>21</v>
      </c>
      <c r="AO2210">
        <v>4.41600000000026E-3</v>
      </c>
      <c r="AP2210">
        <v>20</v>
      </c>
      <c r="AR2210">
        <v>4.41600000000026E-3</v>
      </c>
      <c r="AS2210">
        <v>14</v>
      </c>
    </row>
    <row r="2211" spans="29:45" x14ac:dyDescent="0.2">
      <c r="AC2211">
        <v>4.4179999999985802E-3</v>
      </c>
      <c r="AD2211">
        <v>17</v>
      </c>
      <c r="AF2211">
        <v>4.4179999999985802E-3</v>
      </c>
      <c r="AG2211">
        <v>14</v>
      </c>
      <c r="AI2211">
        <v>4.4179999999817404E-3</v>
      </c>
      <c r="AJ2211">
        <v>16</v>
      </c>
      <c r="AL2211">
        <v>4.4179999999817404E-3</v>
      </c>
      <c r="AM2211">
        <v>21</v>
      </c>
      <c r="AO2211">
        <v>4.4180000000002603E-3</v>
      </c>
      <c r="AP2211">
        <v>19</v>
      </c>
      <c r="AR2211">
        <v>4.4180000000002603E-3</v>
      </c>
      <c r="AS2211">
        <v>14</v>
      </c>
    </row>
    <row r="2212" spans="29:45" x14ac:dyDescent="0.2">
      <c r="AC2212">
        <v>4.4199999999985796E-3</v>
      </c>
      <c r="AD2212">
        <v>17</v>
      </c>
      <c r="AF2212">
        <v>4.4199999999985796E-3</v>
      </c>
      <c r="AG2212">
        <v>14</v>
      </c>
      <c r="AI2212">
        <v>4.4199999999817302E-3</v>
      </c>
      <c r="AJ2212">
        <v>16</v>
      </c>
      <c r="AL2212">
        <v>4.4199999999817302E-3</v>
      </c>
      <c r="AM2212">
        <v>21</v>
      </c>
      <c r="AO2212">
        <v>4.4200000000002597E-3</v>
      </c>
      <c r="AP2212">
        <v>19</v>
      </c>
      <c r="AR2212">
        <v>4.4200000000002597E-3</v>
      </c>
      <c r="AS2212">
        <v>14</v>
      </c>
    </row>
    <row r="2213" spans="29:45" x14ac:dyDescent="0.2">
      <c r="AC2213">
        <v>4.4219999999985903E-3</v>
      </c>
      <c r="AD2213">
        <v>17</v>
      </c>
      <c r="AF2213">
        <v>4.4219999999985903E-3</v>
      </c>
      <c r="AG2213">
        <v>14</v>
      </c>
      <c r="AI2213">
        <v>4.4219999999817097E-3</v>
      </c>
      <c r="AJ2213">
        <v>16</v>
      </c>
      <c r="AL2213">
        <v>4.4219999999817097E-3</v>
      </c>
      <c r="AM2213">
        <v>21</v>
      </c>
      <c r="AO2213">
        <v>4.4220000000002599E-3</v>
      </c>
      <c r="AP2213">
        <v>19</v>
      </c>
      <c r="AR2213">
        <v>4.4220000000002599E-3</v>
      </c>
      <c r="AS2213">
        <v>14</v>
      </c>
    </row>
    <row r="2214" spans="29:45" x14ac:dyDescent="0.2">
      <c r="AC2214">
        <v>4.4239999999985897E-3</v>
      </c>
      <c r="AD2214">
        <v>17</v>
      </c>
      <c r="AF2214">
        <v>4.4239999999985897E-3</v>
      </c>
      <c r="AG2214">
        <v>14</v>
      </c>
      <c r="AI2214">
        <v>4.4239999999817004E-3</v>
      </c>
      <c r="AJ2214">
        <v>16</v>
      </c>
      <c r="AL2214">
        <v>4.4239999999817004E-3</v>
      </c>
      <c r="AM2214">
        <v>21</v>
      </c>
      <c r="AO2214">
        <v>4.4240000000002602E-3</v>
      </c>
      <c r="AP2214">
        <v>19</v>
      </c>
      <c r="AR2214">
        <v>4.4240000000002602E-3</v>
      </c>
      <c r="AS2214">
        <v>15</v>
      </c>
    </row>
    <row r="2215" spans="29:45" x14ac:dyDescent="0.2">
      <c r="AC2215">
        <v>4.4259999999986003E-3</v>
      </c>
      <c r="AD2215">
        <v>17</v>
      </c>
      <c r="AF2215">
        <v>4.4259999999986003E-3</v>
      </c>
      <c r="AG2215">
        <v>14</v>
      </c>
      <c r="AI2215">
        <v>4.4259999999816902E-3</v>
      </c>
      <c r="AJ2215">
        <v>16</v>
      </c>
      <c r="AL2215">
        <v>4.4259999999816902E-3</v>
      </c>
      <c r="AM2215">
        <v>21</v>
      </c>
      <c r="AO2215">
        <v>4.4260000000002596E-3</v>
      </c>
      <c r="AP2215">
        <v>19</v>
      </c>
      <c r="AR2215">
        <v>4.4260000000002596E-3</v>
      </c>
      <c r="AS2215">
        <v>15</v>
      </c>
    </row>
    <row r="2216" spans="29:45" x14ac:dyDescent="0.2">
      <c r="AC2216">
        <v>4.4279999999985997E-3</v>
      </c>
      <c r="AD2216">
        <v>17</v>
      </c>
      <c r="AF2216">
        <v>4.4279999999985997E-3</v>
      </c>
      <c r="AG2216">
        <v>14</v>
      </c>
      <c r="AI2216">
        <v>4.4279999999816801E-3</v>
      </c>
      <c r="AJ2216">
        <v>16</v>
      </c>
      <c r="AL2216">
        <v>4.4279999999816801E-3</v>
      </c>
      <c r="AM2216">
        <v>21</v>
      </c>
      <c r="AO2216">
        <v>4.4280000000002599E-3</v>
      </c>
      <c r="AP2216">
        <v>19</v>
      </c>
      <c r="AR2216">
        <v>4.4280000000002599E-3</v>
      </c>
      <c r="AS2216">
        <v>15</v>
      </c>
    </row>
    <row r="2217" spans="29:45" x14ac:dyDescent="0.2">
      <c r="AC2217">
        <v>4.4299999999986104E-3</v>
      </c>
      <c r="AD2217">
        <v>17</v>
      </c>
      <c r="AF2217">
        <v>4.4299999999986104E-3</v>
      </c>
      <c r="AG2217">
        <v>14</v>
      </c>
      <c r="AI2217">
        <v>4.42999999998167E-3</v>
      </c>
      <c r="AJ2217">
        <v>16</v>
      </c>
      <c r="AL2217">
        <v>4.42999999998167E-3</v>
      </c>
      <c r="AM2217">
        <v>21</v>
      </c>
      <c r="AO2217">
        <v>4.4300000000002601E-3</v>
      </c>
      <c r="AP2217">
        <v>19</v>
      </c>
      <c r="AR2217">
        <v>4.4300000000002601E-3</v>
      </c>
      <c r="AS2217">
        <v>14</v>
      </c>
    </row>
    <row r="2218" spans="29:45" x14ac:dyDescent="0.2">
      <c r="AC2218">
        <v>4.4319999999986202E-3</v>
      </c>
      <c r="AD2218">
        <v>18</v>
      </c>
      <c r="AF2218">
        <v>4.4319999999986202E-3</v>
      </c>
      <c r="AG2218">
        <v>14</v>
      </c>
      <c r="AI2218">
        <v>4.4319999999816503E-3</v>
      </c>
      <c r="AJ2218">
        <v>16</v>
      </c>
      <c r="AL2218">
        <v>4.4319999999816503E-3</v>
      </c>
      <c r="AM2218">
        <v>21</v>
      </c>
      <c r="AO2218">
        <v>4.4320000000002604E-3</v>
      </c>
      <c r="AP2218">
        <v>19</v>
      </c>
      <c r="AR2218">
        <v>4.4320000000002604E-3</v>
      </c>
      <c r="AS2218">
        <v>14</v>
      </c>
    </row>
    <row r="2219" spans="29:45" x14ac:dyDescent="0.2">
      <c r="AC2219">
        <v>4.4339999999986196E-3</v>
      </c>
      <c r="AD2219">
        <v>18</v>
      </c>
      <c r="AF2219">
        <v>4.4339999999986196E-3</v>
      </c>
      <c r="AG2219">
        <v>14</v>
      </c>
      <c r="AI2219">
        <v>4.4339999999816401E-3</v>
      </c>
      <c r="AJ2219">
        <v>16</v>
      </c>
      <c r="AL2219">
        <v>4.4339999999816401E-3</v>
      </c>
      <c r="AM2219">
        <v>21</v>
      </c>
      <c r="AO2219">
        <v>4.4340000000002598E-3</v>
      </c>
      <c r="AP2219">
        <v>19</v>
      </c>
      <c r="AR2219">
        <v>4.4340000000002598E-3</v>
      </c>
      <c r="AS2219">
        <v>14</v>
      </c>
    </row>
    <row r="2220" spans="29:45" x14ac:dyDescent="0.2">
      <c r="AC2220">
        <v>4.4359999999986303E-3</v>
      </c>
      <c r="AD2220">
        <v>18</v>
      </c>
      <c r="AF2220">
        <v>4.4359999999986303E-3</v>
      </c>
      <c r="AG2220">
        <v>14</v>
      </c>
      <c r="AI2220">
        <v>4.43599999998163E-3</v>
      </c>
      <c r="AJ2220">
        <v>16</v>
      </c>
      <c r="AL2220">
        <v>4.43599999998163E-3</v>
      </c>
      <c r="AM2220">
        <v>21</v>
      </c>
      <c r="AO2220">
        <v>4.43600000000026E-3</v>
      </c>
      <c r="AP2220">
        <v>19</v>
      </c>
      <c r="AR2220">
        <v>4.43600000000026E-3</v>
      </c>
      <c r="AS2220">
        <v>14</v>
      </c>
    </row>
    <row r="2221" spans="29:45" x14ac:dyDescent="0.2">
      <c r="AC2221">
        <v>4.4379999999986297E-3</v>
      </c>
      <c r="AD2221">
        <v>18</v>
      </c>
      <c r="AF2221">
        <v>4.4379999999986297E-3</v>
      </c>
      <c r="AG2221">
        <v>14</v>
      </c>
      <c r="AI2221">
        <v>4.4379999999816198E-3</v>
      </c>
      <c r="AJ2221">
        <v>16</v>
      </c>
      <c r="AL2221">
        <v>4.4379999999816198E-3</v>
      </c>
      <c r="AM2221">
        <v>20</v>
      </c>
      <c r="AO2221">
        <v>4.4380000000002603E-3</v>
      </c>
      <c r="AP2221">
        <v>19</v>
      </c>
      <c r="AR2221">
        <v>4.4380000000002603E-3</v>
      </c>
      <c r="AS2221">
        <v>14</v>
      </c>
    </row>
    <row r="2222" spans="29:45" x14ac:dyDescent="0.2">
      <c r="AC2222">
        <v>4.4399999999986403E-3</v>
      </c>
      <c r="AD2222">
        <v>19</v>
      </c>
      <c r="AF2222">
        <v>4.4399999999986403E-3</v>
      </c>
      <c r="AG2222">
        <v>13</v>
      </c>
      <c r="AI2222">
        <v>4.4399999999816097E-3</v>
      </c>
      <c r="AJ2222">
        <v>16</v>
      </c>
      <c r="AL2222">
        <v>4.4399999999816097E-3</v>
      </c>
      <c r="AM2222">
        <v>20</v>
      </c>
      <c r="AO2222">
        <v>4.4400000000002597E-3</v>
      </c>
      <c r="AP2222">
        <v>19</v>
      </c>
      <c r="AR2222">
        <v>4.4400000000002597E-3</v>
      </c>
      <c r="AS2222">
        <v>14</v>
      </c>
    </row>
    <row r="2223" spans="29:45" x14ac:dyDescent="0.2">
      <c r="AC2223">
        <v>4.4419999999986397E-3</v>
      </c>
      <c r="AD2223">
        <v>18</v>
      </c>
      <c r="AF2223">
        <v>4.4419999999986397E-3</v>
      </c>
      <c r="AG2223">
        <v>13</v>
      </c>
      <c r="AI2223">
        <v>4.44199999998159E-3</v>
      </c>
      <c r="AJ2223">
        <v>16</v>
      </c>
      <c r="AL2223">
        <v>4.44199999998159E-3</v>
      </c>
      <c r="AM2223">
        <v>20</v>
      </c>
      <c r="AO2223">
        <v>4.44200000000026E-3</v>
      </c>
      <c r="AP2223">
        <v>19</v>
      </c>
      <c r="AR2223">
        <v>4.44200000000026E-3</v>
      </c>
      <c r="AS2223">
        <v>14</v>
      </c>
    </row>
    <row r="2224" spans="29:45" x14ac:dyDescent="0.2">
      <c r="AC2224">
        <v>4.4439999999986504E-3</v>
      </c>
      <c r="AD2224">
        <v>18</v>
      </c>
      <c r="AF2224">
        <v>4.4439999999986504E-3</v>
      </c>
      <c r="AG2224">
        <v>13</v>
      </c>
      <c r="AI2224">
        <v>4.4439999999815799E-3</v>
      </c>
      <c r="AJ2224">
        <v>16</v>
      </c>
      <c r="AL2224">
        <v>4.4439999999815799E-3</v>
      </c>
      <c r="AM2224">
        <v>20</v>
      </c>
      <c r="AO2224">
        <v>4.4440000000002602E-3</v>
      </c>
      <c r="AP2224">
        <v>19</v>
      </c>
      <c r="AR2224">
        <v>4.4440000000002602E-3</v>
      </c>
      <c r="AS2224">
        <v>14</v>
      </c>
    </row>
    <row r="2225" spans="29:45" x14ac:dyDescent="0.2">
      <c r="AC2225">
        <v>4.4459999999986498E-3</v>
      </c>
      <c r="AD2225">
        <v>19</v>
      </c>
      <c r="AF2225">
        <v>4.4459999999986498E-3</v>
      </c>
      <c r="AG2225">
        <v>13</v>
      </c>
      <c r="AI2225">
        <v>4.4459999999815697E-3</v>
      </c>
      <c r="AJ2225">
        <v>16</v>
      </c>
      <c r="AL2225">
        <v>4.4459999999815697E-3</v>
      </c>
      <c r="AM2225">
        <v>19</v>
      </c>
      <c r="AO2225">
        <v>4.4460000000002596E-3</v>
      </c>
      <c r="AP2225">
        <v>19</v>
      </c>
      <c r="AR2225">
        <v>4.4460000000002596E-3</v>
      </c>
      <c r="AS2225">
        <v>14</v>
      </c>
    </row>
    <row r="2226" spans="29:45" x14ac:dyDescent="0.2">
      <c r="AC2226">
        <v>4.4479999999986596E-3</v>
      </c>
      <c r="AD2226">
        <v>19</v>
      </c>
      <c r="AF2226">
        <v>4.4479999999986596E-3</v>
      </c>
      <c r="AG2226">
        <v>13</v>
      </c>
      <c r="AI2226">
        <v>4.4479999999815596E-3</v>
      </c>
      <c r="AJ2226">
        <v>16</v>
      </c>
      <c r="AL2226">
        <v>4.4479999999815596E-3</v>
      </c>
      <c r="AM2226">
        <v>20</v>
      </c>
      <c r="AO2226">
        <v>4.4480000000002599E-3</v>
      </c>
      <c r="AP2226">
        <v>19</v>
      </c>
      <c r="AR2226">
        <v>4.4480000000002599E-3</v>
      </c>
      <c r="AS2226">
        <v>14</v>
      </c>
    </row>
    <row r="2227" spans="29:45" x14ac:dyDescent="0.2">
      <c r="AC2227">
        <v>4.4499999999986599E-3</v>
      </c>
      <c r="AD2227">
        <v>19</v>
      </c>
      <c r="AF2227">
        <v>4.4499999999986599E-3</v>
      </c>
      <c r="AG2227">
        <v>13</v>
      </c>
      <c r="AI2227">
        <v>4.4499999999815503E-3</v>
      </c>
      <c r="AJ2227">
        <v>16</v>
      </c>
      <c r="AL2227">
        <v>4.4499999999815503E-3</v>
      </c>
      <c r="AM2227">
        <v>20</v>
      </c>
      <c r="AO2227">
        <v>4.4500000000002602E-3</v>
      </c>
      <c r="AP2227">
        <v>19</v>
      </c>
      <c r="AR2227">
        <v>4.4500000000002602E-3</v>
      </c>
      <c r="AS2227">
        <v>14</v>
      </c>
    </row>
    <row r="2228" spans="29:45" x14ac:dyDescent="0.2">
      <c r="AC2228">
        <v>4.4519999999986697E-3</v>
      </c>
      <c r="AD2228">
        <v>20</v>
      </c>
      <c r="AF2228">
        <v>4.4519999999986697E-3</v>
      </c>
      <c r="AG2228">
        <v>13</v>
      </c>
      <c r="AI2228">
        <v>4.4519999999815402E-3</v>
      </c>
      <c r="AJ2228">
        <v>16</v>
      </c>
      <c r="AL2228">
        <v>4.4519999999815402E-3</v>
      </c>
      <c r="AM2228">
        <v>20</v>
      </c>
      <c r="AO2228">
        <v>4.4520000000002596E-3</v>
      </c>
      <c r="AP2228">
        <v>20</v>
      </c>
      <c r="AR2228">
        <v>4.4520000000002596E-3</v>
      </c>
      <c r="AS2228">
        <v>16</v>
      </c>
    </row>
    <row r="2229" spans="29:45" x14ac:dyDescent="0.2">
      <c r="AC2229">
        <v>4.4539999999986804E-3</v>
      </c>
      <c r="AD2229">
        <v>19</v>
      </c>
      <c r="AF2229">
        <v>4.4539999999986804E-3</v>
      </c>
      <c r="AG2229">
        <v>13</v>
      </c>
      <c r="AI2229">
        <v>4.4539999999815196E-3</v>
      </c>
      <c r="AJ2229">
        <v>16</v>
      </c>
      <c r="AL2229">
        <v>4.4539999999815196E-3</v>
      </c>
      <c r="AM2229">
        <v>20</v>
      </c>
      <c r="AO2229">
        <v>4.4540000000002598E-3</v>
      </c>
      <c r="AP2229">
        <v>20</v>
      </c>
      <c r="AR2229">
        <v>4.4540000000002598E-3</v>
      </c>
      <c r="AS2229">
        <v>16</v>
      </c>
    </row>
    <row r="2230" spans="29:45" x14ac:dyDescent="0.2">
      <c r="AC2230">
        <v>4.4559999999986798E-3</v>
      </c>
      <c r="AD2230">
        <v>19</v>
      </c>
      <c r="AF2230">
        <v>4.4559999999986798E-3</v>
      </c>
      <c r="AG2230">
        <v>13</v>
      </c>
      <c r="AI2230">
        <v>4.4559999999815103E-3</v>
      </c>
      <c r="AJ2230">
        <v>16</v>
      </c>
      <c r="AL2230">
        <v>4.4559999999815103E-3</v>
      </c>
      <c r="AM2230">
        <v>19</v>
      </c>
      <c r="AO2230">
        <v>4.4560000000002601E-3</v>
      </c>
      <c r="AP2230">
        <v>20</v>
      </c>
      <c r="AR2230">
        <v>4.4560000000002601E-3</v>
      </c>
      <c r="AS2230">
        <v>16</v>
      </c>
    </row>
    <row r="2231" spans="29:45" x14ac:dyDescent="0.2">
      <c r="AC2231">
        <v>4.4579999999986896E-3</v>
      </c>
      <c r="AD2231">
        <v>19</v>
      </c>
      <c r="AF2231">
        <v>4.4579999999986896E-3</v>
      </c>
      <c r="AG2231">
        <v>13</v>
      </c>
      <c r="AI2231">
        <v>4.4579999999815002E-3</v>
      </c>
      <c r="AJ2231">
        <v>16</v>
      </c>
      <c r="AL2231">
        <v>4.4579999999815002E-3</v>
      </c>
      <c r="AM2231">
        <v>19</v>
      </c>
      <c r="AO2231">
        <v>4.4580000000002604E-3</v>
      </c>
      <c r="AP2231">
        <v>20</v>
      </c>
      <c r="AR2231">
        <v>4.4580000000002604E-3</v>
      </c>
      <c r="AS2231">
        <v>16</v>
      </c>
    </row>
    <row r="2232" spans="29:45" x14ac:dyDescent="0.2">
      <c r="AC2232">
        <v>4.4599999999986898E-3</v>
      </c>
      <c r="AD2232">
        <v>19</v>
      </c>
      <c r="AF2232">
        <v>4.4599999999986898E-3</v>
      </c>
      <c r="AG2232">
        <v>13</v>
      </c>
      <c r="AI2232">
        <v>4.4599999999814901E-3</v>
      </c>
      <c r="AJ2232">
        <v>16</v>
      </c>
      <c r="AL2232">
        <v>4.4599999999814901E-3</v>
      </c>
      <c r="AM2232">
        <v>19</v>
      </c>
      <c r="AO2232">
        <v>4.4600000000002598E-3</v>
      </c>
      <c r="AP2232">
        <v>20</v>
      </c>
      <c r="AR2232">
        <v>4.4600000000002598E-3</v>
      </c>
      <c r="AS2232">
        <v>16</v>
      </c>
    </row>
    <row r="2233" spans="29:45" x14ac:dyDescent="0.2">
      <c r="AC2233">
        <v>4.4619999999986996E-3</v>
      </c>
      <c r="AD2233">
        <v>18</v>
      </c>
      <c r="AF2233">
        <v>4.4619999999986996E-3</v>
      </c>
      <c r="AG2233">
        <v>13</v>
      </c>
      <c r="AI2233">
        <v>4.4619999999814799E-3</v>
      </c>
      <c r="AJ2233">
        <v>16</v>
      </c>
      <c r="AL2233">
        <v>4.4619999999814799E-3</v>
      </c>
      <c r="AM2233">
        <v>19</v>
      </c>
      <c r="AO2233">
        <v>4.46200000000026E-3</v>
      </c>
      <c r="AP2233">
        <v>20</v>
      </c>
      <c r="AR2233">
        <v>4.46200000000026E-3</v>
      </c>
      <c r="AS2233">
        <v>16</v>
      </c>
    </row>
    <row r="2234" spans="29:45" x14ac:dyDescent="0.2">
      <c r="AC2234">
        <v>4.4639999999986999E-3</v>
      </c>
      <c r="AD2234">
        <v>18</v>
      </c>
      <c r="AF2234">
        <v>4.4639999999986999E-3</v>
      </c>
      <c r="AG2234">
        <v>13</v>
      </c>
      <c r="AI2234">
        <v>4.4639999999814602E-3</v>
      </c>
      <c r="AJ2234">
        <v>16</v>
      </c>
      <c r="AL2234">
        <v>4.4639999999814602E-3</v>
      </c>
      <c r="AM2234">
        <v>19</v>
      </c>
      <c r="AO2234">
        <v>4.4640000000002603E-3</v>
      </c>
      <c r="AP2234">
        <v>20</v>
      </c>
      <c r="AR2234">
        <v>4.4640000000002603E-3</v>
      </c>
      <c r="AS2234">
        <v>17</v>
      </c>
    </row>
    <row r="2235" spans="29:45" x14ac:dyDescent="0.2">
      <c r="AC2235">
        <v>4.4659999999987097E-3</v>
      </c>
      <c r="AD2235">
        <v>18</v>
      </c>
      <c r="AF2235">
        <v>4.4659999999987097E-3</v>
      </c>
      <c r="AG2235">
        <v>13</v>
      </c>
      <c r="AI2235">
        <v>4.4659999999814501E-3</v>
      </c>
      <c r="AJ2235">
        <v>16</v>
      </c>
      <c r="AL2235">
        <v>4.4659999999814501E-3</v>
      </c>
      <c r="AM2235">
        <v>18</v>
      </c>
      <c r="AO2235">
        <v>4.4660000000002597E-3</v>
      </c>
      <c r="AP2235">
        <v>20</v>
      </c>
      <c r="AR2235">
        <v>4.4660000000002597E-3</v>
      </c>
      <c r="AS2235">
        <v>17</v>
      </c>
    </row>
    <row r="2236" spans="29:45" x14ac:dyDescent="0.2">
      <c r="AC2236">
        <v>4.46799999999871E-3</v>
      </c>
      <c r="AD2236">
        <v>18</v>
      </c>
      <c r="AF2236">
        <v>4.46799999999871E-3</v>
      </c>
      <c r="AG2236">
        <v>13</v>
      </c>
      <c r="AI2236">
        <v>4.4679999999814399E-3</v>
      </c>
      <c r="AJ2236">
        <v>16</v>
      </c>
      <c r="AL2236">
        <v>4.4679999999814399E-3</v>
      </c>
      <c r="AM2236">
        <v>18</v>
      </c>
      <c r="AO2236">
        <v>4.46800000000026E-3</v>
      </c>
      <c r="AP2236">
        <v>20</v>
      </c>
      <c r="AR2236">
        <v>4.46800000000026E-3</v>
      </c>
      <c r="AS2236">
        <v>18</v>
      </c>
    </row>
    <row r="2237" spans="29:45" x14ac:dyDescent="0.2">
      <c r="AC2237">
        <v>4.4699999999987198E-3</v>
      </c>
      <c r="AD2237">
        <v>18</v>
      </c>
      <c r="AF2237">
        <v>4.4699999999987198E-3</v>
      </c>
      <c r="AG2237">
        <v>13</v>
      </c>
      <c r="AI2237">
        <v>4.4699999999814298E-3</v>
      </c>
      <c r="AJ2237">
        <v>15</v>
      </c>
      <c r="AL2237">
        <v>4.4699999999814298E-3</v>
      </c>
      <c r="AM2237">
        <v>18</v>
      </c>
      <c r="AO2237">
        <v>4.4700000000002602E-3</v>
      </c>
      <c r="AP2237">
        <v>20</v>
      </c>
      <c r="AR2237">
        <v>4.4700000000002602E-3</v>
      </c>
      <c r="AS2237">
        <v>18</v>
      </c>
    </row>
    <row r="2238" spans="29:45" x14ac:dyDescent="0.2">
      <c r="AC2238">
        <v>4.4719999999987296E-3</v>
      </c>
      <c r="AD2238">
        <v>18</v>
      </c>
      <c r="AF2238">
        <v>4.4719999999987296E-3</v>
      </c>
      <c r="AG2238">
        <v>13</v>
      </c>
      <c r="AI2238">
        <v>4.4719999999814197E-3</v>
      </c>
      <c r="AJ2238">
        <v>15</v>
      </c>
      <c r="AL2238">
        <v>4.4719999999814197E-3</v>
      </c>
      <c r="AM2238">
        <v>18</v>
      </c>
      <c r="AO2238">
        <v>4.4720000000002596E-3</v>
      </c>
      <c r="AP2238">
        <v>20</v>
      </c>
      <c r="AR2238">
        <v>4.4720000000002596E-3</v>
      </c>
      <c r="AS2238">
        <v>18</v>
      </c>
    </row>
    <row r="2239" spans="29:45" x14ac:dyDescent="0.2">
      <c r="AC2239">
        <v>4.4739999999987299E-3</v>
      </c>
      <c r="AD2239">
        <v>18</v>
      </c>
      <c r="AF2239">
        <v>4.4739999999987299E-3</v>
      </c>
      <c r="AG2239">
        <v>13</v>
      </c>
      <c r="AI2239">
        <v>4.4739999999814E-3</v>
      </c>
      <c r="AJ2239">
        <v>14</v>
      </c>
      <c r="AL2239">
        <v>4.4739999999814E-3</v>
      </c>
      <c r="AM2239">
        <v>18</v>
      </c>
      <c r="AO2239">
        <v>4.4740000000002599E-3</v>
      </c>
      <c r="AP2239">
        <v>20</v>
      </c>
      <c r="AR2239">
        <v>4.4740000000002599E-3</v>
      </c>
      <c r="AS2239">
        <v>17</v>
      </c>
    </row>
    <row r="2240" spans="29:45" x14ac:dyDescent="0.2">
      <c r="AC2240">
        <v>4.4759999999987397E-3</v>
      </c>
      <c r="AD2240">
        <v>18</v>
      </c>
      <c r="AF2240">
        <v>4.4759999999987397E-3</v>
      </c>
      <c r="AG2240">
        <v>13</v>
      </c>
      <c r="AI2240">
        <v>4.4759999999813898E-3</v>
      </c>
      <c r="AJ2240">
        <v>14</v>
      </c>
      <c r="AL2240">
        <v>4.4759999999813898E-3</v>
      </c>
      <c r="AM2240">
        <v>18</v>
      </c>
      <c r="AO2240">
        <v>4.4760000000002697E-3</v>
      </c>
      <c r="AP2240">
        <v>20</v>
      </c>
      <c r="AR2240">
        <v>4.4760000000002697E-3</v>
      </c>
      <c r="AS2240">
        <v>17</v>
      </c>
    </row>
    <row r="2241" spans="29:45" x14ac:dyDescent="0.2">
      <c r="AC2241">
        <v>4.4779999999987399E-3</v>
      </c>
      <c r="AD2241">
        <v>17</v>
      </c>
      <c r="AF2241">
        <v>4.4779999999987399E-3</v>
      </c>
      <c r="AG2241">
        <v>13</v>
      </c>
      <c r="AI2241">
        <v>4.4779999999813797E-3</v>
      </c>
      <c r="AJ2241">
        <v>14</v>
      </c>
      <c r="AL2241">
        <v>4.4779999999813797E-3</v>
      </c>
      <c r="AM2241">
        <v>18</v>
      </c>
      <c r="AO2241">
        <v>4.47800000000027E-3</v>
      </c>
      <c r="AP2241">
        <v>21</v>
      </c>
      <c r="AR2241">
        <v>4.47800000000027E-3</v>
      </c>
      <c r="AS2241">
        <v>17</v>
      </c>
    </row>
    <row r="2242" spans="29:45" x14ac:dyDescent="0.2">
      <c r="AC2242">
        <v>4.4799999999987497E-3</v>
      </c>
      <c r="AD2242">
        <v>17</v>
      </c>
      <c r="AF2242">
        <v>4.4799999999987497E-3</v>
      </c>
      <c r="AG2242">
        <v>13</v>
      </c>
      <c r="AI2242">
        <v>4.4799999999813704E-3</v>
      </c>
      <c r="AJ2242">
        <v>14</v>
      </c>
      <c r="AL2242">
        <v>4.4799999999813704E-3</v>
      </c>
      <c r="AM2242">
        <v>18</v>
      </c>
      <c r="AO2242">
        <v>4.4800000000002702E-3</v>
      </c>
      <c r="AP2242">
        <v>21</v>
      </c>
      <c r="AR2242">
        <v>4.4800000000002702E-3</v>
      </c>
      <c r="AS2242">
        <v>17</v>
      </c>
    </row>
    <row r="2243" spans="29:45" x14ac:dyDescent="0.2">
      <c r="AC2243">
        <v>4.48199999999875E-3</v>
      </c>
      <c r="AD2243">
        <v>17</v>
      </c>
      <c r="AF2243">
        <v>4.48199999999875E-3</v>
      </c>
      <c r="AG2243">
        <v>13</v>
      </c>
      <c r="AI2243">
        <v>4.4819999999813603E-3</v>
      </c>
      <c r="AJ2243">
        <v>14</v>
      </c>
      <c r="AL2243">
        <v>4.4819999999813603E-3</v>
      </c>
      <c r="AM2243">
        <v>18</v>
      </c>
      <c r="AO2243">
        <v>4.4820000000002696E-3</v>
      </c>
      <c r="AP2243">
        <v>21</v>
      </c>
      <c r="AR2243">
        <v>4.4820000000002696E-3</v>
      </c>
      <c r="AS2243">
        <v>17</v>
      </c>
    </row>
    <row r="2244" spans="29:45" x14ac:dyDescent="0.2">
      <c r="AC2244">
        <v>4.4839999999987598E-3</v>
      </c>
      <c r="AD2244">
        <v>17</v>
      </c>
      <c r="AF2244">
        <v>4.4839999999987598E-3</v>
      </c>
      <c r="AG2244">
        <v>13</v>
      </c>
      <c r="AI2244">
        <v>4.4839999999813501E-3</v>
      </c>
      <c r="AJ2244">
        <v>15</v>
      </c>
      <c r="AL2244">
        <v>4.4839999999813501E-3</v>
      </c>
      <c r="AM2244">
        <v>18</v>
      </c>
      <c r="AO2244">
        <v>4.4840000000002699E-3</v>
      </c>
      <c r="AP2244">
        <v>21</v>
      </c>
      <c r="AR2244">
        <v>4.4840000000002699E-3</v>
      </c>
      <c r="AS2244">
        <v>18</v>
      </c>
    </row>
    <row r="2245" spans="29:45" x14ac:dyDescent="0.2">
      <c r="AC2245">
        <v>4.4859999999987601E-3</v>
      </c>
      <c r="AD2245">
        <v>17</v>
      </c>
      <c r="AF2245">
        <v>4.4859999999987601E-3</v>
      </c>
      <c r="AG2245">
        <v>13</v>
      </c>
      <c r="AI2245">
        <v>4.4859999999813296E-3</v>
      </c>
      <c r="AJ2245">
        <v>15</v>
      </c>
      <c r="AL2245">
        <v>4.4859999999813296E-3</v>
      </c>
      <c r="AM2245">
        <v>18</v>
      </c>
      <c r="AO2245">
        <v>4.4860000000002702E-3</v>
      </c>
      <c r="AP2245">
        <v>21</v>
      </c>
      <c r="AR2245">
        <v>4.4860000000002702E-3</v>
      </c>
      <c r="AS2245">
        <v>18</v>
      </c>
    </row>
    <row r="2246" spans="29:45" x14ac:dyDescent="0.2">
      <c r="AC2246">
        <v>4.4879999999987699E-3</v>
      </c>
      <c r="AD2246">
        <v>17</v>
      </c>
      <c r="AF2246">
        <v>4.4879999999987699E-3</v>
      </c>
      <c r="AG2246">
        <v>13</v>
      </c>
      <c r="AI2246">
        <v>4.4879999999813203E-3</v>
      </c>
      <c r="AJ2246">
        <v>15</v>
      </c>
      <c r="AL2246">
        <v>4.4879999999813203E-3</v>
      </c>
      <c r="AM2246">
        <v>18</v>
      </c>
      <c r="AO2246">
        <v>4.4880000000002704E-3</v>
      </c>
      <c r="AP2246">
        <v>21</v>
      </c>
      <c r="AR2246">
        <v>4.4880000000002704E-3</v>
      </c>
      <c r="AS2246">
        <v>18</v>
      </c>
    </row>
    <row r="2247" spans="29:45" x14ac:dyDescent="0.2">
      <c r="AC2247">
        <v>4.4899999999987701E-3</v>
      </c>
      <c r="AD2247">
        <v>17</v>
      </c>
      <c r="AF2247">
        <v>4.4899999999987701E-3</v>
      </c>
      <c r="AG2247">
        <v>13</v>
      </c>
      <c r="AI2247">
        <v>4.4899999999813102E-3</v>
      </c>
      <c r="AJ2247">
        <v>16</v>
      </c>
      <c r="AL2247">
        <v>4.4899999999813102E-3</v>
      </c>
      <c r="AM2247">
        <v>18</v>
      </c>
      <c r="AO2247">
        <v>4.4900000000002698E-3</v>
      </c>
      <c r="AP2247">
        <v>21</v>
      </c>
      <c r="AR2247">
        <v>4.4900000000002698E-3</v>
      </c>
      <c r="AS2247">
        <v>17</v>
      </c>
    </row>
    <row r="2248" spans="29:45" x14ac:dyDescent="0.2">
      <c r="AC2248">
        <v>4.49199999999878E-3</v>
      </c>
      <c r="AD2248">
        <v>17</v>
      </c>
      <c r="AF2248">
        <v>4.49199999999878E-3</v>
      </c>
      <c r="AG2248">
        <v>13</v>
      </c>
      <c r="AI2248">
        <v>4.4919999999813E-3</v>
      </c>
      <c r="AJ2248">
        <v>16</v>
      </c>
      <c r="AL2248">
        <v>4.4919999999813E-3</v>
      </c>
      <c r="AM2248">
        <v>19</v>
      </c>
      <c r="AO2248">
        <v>4.4920000000002701E-3</v>
      </c>
      <c r="AP2248">
        <v>21</v>
      </c>
      <c r="AR2248">
        <v>4.4920000000002701E-3</v>
      </c>
      <c r="AS2248">
        <v>17</v>
      </c>
    </row>
    <row r="2249" spans="29:45" x14ac:dyDescent="0.2">
      <c r="AC2249">
        <v>4.4939999999987898E-3</v>
      </c>
      <c r="AD2249">
        <v>16</v>
      </c>
      <c r="AF2249">
        <v>4.4939999999987898E-3</v>
      </c>
      <c r="AG2249">
        <v>13</v>
      </c>
      <c r="AI2249">
        <v>4.4939999999812899E-3</v>
      </c>
      <c r="AJ2249">
        <v>16</v>
      </c>
      <c r="AL2249">
        <v>4.4939999999812899E-3</v>
      </c>
      <c r="AM2249">
        <v>19</v>
      </c>
      <c r="AO2249">
        <v>4.4940000000002703E-3</v>
      </c>
      <c r="AP2249">
        <v>20</v>
      </c>
      <c r="AR2249">
        <v>4.4940000000002703E-3</v>
      </c>
      <c r="AS2249">
        <v>17</v>
      </c>
    </row>
    <row r="2250" spans="29:45" x14ac:dyDescent="0.2">
      <c r="AC2250">
        <v>4.49599999999879E-3</v>
      </c>
      <c r="AD2250">
        <v>16</v>
      </c>
      <c r="AF2250">
        <v>4.49599999999879E-3</v>
      </c>
      <c r="AG2250">
        <v>13</v>
      </c>
      <c r="AI2250">
        <v>4.4959999999812702E-3</v>
      </c>
      <c r="AJ2250">
        <v>16</v>
      </c>
      <c r="AL2250">
        <v>4.4959999999812702E-3</v>
      </c>
      <c r="AM2250">
        <v>20</v>
      </c>
      <c r="AO2250">
        <v>4.4960000000002697E-3</v>
      </c>
      <c r="AP2250">
        <v>20</v>
      </c>
      <c r="AR2250">
        <v>4.4960000000002697E-3</v>
      </c>
      <c r="AS2250">
        <v>17</v>
      </c>
    </row>
    <row r="2251" spans="29:45" x14ac:dyDescent="0.2">
      <c r="AC2251">
        <v>4.4979999999987998E-3</v>
      </c>
      <c r="AD2251">
        <v>16</v>
      </c>
      <c r="AF2251">
        <v>4.4979999999987998E-3</v>
      </c>
      <c r="AG2251">
        <v>13</v>
      </c>
      <c r="AI2251">
        <v>4.49799999998126E-3</v>
      </c>
      <c r="AJ2251">
        <v>16</v>
      </c>
      <c r="AL2251">
        <v>4.49799999998126E-3</v>
      </c>
      <c r="AM2251">
        <v>20</v>
      </c>
      <c r="AO2251">
        <v>4.49800000000027E-3</v>
      </c>
      <c r="AP2251">
        <v>20</v>
      </c>
      <c r="AR2251">
        <v>4.49800000000027E-3</v>
      </c>
      <c r="AS2251">
        <v>17</v>
      </c>
    </row>
    <row r="2252" spans="29:45" x14ac:dyDescent="0.2">
      <c r="AC2252">
        <v>4.4999999999988001E-3</v>
      </c>
      <c r="AD2252">
        <v>16</v>
      </c>
      <c r="AF2252">
        <v>4.4999999999988001E-3</v>
      </c>
      <c r="AG2252">
        <v>13</v>
      </c>
      <c r="AI2252">
        <v>4.4999999999812499E-3</v>
      </c>
      <c r="AJ2252">
        <v>16</v>
      </c>
      <c r="AL2252">
        <v>4.4999999999812499E-3</v>
      </c>
      <c r="AM2252">
        <v>20</v>
      </c>
      <c r="AO2252">
        <v>4.5000000000002703E-3</v>
      </c>
      <c r="AP2252">
        <v>20</v>
      </c>
      <c r="AR2252">
        <v>4.5000000000002703E-3</v>
      </c>
      <c r="AS2252">
        <v>17</v>
      </c>
    </row>
    <row r="2253" spans="29:45" x14ac:dyDescent="0.2">
      <c r="AC2253">
        <v>4.5019999999988099E-3</v>
      </c>
      <c r="AD2253">
        <v>16</v>
      </c>
      <c r="AF2253">
        <v>4.5019999999988099E-3</v>
      </c>
      <c r="AG2253">
        <v>13</v>
      </c>
      <c r="AI2253">
        <v>4.5019999999812398E-3</v>
      </c>
      <c r="AJ2253">
        <v>16</v>
      </c>
      <c r="AL2253">
        <v>4.5019999999812398E-3</v>
      </c>
      <c r="AM2253">
        <v>20</v>
      </c>
      <c r="AO2253">
        <v>4.5020000000002697E-3</v>
      </c>
      <c r="AP2253">
        <v>20</v>
      </c>
      <c r="AR2253">
        <v>4.5020000000002697E-3</v>
      </c>
      <c r="AS2253">
        <v>17</v>
      </c>
    </row>
    <row r="2254" spans="29:45" x14ac:dyDescent="0.2">
      <c r="AC2254">
        <v>4.5039999999988102E-3</v>
      </c>
      <c r="AD2254">
        <v>16</v>
      </c>
      <c r="AF2254">
        <v>4.5039999999988102E-3</v>
      </c>
      <c r="AG2254">
        <v>13</v>
      </c>
      <c r="AI2254">
        <v>4.5039999999812296E-3</v>
      </c>
      <c r="AJ2254">
        <v>16</v>
      </c>
      <c r="AL2254">
        <v>4.5039999999812296E-3</v>
      </c>
      <c r="AM2254">
        <v>20</v>
      </c>
      <c r="AO2254">
        <v>4.5040000000002699E-3</v>
      </c>
      <c r="AP2254">
        <v>20</v>
      </c>
      <c r="AR2254">
        <v>4.5040000000002699E-3</v>
      </c>
      <c r="AS2254">
        <v>17</v>
      </c>
    </row>
    <row r="2255" spans="29:45" x14ac:dyDescent="0.2">
      <c r="AC2255">
        <v>4.50599999999882E-3</v>
      </c>
      <c r="AD2255">
        <v>16</v>
      </c>
      <c r="AF2255">
        <v>4.50599999999882E-3</v>
      </c>
      <c r="AG2255">
        <v>13</v>
      </c>
      <c r="AI2255">
        <v>4.5059999999812099E-3</v>
      </c>
      <c r="AJ2255">
        <v>16</v>
      </c>
      <c r="AL2255">
        <v>4.5059999999812099E-3</v>
      </c>
      <c r="AM2255">
        <v>20</v>
      </c>
      <c r="AO2255">
        <v>4.5060000000002702E-3</v>
      </c>
      <c r="AP2255">
        <v>20</v>
      </c>
      <c r="AR2255">
        <v>4.5060000000002702E-3</v>
      </c>
      <c r="AS2255">
        <v>17</v>
      </c>
    </row>
    <row r="2256" spans="29:45" x14ac:dyDescent="0.2">
      <c r="AC2256">
        <v>4.5079999999988202E-3</v>
      </c>
      <c r="AD2256">
        <v>16</v>
      </c>
      <c r="AF2256">
        <v>4.5079999999988202E-3</v>
      </c>
      <c r="AG2256">
        <v>13</v>
      </c>
      <c r="AI2256">
        <v>4.5079999999811998E-3</v>
      </c>
      <c r="AJ2256">
        <v>16</v>
      </c>
      <c r="AL2256">
        <v>4.5079999999811998E-3</v>
      </c>
      <c r="AM2256">
        <v>20</v>
      </c>
      <c r="AO2256">
        <v>4.5080000000002696E-3</v>
      </c>
      <c r="AP2256">
        <v>20</v>
      </c>
      <c r="AR2256">
        <v>4.5080000000002696E-3</v>
      </c>
      <c r="AS2256">
        <v>17</v>
      </c>
    </row>
    <row r="2257" spans="29:45" x14ac:dyDescent="0.2">
      <c r="AC2257">
        <v>4.50999999999883E-3</v>
      </c>
      <c r="AD2257">
        <v>16</v>
      </c>
      <c r="AF2257">
        <v>4.50999999999883E-3</v>
      </c>
      <c r="AG2257">
        <v>13</v>
      </c>
      <c r="AI2257">
        <v>4.5099999999811896E-3</v>
      </c>
      <c r="AJ2257">
        <v>16</v>
      </c>
      <c r="AL2257">
        <v>4.5099999999811896E-3</v>
      </c>
      <c r="AM2257">
        <v>20</v>
      </c>
      <c r="AO2257">
        <v>4.5100000000002699E-3</v>
      </c>
      <c r="AP2257">
        <v>20</v>
      </c>
      <c r="AR2257">
        <v>4.5100000000002699E-3</v>
      </c>
      <c r="AS2257">
        <v>17</v>
      </c>
    </row>
    <row r="2258" spans="29:45" x14ac:dyDescent="0.2">
      <c r="AC2258">
        <v>4.5119999999988303E-3</v>
      </c>
      <c r="AD2258">
        <v>16</v>
      </c>
      <c r="AF2258">
        <v>4.5119999999988303E-3</v>
      </c>
      <c r="AG2258">
        <v>10</v>
      </c>
      <c r="AI2258">
        <v>4.5119999999811804E-3</v>
      </c>
      <c r="AJ2258">
        <v>16</v>
      </c>
      <c r="AL2258">
        <v>4.5119999999811804E-3</v>
      </c>
      <c r="AM2258">
        <v>20</v>
      </c>
      <c r="AO2258">
        <v>4.5120000000002701E-3</v>
      </c>
      <c r="AP2258">
        <v>20</v>
      </c>
      <c r="AR2258">
        <v>4.5120000000002701E-3</v>
      </c>
      <c r="AS2258">
        <v>17</v>
      </c>
    </row>
    <row r="2259" spans="29:45" x14ac:dyDescent="0.2">
      <c r="AC2259">
        <v>4.5139999999988401E-3</v>
      </c>
      <c r="AD2259">
        <v>16</v>
      </c>
      <c r="AF2259">
        <v>4.5139999999988401E-3</v>
      </c>
      <c r="AG2259">
        <v>10</v>
      </c>
      <c r="AI2259">
        <v>4.5139999999811702E-3</v>
      </c>
      <c r="AJ2259">
        <v>16</v>
      </c>
      <c r="AL2259">
        <v>4.5139999999811702E-3</v>
      </c>
      <c r="AM2259">
        <v>20</v>
      </c>
      <c r="AO2259">
        <v>4.5140000000002704E-3</v>
      </c>
      <c r="AP2259">
        <v>20</v>
      </c>
      <c r="AR2259">
        <v>4.5140000000002704E-3</v>
      </c>
      <c r="AS2259">
        <v>17</v>
      </c>
    </row>
    <row r="2260" spans="29:45" x14ac:dyDescent="0.2">
      <c r="AC2260">
        <v>4.5159999999988499E-3</v>
      </c>
      <c r="AD2260">
        <v>17</v>
      </c>
      <c r="AF2260">
        <v>4.5159999999988499E-3</v>
      </c>
      <c r="AG2260">
        <v>10</v>
      </c>
      <c r="AI2260">
        <v>4.5159999999811601E-3</v>
      </c>
      <c r="AJ2260">
        <v>16</v>
      </c>
      <c r="AL2260">
        <v>4.5159999999811601E-3</v>
      </c>
      <c r="AM2260">
        <v>20</v>
      </c>
      <c r="AO2260">
        <v>4.5160000000002698E-3</v>
      </c>
      <c r="AP2260">
        <v>20</v>
      </c>
      <c r="AR2260">
        <v>4.5160000000002698E-3</v>
      </c>
      <c r="AS2260">
        <v>17</v>
      </c>
    </row>
    <row r="2261" spans="29:45" x14ac:dyDescent="0.2">
      <c r="AC2261">
        <v>4.5179999999988502E-3</v>
      </c>
      <c r="AD2261">
        <v>17</v>
      </c>
      <c r="AF2261">
        <v>4.5179999999988502E-3</v>
      </c>
      <c r="AG2261">
        <v>10</v>
      </c>
      <c r="AI2261">
        <v>4.5179999999811404E-3</v>
      </c>
      <c r="AJ2261">
        <v>16</v>
      </c>
      <c r="AL2261">
        <v>4.5179999999811404E-3</v>
      </c>
      <c r="AM2261">
        <v>20</v>
      </c>
      <c r="AO2261">
        <v>4.5180000000002701E-3</v>
      </c>
      <c r="AP2261">
        <v>21</v>
      </c>
      <c r="AR2261">
        <v>4.5180000000002701E-3</v>
      </c>
      <c r="AS2261">
        <v>17</v>
      </c>
    </row>
    <row r="2262" spans="29:45" x14ac:dyDescent="0.2">
      <c r="AC2262">
        <v>4.51999999999886E-3</v>
      </c>
      <c r="AD2262">
        <v>17</v>
      </c>
      <c r="AF2262">
        <v>4.51999999999886E-3</v>
      </c>
      <c r="AG2262">
        <v>10</v>
      </c>
      <c r="AI2262">
        <v>4.5199999999811303E-3</v>
      </c>
      <c r="AJ2262">
        <v>16</v>
      </c>
      <c r="AL2262">
        <v>4.5199999999811303E-3</v>
      </c>
      <c r="AM2262">
        <v>20</v>
      </c>
      <c r="AO2262">
        <v>4.5200000000002703E-3</v>
      </c>
      <c r="AP2262">
        <v>21</v>
      </c>
      <c r="AR2262">
        <v>4.5200000000002703E-3</v>
      </c>
      <c r="AS2262">
        <v>17</v>
      </c>
    </row>
    <row r="2263" spans="29:45" x14ac:dyDescent="0.2">
      <c r="AC2263">
        <v>4.5219999999988603E-3</v>
      </c>
      <c r="AD2263">
        <v>17</v>
      </c>
      <c r="AF2263">
        <v>4.5219999999988603E-3</v>
      </c>
      <c r="AG2263">
        <v>10</v>
      </c>
      <c r="AI2263">
        <v>4.5219999999811201E-3</v>
      </c>
      <c r="AJ2263">
        <v>16</v>
      </c>
      <c r="AL2263">
        <v>4.5219999999811201E-3</v>
      </c>
      <c r="AM2263">
        <v>20</v>
      </c>
      <c r="AO2263">
        <v>4.5220000000002697E-3</v>
      </c>
      <c r="AP2263">
        <v>21</v>
      </c>
      <c r="AR2263">
        <v>4.5220000000002697E-3</v>
      </c>
      <c r="AS2263">
        <v>17</v>
      </c>
    </row>
    <row r="2264" spans="29:45" x14ac:dyDescent="0.2">
      <c r="AC2264">
        <v>4.5239999999988701E-3</v>
      </c>
      <c r="AD2264">
        <v>16</v>
      </c>
      <c r="AF2264">
        <v>4.5239999999988701E-3</v>
      </c>
      <c r="AG2264">
        <v>10</v>
      </c>
      <c r="AI2264">
        <v>4.52399999998111E-3</v>
      </c>
      <c r="AJ2264">
        <v>16</v>
      </c>
      <c r="AL2264">
        <v>4.52399999998111E-3</v>
      </c>
      <c r="AM2264">
        <v>20</v>
      </c>
      <c r="AO2264">
        <v>4.52400000000027E-3</v>
      </c>
      <c r="AP2264">
        <v>21</v>
      </c>
      <c r="AR2264">
        <v>4.52400000000027E-3</v>
      </c>
      <c r="AS2264">
        <v>17</v>
      </c>
    </row>
    <row r="2265" spans="29:45" x14ac:dyDescent="0.2">
      <c r="AC2265">
        <v>4.5259999999988703E-3</v>
      </c>
      <c r="AD2265">
        <v>16</v>
      </c>
      <c r="AF2265">
        <v>4.5259999999988703E-3</v>
      </c>
      <c r="AG2265">
        <v>10</v>
      </c>
      <c r="AI2265">
        <v>4.5259999999810998E-3</v>
      </c>
      <c r="AJ2265">
        <v>17</v>
      </c>
      <c r="AL2265">
        <v>4.5259999999810998E-3</v>
      </c>
      <c r="AM2265">
        <v>20</v>
      </c>
      <c r="AO2265">
        <v>4.5260000000002703E-3</v>
      </c>
      <c r="AP2265">
        <v>21</v>
      </c>
      <c r="AR2265">
        <v>4.5260000000002703E-3</v>
      </c>
      <c r="AS2265">
        <v>17</v>
      </c>
    </row>
    <row r="2266" spans="29:45" x14ac:dyDescent="0.2">
      <c r="AC2266">
        <v>4.5279999999988801E-3</v>
      </c>
      <c r="AD2266">
        <v>16</v>
      </c>
      <c r="AF2266">
        <v>4.5279999999988801E-3</v>
      </c>
      <c r="AG2266">
        <v>10</v>
      </c>
      <c r="AI2266">
        <v>4.5279999999810801E-3</v>
      </c>
      <c r="AJ2266">
        <v>18</v>
      </c>
      <c r="AL2266">
        <v>4.5279999999810801E-3</v>
      </c>
      <c r="AM2266">
        <v>20</v>
      </c>
      <c r="AO2266">
        <v>4.5280000000002697E-3</v>
      </c>
      <c r="AP2266">
        <v>22</v>
      </c>
      <c r="AR2266">
        <v>4.5280000000002697E-3</v>
      </c>
      <c r="AS2266">
        <v>17</v>
      </c>
    </row>
    <row r="2267" spans="29:45" x14ac:dyDescent="0.2">
      <c r="AC2267">
        <v>4.5299999999988804E-3</v>
      </c>
      <c r="AD2267">
        <v>16</v>
      </c>
      <c r="AF2267">
        <v>4.5299999999988804E-3</v>
      </c>
      <c r="AG2267">
        <v>10</v>
      </c>
      <c r="AI2267">
        <v>4.52999999998107E-3</v>
      </c>
      <c r="AJ2267">
        <v>19</v>
      </c>
      <c r="AL2267">
        <v>4.52999999998107E-3</v>
      </c>
      <c r="AM2267">
        <v>20</v>
      </c>
      <c r="AO2267">
        <v>4.5300000000002699E-3</v>
      </c>
      <c r="AP2267">
        <v>22</v>
      </c>
      <c r="AR2267">
        <v>4.5300000000002699E-3</v>
      </c>
      <c r="AS2267">
        <v>17</v>
      </c>
    </row>
    <row r="2268" spans="29:45" x14ac:dyDescent="0.2">
      <c r="AC2268">
        <v>4.5319999999988902E-3</v>
      </c>
      <c r="AD2268">
        <v>15</v>
      </c>
      <c r="AF2268">
        <v>4.5319999999988902E-3</v>
      </c>
      <c r="AG2268">
        <v>11</v>
      </c>
      <c r="AI2268">
        <v>4.5319999999810599E-3</v>
      </c>
      <c r="AJ2268">
        <v>20</v>
      </c>
      <c r="AL2268">
        <v>4.5319999999810599E-3</v>
      </c>
      <c r="AM2268">
        <v>21</v>
      </c>
      <c r="AO2268">
        <v>4.5320000000002702E-3</v>
      </c>
      <c r="AP2268">
        <v>22</v>
      </c>
      <c r="AR2268">
        <v>4.5320000000002702E-3</v>
      </c>
      <c r="AS2268">
        <v>17</v>
      </c>
    </row>
    <row r="2269" spans="29:45" x14ac:dyDescent="0.2">
      <c r="AC2269">
        <v>4.5339999999988896E-3</v>
      </c>
      <c r="AD2269">
        <v>15</v>
      </c>
      <c r="AF2269">
        <v>4.5339999999988896E-3</v>
      </c>
      <c r="AG2269">
        <v>11</v>
      </c>
      <c r="AI2269">
        <v>4.5339999999810497E-3</v>
      </c>
      <c r="AJ2269">
        <v>19</v>
      </c>
      <c r="AL2269">
        <v>4.5339999999810497E-3</v>
      </c>
      <c r="AM2269">
        <v>21</v>
      </c>
      <c r="AO2269">
        <v>4.5340000000002696E-3</v>
      </c>
      <c r="AP2269">
        <v>22</v>
      </c>
      <c r="AR2269">
        <v>4.5340000000002696E-3</v>
      </c>
      <c r="AS2269">
        <v>16</v>
      </c>
    </row>
    <row r="2270" spans="29:45" x14ac:dyDescent="0.2">
      <c r="AC2270">
        <v>4.5359999999989003E-3</v>
      </c>
      <c r="AD2270">
        <v>15</v>
      </c>
      <c r="AF2270">
        <v>4.5359999999989003E-3</v>
      </c>
      <c r="AG2270">
        <v>11</v>
      </c>
      <c r="AI2270">
        <v>4.5359999999810396E-3</v>
      </c>
      <c r="AJ2270">
        <v>20</v>
      </c>
      <c r="AL2270">
        <v>4.5359999999810396E-3</v>
      </c>
      <c r="AM2270">
        <v>21</v>
      </c>
      <c r="AO2270">
        <v>4.5360000000002699E-3</v>
      </c>
      <c r="AP2270">
        <v>21</v>
      </c>
      <c r="AR2270">
        <v>4.5360000000002699E-3</v>
      </c>
      <c r="AS2270">
        <v>16</v>
      </c>
    </row>
    <row r="2271" spans="29:45" x14ac:dyDescent="0.2">
      <c r="AC2271">
        <v>4.5379999999989101E-3</v>
      </c>
      <c r="AD2271">
        <v>15</v>
      </c>
      <c r="AF2271">
        <v>4.5379999999989101E-3</v>
      </c>
      <c r="AG2271">
        <v>11</v>
      </c>
      <c r="AI2271">
        <v>4.5379999999810199E-3</v>
      </c>
      <c r="AJ2271">
        <v>21</v>
      </c>
      <c r="AL2271">
        <v>4.5379999999810199E-3</v>
      </c>
      <c r="AM2271">
        <v>21</v>
      </c>
      <c r="AO2271">
        <v>4.5380000000002701E-3</v>
      </c>
      <c r="AP2271">
        <v>21</v>
      </c>
      <c r="AR2271">
        <v>4.5380000000002701E-3</v>
      </c>
      <c r="AS2271">
        <v>16</v>
      </c>
    </row>
    <row r="2272" spans="29:45" x14ac:dyDescent="0.2">
      <c r="AC2272">
        <v>4.5399999999989104E-3</v>
      </c>
      <c r="AD2272">
        <v>15</v>
      </c>
      <c r="AF2272">
        <v>4.5399999999989104E-3</v>
      </c>
      <c r="AG2272">
        <v>11</v>
      </c>
      <c r="AI2272">
        <v>4.5399999999810097E-3</v>
      </c>
      <c r="AJ2272">
        <v>21</v>
      </c>
      <c r="AL2272">
        <v>4.5399999999810097E-3</v>
      </c>
      <c r="AM2272">
        <v>21</v>
      </c>
      <c r="AO2272">
        <v>4.5400000000002704E-3</v>
      </c>
      <c r="AP2272">
        <v>20</v>
      </c>
      <c r="AR2272">
        <v>4.5400000000002704E-3</v>
      </c>
      <c r="AS2272">
        <v>16</v>
      </c>
    </row>
    <row r="2273" spans="29:45" x14ac:dyDescent="0.2">
      <c r="AC2273">
        <v>4.5419999999989202E-3</v>
      </c>
      <c r="AD2273">
        <v>15</v>
      </c>
      <c r="AF2273">
        <v>4.5419999999989202E-3</v>
      </c>
      <c r="AG2273">
        <v>12</v>
      </c>
      <c r="AI2273">
        <v>4.5419999999809996E-3</v>
      </c>
      <c r="AJ2273">
        <v>21</v>
      </c>
      <c r="AL2273">
        <v>4.5419999999809996E-3</v>
      </c>
      <c r="AM2273">
        <v>21</v>
      </c>
      <c r="AO2273">
        <v>4.5420000000002698E-3</v>
      </c>
      <c r="AP2273">
        <v>20</v>
      </c>
      <c r="AR2273">
        <v>4.5420000000002698E-3</v>
      </c>
      <c r="AS2273">
        <v>16</v>
      </c>
    </row>
    <row r="2274" spans="29:45" x14ac:dyDescent="0.2">
      <c r="AC2274">
        <v>4.5439999999989204E-3</v>
      </c>
      <c r="AD2274">
        <v>14</v>
      </c>
      <c r="AF2274">
        <v>4.5439999999989204E-3</v>
      </c>
      <c r="AG2274">
        <v>11</v>
      </c>
      <c r="AI2274">
        <v>4.5439999999809903E-3</v>
      </c>
      <c r="AJ2274">
        <v>21</v>
      </c>
      <c r="AL2274">
        <v>4.5439999999809903E-3</v>
      </c>
      <c r="AM2274">
        <v>21</v>
      </c>
      <c r="AO2274">
        <v>4.54400000000027E-3</v>
      </c>
      <c r="AP2274">
        <v>20</v>
      </c>
      <c r="AR2274">
        <v>4.54400000000027E-3</v>
      </c>
      <c r="AS2274">
        <v>16</v>
      </c>
    </row>
    <row r="2275" spans="29:45" x14ac:dyDescent="0.2">
      <c r="AC2275">
        <v>4.5459999999989302E-3</v>
      </c>
      <c r="AD2275">
        <v>14</v>
      </c>
      <c r="AF2275">
        <v>4.5459999999989302E-3</v>
      </c>
      <c r="AG2275">
        <v>11</v>
      </c>
      <c r="AI2275">
        <v>4.5459999999809802E-3</v>
      </c>
      <c r="AJ2275">
        <v>21</v>
      </c>
      <c r="AL2275">
        <v>4.5459999999809802E-3</v>
      </c>
      <c r="AM2275">
        <v>21</v>
      </c>
      <c r="AO2275">
        <v>4.5460000000002703E-3</v>
      </c>
      <c r="AP2275">
        <v>20</v>
      </c>
      <c r="AR2275">
        <v>4.5460000000002703E-3</v>
      </c>
      <c r="AS2275">
        <v>17</v>
      </c>
    </row>
    <row r="2276" spans="29:45" x14ac:dyDescent="0.2">
      <c r="AC2276">
        <v>4.5479999999989296E-3</v>
      </c>
      <c r="AD2276">
        <v>14</v>
      </c>
      <c r="AF2276">
        <v>4.5479999999989296E-3</v>
      </c>
      <c r="AG2276">
        <v>11</v>
      </c>
      <c r="AI2276">
        <v>4.54799999998097E-3</v>
      </c>
      <c r="AJ2276">
        <v>20</v>
      </c>
      <c r="AL2276">
        <v>4.54799999998097E-3</v>
      </c>
      <c r="AM2276">
        <v>21</v>
      </c>
      <c r="AO2276">
        <v>4.5480000000002697E-3</v>
      </c>
      <c r="AP2276">
        <v>20</v>
      </c>
      <c r="AR2276">
        <v>4.5480000000002697E-3</v>
      </c>
      <c r="AS2276">
        <v>16</v>
      </c>
    </row>
    <row r="2277" spans="29:45" x14ac:dyDescent="0.2">
      <c r="AC2277">
        <v>4.5499999999989403E-3</v>
      </c>
      <c r="AD2277">
        <v>14</v>
      </c>
      <c r="AF2277">
        <v>4.5499999999989403E-3</v>
      </c>
      <c r="AG2277">
        <v>11</v>
      </c>
      <c r="AI2277">
        <v>4.5499999999809504E-3</v>
      </c>
      <c r="AJ2277">
        <v>20</v>
      </c>
      <c r="AL2277">
        <v>4.5499999999809504E-3</v>
      </c>
      <c r="AM2277">
        <v>21</v>
      </c>
      <c r="AO2277">
        <v>4.55000000000027E-3</v>
      </c>
      <c r="AP2277">
        <v>20</v>
      </c>
      <c r="AR2277">
        <v>4.55000000000027E-3</v>
      </c>
      <c r="AS2277">
        <v>16</v>
      </c>
    </row>
    <row r="2278" spans="29:45" x14ac:dyDescent="0.2">
      <c r="AC2278">
        <v>4.5519999999989397E-3</v>
      </c>
      <c r="AD2278">
        <v>14</v>
      </c>
      <c r="AF2278">
        <v>4.5519999999989397E-3</v>
      </c>
      <c r="AG2278">
        <v>11</v>
      </c>
      <c r="AI2278">
        <v>4.5519999999809402E-3</v>
      </c>
      <c r="AJ2278">
        <v>20</v>
      </c>
      <c r="AL2278">
        <v>4.5519999999809402E-3</v>
      </c>
      <c r="AM2278">
        <v>21</v>
      </c>
      <c r="AO2278">
        <v>4.5520000000002798E-3</v>
      </c>
      <c r="AP2278">
        <v>20</v>
      </c>
      <c r="AR2278">
        <v>4.5520000000002798E-3</v>
      </c>
      <c r="AS2278">
        <v>16</v>
      </c>
    </row>
    <row r="2279" spans="29:45" x14ac:dyDescent="0.2">
      <c r="AC2279">
        <v>4.5539999999989504E-3</v>
      </c>
      <c r="AD2279">
        <v>14</v>
      </c>
      <c r="AF2279">
        <v>4.5539999999989504E-3</v>
      </c>
      <c r="AG2279">
        <v>11</v>
      </c>
      <c r="AI2279">
        <v>4.5539999999809301E-3</v>
      </c>
      <c r="AJ2279">
        <v>20</v>
      </c>
      <c r="AL2279">
        <v>4.5539999999809301E-3</v>
      </c>
      <c r="AM2279">
        <v>21</v>
      </c>
      <c r="AO2279">
        <v>4.55400000000028E-3</v>
      </c>
      <c r="AP2279">
        <v>20</v>
      </c>
      <c r="AR2279">
        <v>4.55400000000028E-3</v>
      </c>
      <c r="AS2279">
        <v>16</v>
      </c>
    </row>
    <row r="2280" spans="29:45" x14ac:dyDescent="0.2">
      <c r="AC2280">
        <v>4.5559999999989498E-3</v>
      </c>
      <c r="AD2280">
        <v>14</v>
      </c>
      <c r="AF2280">
        <v>4.5559999999989498E-3</v>
      </c>
      <c r="AG2280">
        <v>12</v>
      </c>
      <c r="AI2280">
        <v>4.5559999999809199E-3</v>
      </c>
      <c r="AJ2280">
        <v>20</v>
      </c>
      <c r="AL2280">
        <v>4.5559999999809199E-3</v>
      </c>
      <c r="AM2280">
        <v>20</v>
      </c>
      <c r="AO2280">
        <v>4.5560000000002803E-3</v>
      </c>
      <c r="AP2280">
        <v>20</v>
      </c>
      <c r="AR2280">
        <v>4.5560000000002803E-3</v>
      </c>
      <c r="AS2280">
        <v>16</v>
      </c>
    </row>
    <row r="2281" spans="29:45" x14ac:dyDescent="0.2">
      <c r="AC2281">
        <v>4.5579999999989596E-3</v>
      </c>
      <c r="AD2281">
        <v>14</v>
      </c>
      <c r="AF2281">
        <v>4.5579999999989596E-3</v>
      </c>
      <c r="AG2281">
        <v>12</v>
      </c>
      <c r="AI2281">
        <v>4.5579999999809098E-3</v>
      </c>
      <c r="AJ2281">
        <v>20</v>
      </c>
      <c r="AL2281">
        <v>4.5579999999809098E-3</v>
      </c>
      <c r="AM2281">
        <v>20</v>
      </c>
      <c r="AO2281">
        <v>4.5580000000002797E-3</v>
      </c>
      <c r="AP2281">
        <v>20</v>
      </c>
      <c r="AR2281">
        <v>4.5580000000002797E-3</v>
      </c>
      <c r="AS2281">
        <v>16</v>
      </c>
    </row>
    <row r="2282" spans="29:45" x14ac:dyDescent="0.2">
      <c r="AC2282">
        <v>4.5599999999989703E-3</v>
      </c>
      <c r="AD2282">
        <v>14</v>
      </c>
      <c r="AF2282">
        <v>4.5599999999989703E-3</v>
      </c>
      <c r="AG2282">
        <v>12</v>
      </c>
      <c r="AI2282">
        <v>4.5599999999808901E-3</v>
      </c>
      <c r="AJ2282">
        <v>20</v>
      </c>
      <c r="AL2282">
        <v>4.5599999999808901E-3</v>
      </c>
      <c r="AM2282">
        <v>20</v>
      </c>
      <c r="AO2282">
        <v>4.56000000000028E-3</v>
      </c>
      <c r="AP2282">
        <v>21</v>
      </c>
      <c r="AR2282">
        <v>4.56000000000028E-3</v>
      </c>
      <c r="AS2282">
        <v>16</v>
      </c>
    </row>
    <row r="2283" spans="29:45" x14ac:dyDescent="0.2">
      <c r="AC2283">
        <v>4.5619999999989697E-3</v>
      </c>
      <c r="AD2283">
        <v>14</v>
      </c>
      <c r="AF2283">
        <v>4.5619999999989697E-3</v>
      </c>
      <c r="AG2283">
        <v>12</v>
      </c>
      <c r="AI2283">
        <v>4.56199999998088E-3</v>
      </c>
      <c r="AJ2283">
        <v>20</v>
      </c>
      <c r="AL2283">
        <v>4.56199999998088E-3</v>
      </c>
      <c r="AM2283">
        <v>20</v>
      </c>
      <c r="AO2283">
        <v>4.5620000000002802E-3</v>
      </c>
      <c r="AP2283">
        <v>21</v>
      </c>
      <c r="AR2283">
        <v>4.5620000000002802E-3</v>
      </c>
      <c r="AS2283">
        <v>16</v>
      </c>
    </row>
    <row r="2284" spans="29:45" x14ac:dyDescent="0.2">
      <c r="AC2284">
        <v>4.5639999999989803E-3</v>
      </c>
      <c r="AD2284">
        <v>14</v>
      </c>
      <c r="AF2284">
        <v>4.5639999999989803E-3</v>
      </c>
      <c r="AG2284">
        <v>12</v>
      </c>
      <c r="AI2284">
        <v>4.5639999999808698E-3</v>
      </c>
      <c r="AJ2284">
        <v>20</v>
      </c>
      <c r="AL2284">
        <v>4.5639999999808698E-3</v>
      </c>
      <c r="AM2284">
        <v>20</v>
      </c>
      <c r="AO2284">
        <v>4.5640000000002796E-3</v>
      </c>
      <c r="AP2284">
        <v>20</v>
      </c>
      <c r="AR2284">
        <v>4.5640000000002796E-3</v>
      </c>
      <c r="AS2284">
        <v>16</v>
      </c>
    </row>
    <row r="2285" spans="29:45" x14ac:dyDescent="0.2">
      <c r="AC2285">
        <v>4.5659999999989797E-3</v>
      </c>
      <c r="AD2285">
        <v>14</v>
      </c>
      <c r="AF2285">
        <v>4.5659999999989797E-3</v>
      </c>
      <c r="AG2285">
        <v>12</v>
      </c>
      <c r="AI2285">
        <v>4.5659999999808597E-3</v>
      </c>
      <c r="AJ2285">
        <v>20</v>
      </c>
      <c r="AL2285">
        <v>4.5659999999808597E-3</v>
      </c>
      <c r="AM2285">
        <v>20</v>
      </c>
      <c r="AO2285">
        <v>4.5660000000002799E-3</v>
      </c>
      <c r="AP2285">
        <v>20</v>
      </c>
      <c r="AR2285">
        <v>4.5660000000002799E-3</v>
      </c>
      <c r="AS2285">
        <v>16</v>
      </c>
    </row>
    <row r="2286" spans="29:45" x14ac:dyDescent="0.2">
      <c r="AC2286">
        <v>4.5679999999989904E-3</v>
      </c>
      <c r="AD2286">
        <v>14</v>
      </c>
      <c r="AF2286">
        <v>4.5679999999989904E-3</v>
      </c>
      <c r="AG2286">
        <v>12</v>
      </c>
      <c r="AI2286">
        <v>4.5679999999808504E-3</v>
      </c>
      <c r="AJ2286">
        <v>19</v>
      </c>
      <c r="AL2286">
        <v>4.5679999999808504E-3</v>
      </c>
      <c r="AM2286">
        <v>20</v>
      </c>
      <c r="AO2286">
        <v>4.5680000000002802E-3</v>
      </c>
      <c r="AP2286">
        <v>20</v>
      </c>
      <c r="AR2286">
        <v>4.5680000000002802E-3</v>
      </c>
      <c r="AS2286">
        <v>17</v>
      </c>
    </row>
    <row r="2287" spans="29:45" x14ac:dyDescent="0.2">
      <c r="AC2287">
        <v>4.5699999999989898E-3</v>
      </c>
      <c r="AD2287">
        <v>14</v>
      </c>
      <c r="AF2287">
        <v>4.5699999999989898E-3</v>
      </c>
      <c r="AG2287">
        <v>12</v>
      </c>
      <c r="AI2287">
        <v>4.5699999999808298E-3</v>
      </c>
      <c r="AJ2287">
        <v>20</v>
      </c>
      <c r="AL2287">
        <v>4.5699999999808298E-3</v>
      </c>
      <c r="AM2287">
        <v>20</v>
      </c>
      <c r="AO2287">
        <v>4.5700000000002796E-3</v>
      </c>
      <c r="AP2287">
        <v>20</v>
      </c>
      <c r="AR2287">
        <v>4.5700000000002796E-3</v>
      </c>
      <c r="AS2287">
        <v>17</v>
      </c>
    </row>
    <row r="2288" spans="29:45" x14ac:dyDescent="0.2">
      <c r="AC2288">
        <v>4.5719999999989996E-3</v>
      </c>
      <c r="AD2288">
        <v>14</v>
      </c>
      <c r="AF2288">
        <v>4.5719999999989996E-3</v>
      </c>
      <c r="AG2288">
        <v>12</v>
      </c>
      <c r="AI2288">
        <v>4.5719999999808197E-3</v>
      </c>
      <c r="AJ2288">
        <v>18</v>
      </c>
      <c r="AL2288">
        <v>4.5719999999808197E-3</v>
      </c>
      <c r="AM2288">
        <v>20</v>
      </c>
      <c r="AO2288">
        <v>4.5720000000002798E-3</v>
      </c>
      <c r="AP2288">
        <v>20</v>
      </c>
      <c r="AR2288">
        <v>4.5720000000002798E-3</v>
      </c>
      <c r="AS2288">
        <v>17</v>
      </c>
    </row>
    <row r="2289" spans="29:45" x14ac:dyDescent="0.2">
      <c r="AC2289">
        <v>4.5739999999989999E-3</v>
      </c>
      <c r="AD2289">
        <v>15</v>
      </c>
      <c r="AF2289">
        <v>4.5739999999989999E-3</v>
      </c>
      <c r="AG2289">
        <v>12</v>
      </c>
      <c r="AI2289">
        <v>4.5739999999808104E-3</v>
      </c>
      <c r="AJ2289">
        <v>18</v>
      </c>
      <c r="AL2289">
        <v>4.5739999999808104E-3</v>
      </c>
      <c r="AM2289">
        <v>20</v>
      </c>
      <c r="AO2289">
        <v>4.5740000000002801E-3</v>
      </c>
      <c r="AP2289">
        <v>20</v>
      </c>
      <c r="AR2289">
        <v>4.5740000000002801E-3</v>
      </c>
      <c r="AS2289">
        <v>17</v>
      </c>
    </row>
    <row r="2290" spans="29:45" x14ac:dyDescent="0.2">
      <c r="AC2290">
        <v>4.5759999999990097E-3</v>
      </c>
      <c r="AD2290">
        <v>14</v>
      </c>
      <c r="AF2290">
        <v>4.5759999999990097E-3</v>
      </c>
      <c r="AG2290">
        <v>10</v>
      </c>
      <c r="AI2290">
        <v>4.5759999999808003E-3</v>
      </c>
      <c r="AJ2290">
        <v>18</v>
      </c>
      <c r="AL2290">
        <v>4.5759999999808003E-3</v>
      </c>
      <c r="AM2290">
        <v>20</v>
      </c>
      <c r="AO2290">
        <v>4.5760000000002804E-3</v>
      </c>
      <c r="AP2290">
        <v>20</v>
      </c>
      <c r="AR2290">
        <v>4.5760000000002804E-3</v>
      </c>
      <c r="AS2290">
        <v>19</v>
      </c>
    </row>
    <row r="2291" spans="29:45" x14ac:dyDescent="0.2">
      <c r="AC2291">
        <v>4.5779999999990099E-3</v>
      </c>
      <c r="AD2291">
        <v>14</v>
      </c>
      <c r="AF2291">
        <v>4.5779999999990099E-3</v>
      </c>
      <c r="AG2291">
        <v>10</v>
      </c>
      <c r="AI2291">
        <v>4.5779999999807901E-3</v>
      </c>
      <c r="AJ2291">
        <v>18</v>
      </c>
      <c r="AL2291">
        <v>4.5779999999807901E-3</v>
      </c>
      <c r="AM2291">
        <v>20</v>
      </c>
      <c r="AO2291">
        <v>4.5780000000002798E-3</v>
      </c>
      <c r="AP2291">
        <v>20</v>
      </c>
      <c r="AR2291">
        <v>4.5780000000002798E-3</v>
      </c>
      <c r="AS2291">
        <v>20</v>
      </c>
    </row>
    <row r="2292" spans="29:45" x14ac:dyDescent="0.2">
      <c r="AC2292">
        <v>4.5799999999990198E-3</v>
      </c>
      <c r="AD2292">
        <v>14</v>
      </c>
      <c r="AF2292">
        <v>4.5799999999990198E-3</v>
      </c>
      <c r="AG2292">
        <v>10</v>
      </c>
      <c r="AI2292">
        <v>4.57999999998078E-3</v>
      </c>
      <c r="AJ2292">
        <v>18</v>
      </c>
      <c r="AL2292">
        <v>4.57999999998078E-3</v>
      </c>
      <c r="AM2292">
        <v>20</v>
      </c>
      <c r="AO2292">
        <v>4.58000000000028E-3</v>
      </c>
      <c r="AP2292">
        <v>20</v>
      </c>
      <c r="AR2292">
        <v>4.58000000000028E-3</v>
      </c>
      <c r="AS2292">
        <v>20</v>
      </c>
    </row>
    <row r="2293" spans="29:45" x14ac:dyDescent="0.2">
      <c r="AC2293">
        <v>4.5819999999990304E-3</v>
      </c>
      <c r="AD2293">
        <v>14</v>
      </c>
      <c r="AF2293">
        <v>4.5819999999990304E-3</v>
      </c>
      <c r="AG2293">
        <v>10</v>
      </c>
      <c r="AI2293">
        <v>4.5819999999807603E-3</v>
      </c>
      <c r="AJ2293">
        <v>18</v>
      </c>
      <c r="AL2293">
        <v>4.5819999999807603E-3</v>
      </c>
      <c r="AM2293">
        <v>20</v>
      </c>
      <c r="AO2293">
        <v>4.5820000000002803E-3</v>
      </c>
      <c r="AP2293">
        <v>20</v>
      </c>
      <c r="AR2293">
        <v>4.5820000000002803E-3</v>
      </c>
      <c r="AS2293">
        <v>20</v>
      </c>
    </row>
    <row r="2294" spans="29:45" x14ac:dyDescent="0.2">
      <c r="AC2294">
        <v>4.5839999999990298E-3</v>
      </c>
      <c r="AD2294">
        <v>14</v>
      </c>
      <c r="AF2294">
        <v>4.5839999999990298E-3</v>
      </c>
      <c r="AG2294">
        <v>10</v>
      </c>
      <c r="AI2294">
        <v>4.5839999999807502E-3</v>
      </c>
      <c r="AJ2294">
        <v>19</v>
      </c>
      <c r="AL2294">
        <v>4.5839999999807502E-3</v>
      </c>
      <c r="AM2294">
        <v>19</v>
      </c>
      <c r="AO2294">
        <v>4.5840000000002797E-3</v>
      </c>
      <c r="AP2294">
        <v>20</v>
      </c>
      <c r="AR2294">
        <v>4.5840000000002797E-3</v>
      </c>
      <c r="AS2294">
        <v>20</v>
      </c>
    </row>
    <row r="2295" spans="29:45" x14ac:dyDescent="0.2">
      <c r="AC2295">
        <v>4.5859999999990396E-3</v>
      </c>
      <c r="AD2295">
        <v>14</v>
      </c>
      <c r="AF2295">
        <v>4.5859999999990396E-3</v>
      </c>
      <c r="AG2295">
        <v>10</v>
      </c>
      <c r="AI2295">
        <v>4.58599999998074E-3</v>
      </c>
      <c r="AJ2295">
        <v>19</v>
      </c>
      <c r="AL2295">
        <v>4.58599999998074E-3</v>
      </c>
      <c r="AM2295">
        <v>19</v>
      </c>
      <c r="AO2295">
        <v>4.58600000000028E-3</v>
      </c>
      <c r="AP2295">
        <v>20</v>
      </c>
      <c r="AR2295">
        <v>4.58600000000028E-3</v>
      </c>
      <c r="AS2295">
        <v>20</v>
      </c>
    </row>
    <row r="2296" spans="29:45" x14ac:dyDescent="0.2">
      <c r="AC2296">
        <v>4.5879999999990399E-3</v>
      </c>
      <c r="AD2296">
        <v>14</v>
      </c>
      <c r="AF2296">
        <v>4.5879999999990399E-3</v>
      </c>
      <c r="AG2296">
        <v>10</v>
      </c>
      <c r="AI2296">
        <v>4.5879999999807299E-3</v>
      </c>
      <c r="AJ2296">
        <v>19</v>
      </c>
      <c r="AL2296">
        <v>4.5879999999807299E-3</v>
      </c>
      <c r="AM2296">
        <v>19</v>
      </c>
      <c r="AO2296">
        <v>4.5880000000002802E-3</v>
      </c>
      <c r="AP2296">
        <v>20</v>
      </c>
      <c r="AR2296">
        <v>4.5880000000002802E-3</v>
      </c>
      <c r="AS2296">
        <v>19</v>
      </c>
    </row>
    <row r="2297" spans="29:45" x14ac:dyDescent="0.2">
      <c r="AC2297">
        <v>4.5899999999990497E-3</v>
      </c>
      <c r="AD2297">
        <v>14</v>
      </c>
      <c r="AF2297">
        <v>4.5899999999990497E-3</v>
      </c>
      <c r="AG2297">
        <v>10</v>
      </c>
      <c r="AI2297">
        <v>4.5899999999807197E-3</v>
      </c>
      <c r="AJ2297">
        <v>19</v>
      </c>
      <c r="AL2297">
        <v>4.5899999999807197E-3</v>
      </c>
      <c r="AM2297">
        <v>19</v>
      </c>
      <c r="AO2297">
        <v>4.5900000000002796E-3</v>
      </c>
      <c r="AP2297">
        <v>20</v>
      </c>
      <c r="AR2297">
        <v>4.5900000000002796E-3</v>
      </c>
      <c r="AS2297">
        <v>19</v>
      </c>
    </row>
    <row r="2298" spans="29:45" x14ac:dyDescent="0.2">
      <c r="AC2298">
        <v>4.59199999999905E-3</v>
      </c>
      <c r="AD2298">
        <v>14</v>
      </c>
      <c r="AF2298">
        <v>4.59199999999905E-3</v>
      </c>
      <c r="AG2298">
        <v>10</v>
      </c>
      <c r="AI2298">
        <v>4.5919999999807001E-3</v>
      </c>
      <c r="AJ2298">
        <v>19</v>
      </c>
      <c r="AL2298">
        <v>4.5919999999807001E-3</v>
      </c>
      <c r="AM2298">
        <v>20</v>
      </c>
      <c r="AO2298">
        <v>4.5920000000002799E-3</v>
      </c>
      <c r="AP2298">
        <v>20</v>
      </c>
      <c r="AR2298">
        <v>4.5920000000002799E-3</v>
      </c>
      <c r="AS2298">
        <v>19</v>
      </c>
    </row>
    <row r="2299" spans="29:45" x14ac:dyDescent="0.2">
      <c r="AC2299">
        <v>4.5939999999990598E-3</v>
      </c>
      <c r="AD2299">
        <v>14</v>
      </c>
      <c r="AF2299">
        <v>4.5939999999990598E-3</v>
      </c>
      <c r="AG2299">
        <v>10</v>
      </c>
      <c r="AI2299">
        <v>4.5939999999806899E-3</v>
      </c>
      <c r="AJ2299">
        <v>19</v>
      </c>
      <c r="AL2299">
        <v>4.5939999999806899E-3</v>
      </c>
      <c r="AM2299">
        <v>19</v>
      </c>
      <c r="AO2299">
        <v>4.5940000000002802E-3</v>
      </c>
      <c r="AP2299">
        <v>20</v>
      </c>
      <c r="AR2299">
        <v>4.5940000000002802E-3</v>
      </c>
      <c r="AS2299">
        <v>19</v>
      </c>
    </row>
    <row r="2300" spans="29:45" x14ac:dyDescent="0.2">
      <c r="AC2300">
        <v>4.59599999999906E-3</v>
      </c>
      <c r="AD2300">
        <v>14</v>
      </c>
      <c r="AF2300">
        <v>4.59599999999906E-3</v>
      </c>
      <c r="AG2300">
        <v>10</v>
      </c>
      <c r="AI2300">
        <v>4.5959999999806798E-3</v>
      </c>
      <c r="AJ2300">
        <v>19</v>
      </c>
      <c r="AL2300">
        <v>4.5959999999806798E-3</v>
      </c>
      <c r="AM2300">
        <v>19</v>
      </c>
      <c r="AO2300">
        <v>4.5960000000002804E-3</v>
      </c>
      <c r="AP2300">
        <v>19</v>
      </c>
      <c r="AR2300">
        <v>4.5960000000002804E-3</v>
      </c>
      <c r="AS2300">
        <v>19</v>
      </c>
    </row>
    <row r="2301" spans="29:45" x14ac:dyDescent="0.2">
      <c r="AC2301">
        <v>4.5979999999990698E-3</v>
      </c>
      <c r="AD2301">
        <v>14</v>
      </c>
      <c r="AF2301">
        <v>4.5979999999990698E-3</v>
      </c>
      <c r="AG2301">
        <v>11</v>
      </c>
      <c r="AI2301">
        <v>4.5979999999806696E-3</v>
      </c>
      <c r="AJ2301">
        <v>19</v>
      </c>
      <c r="AL2301">
        <v>4.5979999999806696E-3</v>
      </c>
      <c r="AM2301">
        <v>19</v>
      </c>
      <c r="AO2301">
        <v>4.5980000000002798E-3</v>
      </c>
      <c r="AP2301">
        <v>19</v>
      </c>
      <c r="AR2301">
        <v>4.5980000000002798E-3</v>
      </c>
      <c r="AS2301">
        <v>19</v>
      </c>
    </row>
    <row r="2302" spans="29:45" x14ac:dyDescent="0.2">
      <c r="AC2302">
        <v>4.5999999999990797E-3</v>
      </c>
      <c r="AD2302">
        <v>14</v>
      </c>
      <c r="AF2302">
        <v>4.5999999999990797E-3</v>
      </c>
      <c r="AG2302">
        <v>11</v>
      </c>
      <c r="AI2302">
        <v>4.5999999999806604E-3</v>
      </c>
      <c r="AJ2302">
        <v>19</v>
      </c>
      <c r="AL2302">
        <v>4.5999999999806604E-3</v>
      </c>
      <c r="AM2302">
        <v>19</v>
      </c>
      <c r="AO2302">
        <v>4.6000000000002801E-3</v>
      </c>
      <c r="AP2302">
        <v>19</v>
      </c>
      <c r="AR2302">
        <v>4.6000000000002801E-3</v>
      </c>
      <c r="AS2302">
        <v>19</v>
      </c>
    </row>
    <row r="2303" spans="29:45" x14ac:dyDescent="0.2">
      <c r="AC2303">
        <v>4.6019999999990799E-3</v>
      </c>
      <c r="AD2303">
        <v>14</v>
      </c>
      <c r="AF2303">
        <v>4.6019999999990799E-3</v>
      </c>
      <c r="AG2303">
        <v>11</v>
      </c>
      <c r="AI2303">
        <v>4.6019999999806398E-3</v>
      </c>
      <c r="AJ2303">
        <v>19</v>
      </c>
      <c r="AL2303">
        <v>4.6019999999806398E-3</v>
      </c>
      <c r="AM2303">
        <v>19</v>
      </c>
      <c r="AO2303">
        <v>4.6020000000002803E-3</v>
      </c>
      <c r="AP2303">
        <v>19</v>
      </c>
      <c r="AR2303">
        <v>4.6020000000002803E-3</v>
      </c>
      <c r="AS2303">
        <v>19</v>
      </c>
    </row>
    <row r="2304" spans="29:45" x14ac:dyDescent="0.2">
      <c r="AC2304">
        <v>4.6039999999990897E-3</v>
      </c>
      <c r="AD2304">
        <v>14</v>
      </c>
      <c r="AF2304">
        <v>4.6039999999990897E-3</v>
      </c>
      <c r="AG2304">
        <v>11</v>
      </c>
      <c r="AI2304">
        <v>4.6039999999806297E-3</v>
      </c>
      <c r="AJ2304">
        <v>19</v>
      </c>
      <c r="AL2304">
        <v>4.6039999999806297E-3</v>
      </c>
      <c r="AM2304">
        <v>19</v>
      </c>
      <c r="AO2304">
        <v>4.6040000000002797E-3</v>
      </c>
      <c r="AP2304">
        <v>19</v>
      </c>
      <c r="AR2304">
        <v>4.6040000000002797E-3</v>
      </c>
      <c r="AS2304">
        <v>19</v>
      </c>
    </row>
    <row r="2305" spans="29:45" x14ac:dyDescent="0.2">
      <c r="AC2305">
        <v>4.60599999999909E-3</v>
      </c>
      <c r="AD2305">
        <v>14</v>
      </c>
      <c r="AF2305">
        <v>4.60599999999909E-3</v>
      </c>
      <c r="AG2305">
        <v>11</v>
      </c>
      <c r="AI2305">
        <v>4.6059999999806204E-3</v>
      </c>
      <c r="AJ2305">
        <v>19</v>
      </c>
      <c r="AL2305">
        <v>4.6059999999806204E-3</v>
      </c>
      <c r="AM2305">
        <v>19</v>
      </c>
      <c r="AO2305">
        <v>4.60600000000028E-3</v>
      </c>
      <c r="AP2305">
        <v>19</v>
      </c>
      <c r="AR2305">
        <v>4.60600000000028E-3</v>
      </c>
      <c r="AS2305">
        <v>19</v>
      </c>
    </row>
    <row r="2306" spans="29:45" x14ac:dyDescent="0.2">
      <c r="AC2306">
        <v>4.6079999999990998E-3</v>
      </c>
      <c r="AD2306">
        <v>13</v>
      </c>
      <c r="AF2306">
        <v>4.6079999999990998E-3</v>
      </c>
      <c r="AG2306">
        <v>11</v>
      </c>
      <c r="AI2306">
        <v>4.6079999999806102E-3</v>
      </c>
      <c r="AJ2306">
        <v>19</v>
      </c>
      <c r="AL2306">
        <v>4.6079999999806102E-3</v>
      </c>
      <c r="AM2306">
        <v>19</v>
      </c>
      <c r="AO2306">
        <v>4.6080000000002803E-3</v>
      </c>
      <c r="AP2306">
        <v>19</v>
      </c>
      <c r="AR2306">
        <v>4.6080000000002803E-3</v>
      </c>
      <c r="AS2306">
        <v>19</v>
      </c>
    </row>
    <row r="2307" spans="29:45" x14ac:dyDescent="0.2">
      <c r="AC2307">
        <v>4.6099999999991001E-3</v>
      </c>
      <c r="AD2307">
        <v>13</v>
      </c>
      <c r="AF2307">
        <v>4.6099999999991001E-3</v>
      </c>
      <c r="AG2307">
        <v>11</v>
      </c>
      <c r="AI2307">
        <v>4.6099999999806001E-3</v>
      </c>
      <c r="AJ2307">
        <v>19</v>
      </c>
      <c r="AL2307">
        <v>4.6099999999806001E-3</v>
      </c>
      <c r="AM2307">
        <v>18</v>
      </c>
      <c r="AO2307">
        <v>4.6100000000002797E-3</v>
      </c>
      <c r="AP2307">
        <v>19</v>
      </c>
      <c r="AR2307">
        <v>4.6100000000002797E-3</v>
      </c>
      <c r="AS2307">
        <v>20</v>
      </c>
    </row>
    <row r="2308" spans="29:45" x14ac:dyDescent="0.2">
      <c r="AC2308">
        <v>4.6119999999991099E-3</v>
      </c>
      <c r="AD2308">
        <v>13</v>
      </c>
      <c r="AF2308">
        <v>4.6119999999991099E-3</v>
      </c>
      <c r="AG2308">
        <v>11</v>
      </c>
      <c r="AI2308">
        <v>4.61199999998059E-3</v>
      </c>
      <c r="AJ2308">
        <v>19</v>
      </c>
      <c r="AL2308">
        <v>4.61199999998059E-3</v>
      </c>
      <c r="AM2308">
        <v>18</v>
      </c>
      <c r="AO2308">
        <v>4.6120000000002799E-3</v>
      </c>
      <c r="AP2308">
        <v>19</v>
      </c>
      <c r="AR2308">
        <v>4.6120000000002799E-3</v>
      </c>
      <c r="AS2308">
        <v>20</v>
      </c>
    </row>
    <row r="2309" spans="29:45" x14ac:dyDescent="0.2">
      <c r="AC2309">
        <v>4.6139999999991101E-3</v>
      </c>
      <c r="AD2309">
        <v>13</v>
      </c>
      <c r="AF2309">
        <v>4.6139999999991101E-3</v>
      </c>
      <c r="AG2309">
        <v>12</v>
      </c>
      <c r="AI2309">
        <v>4.6139999999805703E-3</v>
      </c>
      <c r="AJ2309">
        <v>19</v>
      </c>
      <c r="AL2309">
        <v>4.6139999999805703E-3</v>
      </c>
      <c r="AM2309">
        <v>18</v>
      </c>
      <c r="AO2309">
        <v>4.6140000000002802E-3</v>
      </c>
      <c r="AP2309">
        <v>19</v>
      </c>
      <c r="AR2309">
        <v>4.6140000000002802E-3</v>
      </c>
      <c r="AS2309">
        <v>19</v>
      </c>
    </row>
    <row r="2310" spans="29:45" x14ac:dyDescent="0.2">
      <c r="AC2310">
        <v>4.6159999999991199E-3</v>
      </c>
      <c r="AD2310">
        <v>13</v>
      </c>
      <c r="AF2310">
        <v>4.6159999999991199E-3</v>
      </c>
      <c r="AG2310">
        <v>12</v>
      </c>
      <c r="AI2310">
        <v>4.6159999999805601E-3</v>
      </c>
      <c r="AJ2310">
        <v>19</v>
      </c>
      <c r="AL2310">
        <v>4.6159999999805601E-3</v>
      </c>
      <c r="AM2310">
        <v>18</v>
      </c>
      <c r="AO2310">
        <v>4.6160000000002796E-3</v>
      </c>
      <c r="AP2310">
        <v>20</v>
      </c>
      <c r="AR2310">
        <v>4.6160000000002796E-3</v>
      </c>
      <c r="AS2310">
        <v>19</v>
      </c>
    </row>
    <row r="2311" spans="29:45" x14ac:dyDescent="0.2">
      <c r="AC2311">
        <v>4.6179999999991202E-3</v>
      </c>
      <c r="AD2311">
        <v>13</v>
      </c>
      <c r="AF2311">
        <v>4.6179999999991202E-3</v>
      </c>
      <c r="AG2311">
        <v>13</v>
      </c>
      <c r="AI2311">
        <v>4.61799999998055E-3</v>
      </c>
      <c r="AJ2311">
        <v>18</v>
      </c>
      <c r="AL2311">
        <v>4.61799999998055E-3</v>
      </c>
      <c r="AM2311">
        <v>18</v>
      </c>
      <c r="AO2311">
        <v>4.6180000000002799E-3</v>
      </c>
      <c r="AP2311">
        <v>19</v>
      </c>
      <c r="AR2311">
        <v>4.6180000000002799E-3</v>
      </c>
      <c r="AS2311">
        <v>19</v>
      </c>
    </row>
    <row r="2312" spans="29:45" x14ac:dyDescent="0.2">
      <c r="AC2312">
        <v>4.61999999999913E-3</v>
      </c>
      <c r="AD2312">
        <v>13</v>
      </c>
      <c r="AF2312">
        <v>4.61999999999913E-3</v>
      </c>
      <c r="AG2312">
        <v>12</v>
      </c>
      <c r="AI2312">
        <v>4.6199999999805398E-3</v>
      </c>
      <c r="AJ2312">
        <v>17</v>
      </c>
      <c r="AL2312">
        <v>4.6199999999805398E-3</v>
      </c>
      <c r="AM2312">
        <v>18</v>
      </c>
      <c r="AO2312">
        <v>4.6200000000002801E-3</v>
      </c>
      <c r="AP2312">
        <v>19</v>
      </c>
      <c r="AR2312">
        <v>4.6200000000002801E-3</v>
      </c>
      <c r="AS2312">
        <v>19</v>
      </c>
    </row>
    <row r="2313" spans="29:45" x14ac:dyDescent="0.2">
      <c r="AC2313">
        <v>4.6219999999991398E-3</v>
      </c>
      <c r="AD2313">
        <v>13</v>
      </c>
      <c r="AF2313">
        <v>4.6219999999991398E-3</v>
      </c>
      <c r="AG2313">
        <v>14</v>
      </c>
      <c r="AI2313">
        <v>4.6219999999805297E-3</v>
      </c>
      <c r="AJ2313">
        <v>17</v>
      </c>
      <c r="AL2313">
        <v>4.6219999999805297E-3</v>
      </c>
      <c r="AM2313">
        <v>19</v>
      </c>
      <c r="AO2313">
        <v>4.6220000000002804E-3</v>
      </c>
      <c r="AP2313">
        <v>19</v>
      </c>
      <c r="AR2313">
        <v>4.6220000000002804E-3</v>
      </c>
      <c r="AS2313">
        <v>19</v>
      </c>
    </row>
    <row r="2314" spans="29:45" x14ac:dyDescent="0.2">
      <c r="AC2314">
        <v>4.6239999999991401E-3</v>
      </c>
      <c r="AD2314">
        <v>13</v>
      </c>
      <c r="AF2314">
        <v>4.6239999999991401E-3</v>
      </c>
      <c r="AG2314">
        <v>15</v>
      </c>
      <c r="AI2314">
        <v>4.62399999998051E-3</v>
      </c>
      <c r="AJ2314">
        <v>17</v>
      </c>
      <c r="AL2314">
        <v>4.62399999998051E-3</v>
      </c>
      <c r="AM2314">
        <v>19</v>
      </c>
      <c r="AO2314">
        <v>4.6240000000002798E-3</v>
      </c>
      <c r="AP2314">
        <v>19</v>
      </c>
      <c r="AR2314">
        <v>4.6240000000002798E-3</v>
      </c>
      <c r="AS2314">
        <v>19</v>
      </c>
    </row>
    <row r="2315" spans="29:45" x14ac:dyDescent="0.2">
      <c r="AC2315">
        <v>4.6259999999991499E-3</v>
      </c>
      <c r="AD2315">
        <v>13</v>
      </c>
      <c r="AF2315">
        <v>4.6259999999991499E-3</v>
      </c>
      <c r="AG2315">
        <v>15</v>
      </c>
      <c r="AI2315">
        <v>4.6259999999804999E-3</v>
      </c>
      <c r="AJ2315">
        <v>17</v>
      </c>
      <c r="AL2315">
        <v>4.6259999999804999E-3</v>
      </c>
      <c r="AM2315">
        <v>19</v>
      </c>
      <c r="AO2315">
        <v>4.6260000000002896E-3</v>
      </c>
      <c r="AP2315">
        <v>19</v>
      </c>
      <c r="AR2315">
        <v>4.6260000000002896E-3</v>
      </c>
      <c r="AS2315">
        <v>18</v>
      </c>
    </row>
    <row r="2316" spans="29:45" x14ac:dyDescent="0.2">
      <c r="AC2316">
        <v>4.6279999999991502E-3</v>
      </c>
      <c r="AD2316">
        <v>13</v>
      </c>
      <c r="AF2316">
        <v>4.6279999999991502E-3</v>
      </c>
      <c r="AG2316">
        <v>15</v>
      </c>
      <c r="AI2316">
        <v>4.6279999999804897E-3</v>
      </c>
      <c r="AJ2316">
        <v>17</v>
      </c>
      <c r="AL2316">
        <v>4.6279999999804897E-3</v>
      </c>
      <c r="AM2316">
        <v>19</v>
      </c>
      <c r="AO2316">
        <v>4.6280000000002899E-3</v>
      </c>
      <c r="AP2316">
        <v>19</v>
      </c>
      <c r="AR2316">
        <v>4.6280000000002899E-3</v>
      </c>
      <c r="AS2316">
        <v>17</v>
      </c>
    </row>
    <row r="2317" spans="29:45" x14ac:dyDescent="0.2">
      <c r="AC2317">
        <v>4.62999999999916E-3</v>
      </c>
      <c r="AD2317">
        <v>13</v>
      </c>
      <c r="AF2317">
        <v>4.62999999999916E-3</v>
      </c>
      <c r="AG2317">
        <v>15</v>
      </c>
      <c r="AI2317">
        <v>4.6299999999804796E-3</v>
      </c>
      <c r="AJ2317">
        <v>17</v>
      </c>
      <c r="AL2317">
        <v>4.6299999999804796E-3</v>
      </c>
      <c r="AM2317">
        <v>19</v>
      </c>
      <c r="AO2317">
        <v>4.6300000000002901E-3</v>
      </c>
      <c r="AP2317">
        <v>18</v>
      </c>
      <c r="AR2317">
        <v>4.6300000000002901E-3</v>
      </c>
      <c r="AS2317">
        <v>18</v>
      </c>
    </row>
    <row r="2318" spans="29:45" x14ac:dyDescent="0.2">
      <c r="AC2318">
        <v>4.6319999999991602E-3</v>
      </c>
      <c r="AD2318">
        <v>13</v>
      </c>
      <c r="AF2318">
        <v>4.6319999999991602E-3</v>
      </c>
      <c r="AG2318">
        <v>15</v>
      </c>
      <c r="AI2318">
        <v>4.6319999999804703E-3</v>
      </c>
      <c r="AJ2318">
        <v>17</v>
      </c>
      <c r="AL2318">
        <v>4.6319999999804703E-3</v>
      </c>
      <c r="AM2318">
        <v>19</v>
      </c>
      <c r="AO2318">
        <v>4.6320000000002904E-3</v>
      </c>
      <c r="AP2318">
        <v>18</v>
      </c>
      <c r="AR2318">
        <v>4.6320000000002904E-3</v>
      </c>
      <c r="AS2318">
        <v>18</v>
      </c>
    </row>
    <row r="2319" spans="29:45" x14ac:dyDescent="0.2">
      <c r="AC2319">
        <v>4.63399999999917E-3</v>
      </c>
      <c r="AD2319">
        <v>13</v>
      </c>
      <c r="AF2319">
        <v>4.63399999999917E-3</v>
      </c>
      <c r="AG2319">
        <v>15</v>
      </c>
      <c r="AI2319">
        <v>4.6339999999804498E-3</v>
      </c>
      <c r="AJ2319">
        <v>17</v>
      </c>
      <c r="AL2319">
        <v>4.6339999999804498E-3</v>
      </c>
      <c r="AM2319">
        <v>19</v>
      </c>
      <c r="AO2319">
        <v>4.6340000000002898E-3</v>
      </c>
      <c r="AP2319">
        <v>18</v>
      </c>
      <c r="AR2319">
        <v>4.6340000000002898E-3</v>
      </c>
      <c r="AS2319">
        <v>18</v>
      </c>
    </row>
    <row r="2320" spans="29:45" x14ac:dyDescent="0.2">
      <c r="AC2320">
        <v>4.6359999999991703E-3</v>
      </c>
      <c r="AD2320">
        <v>13</v>
      </c>
      <c r="AF2320">
        <v>4.6359999999991703E-3</v>
      </c>
      <c r="AG2320">
        <v>15</v>
      </c>
      <c r="AI2320">
        <v>4.6359999999804396E-3</v>
      </c>
      <c r="AJ2320">
        <v>16</v>
      </c>
      <c r="AL2320">
        <v>4.6359999999804396E-3</v>
      </c>
      <c r="AM2320">
        <v>19</v>
      </c>
      <c r="AO2320">
        <v>4.6360000000002901E-3</v>
      </c>
      <c r="AP2320">
        <v>18</v>
      </c>
      <c r="AR2320">
        <v>4.6360000000002901E-3</v>
      </c>
      <c r="AS2320">
        <v>18</v>
      </c>
    </row>
    <row r="2321" spans="29:45" x14ac:dyDescent="0.2">
      <c r="AC2321">
        <v>4.6379999999991801E-3</v>
      </c>
      <c r="AD2321">
        <v>14</v>
      </c>
      <c r="AF2321">
        <v>4.6379999999991801E-3</v>
      </c>
      <c r="AG2321">
        <v>15</v>
      </c>
      <c r="AI2321">
        <v>4.6379999999804303E-3</v>
      </c>
      <c r="AJ2321">
        <v>16</v>
      </c>
      <c r="AL2321">
        <v>4.6379999999804303E-3</v>
      </c>
      <c r="AM2321">
        <v>18</v>
      </c>
      <c r="AO2321">
        <v>4.6380000000002903E-3</v>
      </c>
      <c r="AP2321">
        <v>18</v>
      </c>
      <c r="AR2321">
        <v>4.6380000000002903E-3</v>
      </c>
      <c r="AS2321">
        <v>18</v>
      </c>
    </row>
    <row r="2322" spans="29:45" x14ac:dyDescent="0.2">
      <c r="AC2322">
        <v>4.6399999999991804E-3</v>
      </c>
      <c r="AD2322">
        <v>15</v>
      </c>
      <c r="AF2322">
        <v>4.6399999999991804E-3</v>
      </c>
      <c r="AG2322">
        <v>15</v>
      </c>
      <c r="AI2322">
        <v>4.6399999999804202E-3</v>
      </c>
      <c r="AJ2322">
        <v>16</v>
      </c>
      <c r="AL2322">
        <v>4.6399999999804202E-3</v>
      </c>
      <c r="AM2322">
        <v>18</v>
      </c>
      <c r="AO2322">
        <v>4.6400000000002897E-3</v>
      </c>
      <c r="AP2322">
        <v>18</v>
      </c>
      <c r="AR2322">
        <v>4.6400000000002897E-3</v>
      </c>
      <c r="AS2322">
        <v>18</v>
      </c>
    </row>
    <row r="2323" spans="29:45" x14ac:dyDescent="0.2">
      <c r="AC2323">
        <v>4.6419999999991902E-3</v>
      </c>
      <c r="AD2323">
        <v>16</v>
      </c>
      <c r="AF2323">
        <v>4.6419999999991902E-3</v>
      </c>
      <c r="AG2323">
        <v>15</v>
      </c>
      <c r="AI2323">
        <v>4.6419999999804101E-3</v>
      </c>
      <c r="AJ2323">
        <v>17</v>
      </c>
      <c r="AL2323">
        <v>4.6419999999804101E-3</v>
      </c>
      <c r="AM2323">
        <v>18</v>
      </c>
      <c r="AO2323">
        <v>4.64200000000029E-3</v>
      </c>
      <c r="AP2323">
        <v>17</v>
      </c>
      <c r="AR2323">
        <v>4.64200000000029E-3</v>
      </c>
      <c r="AS2323">
        <v>18</v>
      </c>
    </row>
    <row r="2324" spans="29:45" x14ac:dyDescent="0.2">
      <c r="AC2324">
        <v>4.6439999999992E-3</v>
      </c>
      <c r="AD2324">
        <v>16</v>
      </c>
      <c r="AF2324">
        <v>4.6439999999992E-3</v>
      </c>
      <c r="AG2324">
        <v>13</v>
      </c>
      <c r="AI2324">
        <v>4.6439999999803999E-3</v>
      </c>
      <c r="AJ2324">
        <v>17</v>
      </c>
      <c r="AL2324">
        <v>4.6439999999803999E-3</v>
      </c>
      <c r="AM2324">
        <v>18</v>
      </c>
      <c r="AO2324">
        <v>4.6440000000002903E-3</v>
      </c>
      <c r="AP2324">
        <v>17</v>
      </c>
      <c r="AR2324">
        <v>4.6440000000002903E-3</v>
      </c>
      <c r="AS2324">
        <v>18</v>
      </c>
    </row>
    <row r="2325" spans="29:45" x14ac:dyDescent="0.2">
      <c r="AC2325">
        <v>4.6459999999992002E-3</v>
      </c>
      <c r="AD2325">
        <v>16</v>
      </c>
      <c r="AF2325">
        <v>4.6459999999992002E-3</v>
      </c>
      <c r="AG2325">
        <v>14</v>
      </c>
      <c r="AI2325">
        <v>4.6459999999803802E-3</v>
      </c>
      <c r="AJ2325">
        <v>17</v>
      </c>
      <c r="AL2325">
        <v>4.6459999999803802E-3</v>
      </c>
      <c r="AM2325">
        <v>18</v>
      </c>
      <c r="AO2325">
        <v>4.6460000000002897E-3</v>
      </c>
      <c r="AP2325">
        <v>18</v>
      </c>
      <c r="AR2325">
        <v>4.6460000000002897E-3</v>
      </c>
      <c r="AS2325">
        <v>18</v>
      </c>
    </row>
    <row r="2326" spans="29:45" x14ac:dyDescent="0.2">
      <c r="AC2326">
        <v>4.6479999999992101E-3</v>
      </c>
      <c r="AD2326">
        <v>16</v>
      </c>
      <c r="AF2326">
        <v>4.6479999999992101E-3</v>
      </c>
      <c r="AG2326">
        <v>13</v>
      </c>
      <c r="AI2326">
        <v>4.6479999999803701E-3</v>
      </c>
      <c r="AJ2326">
        <v>17</v>
      </c>
      <c r="AL2326">
        <v>4.6479999999803701E-3</v>
      </c>
      <c r="AM2326">
        <v>18</v>
      </c>
      <c r="AO2326">
        <v>4.6480000000002899E-3</v>
      </c>
      <c r="AP2326">
        <v>18</v>
      </c>
      <c r="AR2326">
        <v>4.6480000000002899E-3</v>
      </c>
      <c r="AS2326">
        <v>19</v>
      </c>
    </row>
    <row r="2327" spans="29:45" x14ac:dyDescent="0.2">
      <c r="AC2327">
        <v>4.6499999999992103E-3</v>
      </c>
      <c r="AD2327">
        <v>16</v>
      </c>
      <c r="AF2327">
        <v>4.6499999999992103E-3</v>
      </c>
      <c r="AG2327">
        <v>12</v>
      </c>
      <c r="AI2327">
        <v>4.6499999999803599E-3</v>
      </c>
      <c r="AJ2327">
        <v>17</v>
      </c>
      <c r="AL2327">
        <v>4.6499999999803599E-3</v>
      </c>
      <c r="AM2327">
        <v>19</v>
      </c>
      <c r="AO2327">
        <v>4.6500000000002902E-3</v>
      </c>
      <c r="AP2327">
        <v>17</v>
      </c>
      <c r="AR2327">
        <v>4.6500000000002902E-3</v>
      </c>
      <c r="AS2327">
        <v>19</v>
      </c>
    </row>
    <row r="2328" spans="29:45" x14ac:dyDescent="0.2">
      <c r="AC2328">
        <v>4.6519999999992201E-3</v>
      </c>
      <c r="AD2328">
        <v>17</v>
      </c>
      <c r="AF2328">
        <v>4.6519999999992201E-3</v>
      </c>
      <c r="AG2328">
        <v>12</v>
      </c>
      <c r="AI2328">
        <v>4.6519999999803498E-3</v>
      </c>
      <c r="AJ2328">
        <v>17</v>
      </c>
      <c r="AL2328">
        <v>4.6519999999803498E-3</v>
      </c>
      <c r="AM2328">
        <v>19</v>
      </c>
      <c r="AO2328">
        <v>4.6520000000002896E-3</v>
      </c>
      <c r="AP2328">
        <v>17</v>
      </c>
      <c r="AR2328">
        <v>4.6520000000002896E-3</v>
      </c>
      <c r="AS2328">
        <v>19</v>
      </c>
    </row>
    <row r="2329" spans="29:45" x14ac:dyDescent="0.2">
      <c r="AC2329">
        <v>4.6539999999992204E-3</v>
      </c>
      <c r="AD2329">
        <v>16</v>
      </c>
      <c r="AF2329">
        <v>4.6539999999992204E-3</v>
      </c>
      <c r="AG2329">
        <v>12</v>
      </c>
      <c r="AI2329">
        <v>4.6539999999803397E-3</v>
      </c>
      <c r="AJ2329">
        <v>17</v>
      </c>
      <c r="AL2329">
        <v>4.6539999999803397E-3</v>
      </c>
      <c r="AM2329">
        <v>19</v>
      </c>
      <c r="AO2329">
        <v>4.6540000000002898E-3</v>
      </c>
      <c r="AP2329">
        <v>17</v>
      </c>
      <c r="AR2329">
        <v>4.6540000000002898E-3</v>
      </c>
      <c r="AS2329">
        <v>19</v>
      </c>
    </row>
    <row r="2330" spans="29:45" x14ac:dyDescent="0.2">
      <c r="AC2330">
        <v>4.6559999999992302E-3</v>
      </c>
      <c r="AD2330">
        <v>16</v>
      </c>
      <c r="AF2330">
        <v>4.6559999999992302E-3</v>
      </c>
      <c r="AG2330">
        <v>12</v>
      </c>
      <c r="AI2330">
        <v>4.65599999998032E-3</v>
      </c>
      <c r="AJ2330">
        <v>17</v>
      </c>
      <c r="AL2330">
        <v>4.65599999998032E-3</v>
      </c>
      <c r="AM2330">
        <v>19</v>
      </c>
      <c r="AO2330">
        <v>4.6560000000002901E-3</v>
      </c>
      <c r="AP2330">
        <v>17</v>
      </c>
      <c r="AR2330">
        <v>4.6560000000002901E-3</v>
      </c>
      <c r="AS2330">
        <v>19</v>
      </c>
    </row>
    <row r="2331" spans="29:45" x14ac:dyDescent="0.2">
      <c r="AC2331">
        <v>4.6579999999992296E-3</v>
      </c>
      <c r="AD2331">
        <v>16</v>
      </c>
      <c r="AF2331">
        <v>4.6579999999992296E-3</v>
      </c>
      <c r="AG2331">
        <v>12</v>
      </c>
      <c r="AI2331">
        <v>4.6579999999803098E-3</v>
      </c>
      <c r="AJ2331">
        <v>17</v>
      </c>
      <c r="AL2331">
        <v>4.6579999999803098E-3</v>
      </c>
      <c r="AM2331">
        <v>18</v>
      </c>
      <c r="AO2331">
        <v>4.6580000000002904E-3</v>
      </c>
      <c r="AP2331">
        <v>17</v>
      </c>
      <c r="AR2331">
        <v>4.6580000000002904E-3</v>
      </c>
      <c r="AS2331">
        <v>19</v>
      </c>
    </row>
    <row r="2332" spans="29:45" x14ac:dyDescent="0.2">
      <c r="AC2332">
        <v>4.6599999999992403E-3</v>
      </c>
      <c r="AD2332">
        <v>15</v>
      </c>
      <c r="AF2332">
        <v>4.6599999999992403E-3</v>
      </c>
      <c r="AG2332">
        <v>11</v>
      </c>
      <c r="AI2332">
        <v>4.6599999999802997E-3</v>
      </c>
      <c r="AJ2332">
        <v>17</v>
      </c>
      <c r="AL2332">
        <v>4.6599999999802997E-3</v>
      </c>
      <c r="AM2332">
        <v>18</v>
      </c>
      <c r="AO2332">
        <v>4.6600000000002898E-3</v>
      </c>
      <c r="AP2332">
        <v>17</v>
      </c>
      <c r="AR2332">
        <v>4.6600000000002898E-3</v>
      </c>
      <c r="AS2332">
        <v>20</v>
      </c>
    </row>
    <row r="2333" spans="29:45" x14ac:dyDescent="0.2">
      <c r="AC2333">
        <v>4.6619999999992397E-3</v>
      </c>
      <c r="AD2333">
        <v>15</v>
      </c>
      <c r="AF2333">
        <v>4.6619999999992397E-3</v>
      </c>
      <c r="AG2333">
        <v>11</v>
      </c>
      <c r="AI2333">
        <v>4.6619999999802904E-3</v>
      </c>
      <c r="AJ2333">
        <v>17</v>
      </c>
      <c r="AL2333">
        <v>4.6619999999802904E-3</v>
      </c>
      <c r="AM2333">
        <v>18</v>
      </c>
      <c r="AO2333">
        <v>4.66200000000029E-3</v>
      </c>
      <c r="AP2333">
        <v>16</v>
      </c>
      <c r="AR2333">
        <v>4.66200000000029E-3</v>
      </c>
      <c r="AS2333">
        <v>20</v>
      </c>
    </row>
    <row r="2334" spans="29:45" x14ac:dyDescent="0.2">
      <c r="AC2334">
        <v>4.6639999999992503E-3</v>
      </c>
      <c r="AD2334">
        <v>15</v>
      </c>
      <c r="AF2334">
        <v>4.6639999999992503E-3</v>
      </c>
      <c r="AG2334">
        <v>11</v>
      </c>
      <c r="AI2334">
        <v>4.6639999999802803E-3</v>
      </c>
      <c r="AJ2334">
        <v>17</v>
      </c>
      <c r="AL2334">
        <v>4.6639999999802803E-3</v>
      </c>
      <c r="AM2334">
        <v>18</v>
      </c>
      <c r="AO2334">
        <v>4.6640000000002903E-3</v>
      </c>
      <c r="AP2334">
        <v>16</v>
      </c>
      <c r="AR2334">
        <v>4.6640000000002903E-3</v>
      </c>
      <c r="AS2334">
        <v>20</v>
      </c>
    </row>
    <row r="2335" spans="29:45" x14ac:dyDescent="0.2">
      <c r="AC2335">
        <v>4.6659999999992601E-3</v>
      </c>
      <c r="AD2335">
        <v>15</v>
      </c>
      <c r="AF2335">
        <v>4.6659999999992601E-3</v>
      </c>
      <c r="AG2335">
        <v>11</v>
      </c>
      <c r="AI2335">
        <v>4.6659999999802597E-3</v>
      </c>
      <c r="AJ2335">
        <v>18</v>
      </c>
      <c r="AL2335">
        <v>4.6659999999802597E-3</v>
      </c>
      <c r="AM2335">
        <v>18</v>
      </c>
      <c r="AO2335">
        <v>4.6660000000002897E-3</v>
      </c>
      <c r="AP2335">
        <v>16</v>
      </c>
      <c r="AR2335">
        <v>4.6660000000002897E-3</v>
      </c>
      <c r="AS2335">
        <v>20</v>
      </c>
    </row>
    <row r="2336" spans="29:45" x14ac:dyDescent="0.2">
      <c r="AC2336">
        <v>4.6679999999992604E-3</v>
      </c>
      <c r="AD2336">
        <v>15</v>
      </c>
      <c r="AF2336">
        <v>4.6679999999992604E-3</v>
      </c>
      <c r="AG2336">
        <v>11</v>
      </c>
      <c r="AI2336">
        <v>4.6679999999802496E-3</v>
      </c>
      <c r="AJ2336">
        <v>18</v>
      </c>
      <c r="AL2336">
        <v>4.6679999999802496E-3</v>
      </c>
      <c r="AM2336">
        <v>18</v>
      </c>
      <c r="AO2336">
        <v>4.66800000000029E-3</v>
      </c>
      <c r="AP2336">
        <v>16</v>
      </c>
      <c r="AR2336">
        <v>4.66800000000029E-3</v>
      </c>
      <c r="AS2336">
        <v>20</v>
      </c>
    </row>
    <row r="2337" spans="29:45" x14ac:dyDescent="0.2">
      <c r="AC2337">
        <v>4.6699999999992702E-3</v>
      </c>
      <c r="AD2337">
        <v>15</v>
      </c>
      <c r="AF2337">
        <v>4.6699999999992702E-3</v>
      </c>
      <c r="AG2337">
        <v>11</v>
      </c>
      <c r="AI2337">
        <v>4.6699999999802403E-3</v>
      </c>
      <c r="AJ2337">
        <v>18</v>
      </c>
      <c r="AL2337">
        <v>4.6699999999802403E-3</v>
      </c>
      <c r="AM2337">
        <v>18</v>
      </c>
      <c r="AO2337">
        <v>4.6700000000002902E-3</v>
      </c>
      <c r="AP2337">
        <v>16</v>
      </c>
      <c r="AR2337">
        <v>4.6700000000002902E-3</v>
      </c>
      <c r="AS2337">
        <v>19</v>
      </c>
    </row>
    <row r="2338" spans="29:45" x14ac:dyDescent="0.2">
      <c r="AC2338">
        <v>4.6719999999992696E-3</v>
      </c>
      <c r="AD2338">
        <v>15</v>
      </c>
      <c r="AF2338">
        <v>4.6719999999992696E-3</v>
      </c>
      <c r="AG2338">
        <v>11</v>
      </c>
      <c r="AI2338">
        <v>4.6719999999802302E-3</v>
      </c>
      <c r="AJ2338">
        <v>19</v>
      </c>
      <c r="AL2338">
        <v>4.6719999999802302E-3</v>
      </c>
      <c r="AM2338">
        <v>18</v>
      </c>
      <c r="AO2338">
        <v>4.6720000000002896E-3</v>
      </c>
      <c r="AP2338">
        <v>16</v>
      </c>
      <c r="AR2338">
        <v>4.6720000000002896E-3</v>
      </c>
      <c r="AS2338">
        <v>20</v>
      </c>
    </row>
    <row r="2339" spans="29:45" x14ac:dyDescent="0.2">
      <c r="AC2339">
        <v>4.6739999999992803E-3</v>
      </c>
      <c r="AD2339">
        <v>15</v>
      </c>
      <c r="AF2339">
        <v>4.6739999999992803E-3</v>
      </c>
      <c r="AG2339">
        <v>11</v>
      </c>
      <c r="AI2339">
        <v>4.67399999998022E-3</v>
      </c>
      <c r="AJ2339">
        <v>19</v>
      </c>
      <c r="AL2339">
        <v>4.67399999998022E-3</v>
      </c>
      <c r="AM2339">
        <v>20</v>
      </c>
      <c r="AO2339">
        <v>4.6740000000002899E-3</v>
      </c>
      <c r="AP2339">
        <v>16</v>
      </c>
      <c r="AR2339">
        <v>4.6740000000002899E-3</v>
      </c>
      <c r="AS2339">
        <v>20</v>
      </c>
    </row>
    <row r="2340" spans="29:45" x14ac:dyDescent="0.2">
      <c r="AC2340">
        <v>4.6759999999992797E-3</v>
      </c>
      <c r="AD2340">
        <v>15</v>
      </c>
      <c r="AF2340">
        <v>4.6759999999992797E-3</v>
      </c>
      <c r="AG2340">
        <v>11</v>
      </c>
      <c r="AI2340">
        <v>4.6759999999802099E-3</v>
      </c>
      <c r="AJ2340">
        <v>19</v>
      </c>
      <c r="AL2340">
        <v>4.6759999999802099E-3</v>
      </c>
      <c r="AM2340">
        <v>20</v>
      </c>
      <c r="AO2340">
        <v>4.6760000000002902E-3</v>
      </c>
      <c r="AP2340">
        <v>16</v>
      </c>
      <c r="AR2340">
        <v>4.6760000000002902E-3</v>
      </c>
      <c r="AS2340">
        <v>20</v>
      </c>
    </row>
    <row r="2341" spans="29:45" x14ac:dyDescent="0.2">
      <c r="AC2341">
        <v>4.6779999999992904E-3</v>
      </c>
      <c r="AD2341">
        <v>15</v>
      </c>
      <c r="AF2341">
        <v>4.6779999999992904E-3</v>
      </c>
      <c r="AG2341">
        <v>11</v>
      </c>
      <c r="AI2341">
        <v>4.6779999999801902E-3</v>
      </c>
      <c r="AJ2341">
        <v>19</v>
      </c>
      <c r="AL2341">
        <v>4.6779999999801902E-3</v>
      </c>
      <c r="AM2341">
        <v>20</v>
      </c>
      <c r="AO2341">
        <v>4.6780000000002904E-3</v>
      </c>
      <c r="AP2341">
        <v>16</v>
      </c>
      <c r="AR2341">
        <v>4.6780000000002904E-3</v>
      </c>
      <c r="AS2341">
        <v>20</v>
      </c>
    </row>
    <row r="2342" spans="29:45" x14ac:dyDescent="0.2">
      <c r="AC2342">
        <v>4.6799999999992898E-3</v>
      </c>
      <c r="AD2342">
        <v>15</v>
      </c>
      <c r="AF2342">
        <v>4.6799999999992898E-3</v>
      </c>
      <c r="AG2342">
        <v>11</v>
      </c>
      <c r="AI2342">
        <v>4.67999999998018E-3</v>
      </c>
      <c r="AJ2342">
        <v>19</v>
      </c>
      <c r="AL2342">
        <v>4.67999999998018E-3</v>
      </c>
      <c r="AM2342">
        <v>20</v>
      </c>
      <c r="AO2342">
        <v>4.6800000000002898E-3</v>
      </c>
      <c r="AP2342">
        <v>16</v>
      </c>
      <c r="AR2342">
        <v>4.6800000000002898E-3</v>
      </c>
      <c r="AS2342">
        <v>20</v>
      </c>
    </row>
    <row r="2343" spans="29:45" x14ac:dyDescent="0.2">
      <c r="AC2343">
        <v>4.6819999999992996E-3</v>
      </c>
      <c r="AD2343">
        <v>15</v>
      </c>
      <c r="AF2343">
        <v>4.6819999999992996E-3</v>
      </c>
      <c r="AG2343">
        <v>11</v>
      </c>
      <c r="AI2343">
        <v>4.6819999999801699E-3</v>
      </c>
      <c r="AJ2343">
        <v>19</v>
      </c>
      <c r="AL2343">
        <v>4.6819999999801699E-3</v>
      </c>
      <c r="AM2343">
        <v>20</v>
      </c>
      <c r="AO2343">
        <v>4.6820000000002901E-3</v>
      </c>
      <c r="AP2343">
        <v>16</v>
      </c>
      <c r="AR2343">
        <v>4.6820000000002901E-3</v>
      </c>
      <c r="AS2343">
        <v>20</v>
      </c>
    </row>
    <row r="2344" spans="29:45" x14ac:dyDescent="0.2">
      <c r="AC2344">
        <v>4.6839999999992998E-3</v>
      </c>
      <c r="AD2344">
        <v>15</v>
      </c>
      <c r="AF2344">
        <v>4.6839999999992998E-3</v>
      </c>
      <c r="AG2344">
        <v>11</v>
      </c>
      <c r="AI2344">
        <v>4.6839999999801598E-3</v>
      </c>
      <c r="AJ2344">
        <v>19</v>
      </c>
      <c r="AL2344">
        <v>4.6839999999801598E-3</v>
      </c>
      <c r="AM2344">
        <v>20</v>
      </c>
      <c r="AO2344">
        <v>4.6840000000002904E-3</v>
      </c>
      <c r="AP2344">
        <v>16</v>
      </c>
      <c r="AR2344">
        <v>4.6840000000002904E-3</v>
      </c>
      <c r="AS2344">
        <v>20</v>
      </c>
    </row>
    <row r="2345" spans="29:45" x14ac:dyDescent="0.2">
      <c r="AC2345">
        <v>4.6859999999993096E-3</v>
      </c>
      <c r="AD2345">
        <v>15</v>
      </c>
      <c r="AF2345">
        <v>4.6859999999993096E-3</v>
      </c>
      <c r="AG2345">
        <v>11</v>
      </c>
      <c r="AI2345">
        <v>4.6859999999801496E-3</v>
      </c>
      <c r="AJ2345">
        <v>19</v>
      </c>
      <c r="AL2345">
        <v>4.6859999999801496E-3</v>
      </c>
      <c r="AM2345">
        <v>20</v>
      </c>
      <c r="AO2345">
        <v>4.6860000000002898E-3</v>
      </c>
      <c r="AP2345">
        <v>16</v>
      </c>
      <c r="AR2345">
        <v>4.6860000000002898E-3</v>
      </c>
      <c r="AS2345">
        <v>20</v>
      </c>
    </row>
    <row r="2346" spans="29:45" x14ac:dyDescent="0.2">
      <c r="AC2346">
        <v>4.6879999999993203E-3</v>
      </c>
      <c r="AD2346">
        <v>15</v>
      </c>
      <c r="AF2346">
        <v>4.6879999999993203E-3</v>
      </c>
      <c r="AG2346">
        <v>11</v>
      </c>
      <c r="AI2346">
        <v>4.6879999999801299E-3</v>
      </c>
      <c r="AJ2346">
        <v>19</v>
      </c>
      <c r="AL2346">
        <v>4.6879999999801299E-3</v>
      </c>
      <c r="AM2346">
        <v>20</v>
      </c>
      <c r="AO2346">
        <v>4.68800000000029E-3</v>
      </c>
      <c r="AP2346">
        <v>16</v>
      </c>
      <c r="AR2346">
        <v>4.68800000000029E-3</v>
      </c>
      <c r="AS2346">
        <v>19</v>
      </c>
    </row>
    <row r="2347" spans="29:45" x14ac:dyDescent="0.2">
      <c r="AC2347">
        <v>4.6899999999993197E-3</v>
      </c>
      <c r="AD2347">
        <v>15</v>
      </c>
      <c r="AF2347">
        <v>4.6899999999993197E-3</v>
      </c>
      <c r="AG2347">
        <v>11</v>
      </c>
      <c r="AI2347">
        <v>4.6899999999801198E-3</v>
      </c>
      <c r="AJ2347">
        <v>19</v>
      </c>
      <c r="AL2347">
        <v>4.6899999999801198E-3</v>
      </c>
      <c r="AM2347">
        <v>20</v>
      </c>
      <c r="AO2347">
        <v>4.6900000000002903E-3</v>
      </c>
      <c r="AP2347">
        <v>16</v>
      </c>
      <c r="AR2347">
        <v>4.6900000000002903E-3</v>
      </c>
      <c r="AS2347">
        <v>19</v>
      </c>
    </row>
    <row r="2348" spans="29:45" x14ac:dyDescent="0.2">
      <c r="AC2348">
        <v>4.6919999999993304E-3</v>
      </c>
      <c r="AD2348">
        <v>15</v>
      </c>
      <c r="AF2348">
        <v>4.6919999999993304E-3</v>
      </c>
      <c r="AG2348">
        <v>11</v>
      </c>
      <c r="AI2348">
        <v>4.6919999999801097E-3</v>
      </c>
      <c r="AJ2348">
        <v>19</v>
      </c>
      <c r="AL2348">
        <v>4.6919999999801097E-3</v>
      </c>
      <c r="AM2348">
        <v>20</v>
      </c>
      <c r="AO2348">
        <v>4.6920000000002897E-3</v>
      </c>
      <c r="AP2348">
        <v>16</v>
      </c>
      <c r="AR2348">
        <v>4.6920000000002897E-3</v>
      </c>
      <c r="AS2348">
        <v>19</v>
      </c>
    </row>
    <row r="2349" spans="29:45" x14ac:dyDescent="0.2">
      <c r="AC2349">
        <v>4.6939999999993298E-3</v>
      </c>
      <c r="AD2349">
        <v>15</v>
      </c>
      <c r="AF2349">
        <v>4.6939999999993298E-3</v>
      </c>
      <c r="AG2349">
        <v>11</v>
      </c>
      <c r="AI2349">
        <v>4.6939999999801004E-3</v>
      </c>
      <c r="AJ2349">
        <v>18</v>
      </c>
      <c r="AL2349">
        <v>4.6939999999801004E-3</v>
      </c>
      <c r="AM2349">
        <v>20</v>
      </c>
      <c r="AO2349">
        <v>4.69400000000029E-3</v>
      </c>
      <c r="AP2349">
        <v>16</v>
      </c>
      <c r="AR2349">
        <v>4.69400000000029E-3</v>
      </c>
      <c r="AS2349">
        <v>19</v>
      </c>
    </row>
    <row r="2350" spans="29:45" x14ac:dyDescent="0.2">
      <c r="AC2350">
        <v>4.6959999999993396E-3</v>
      </c>
      <c r="AD2350">
        <v>15</v>
      </c>
      <c r="AF2350">
        <v>4.6959999999993396E-3</v>
      </c>
      <c r="AG2350">
        <v>11</v>
      </c>
      <c r="AI2350">
        <v>4.6959999999800902E-3</v>
      </c>
      <c r="AJ2350">
        <v>18</v>
      </c>
      <c r="AL2350">
        <v>4.6959999999800902E-3</v>
      </c>
      <c r="AM2350">
        <v>20</v>
      </c>
      <c r="AO2350">
        <v>4.6960000000002902E-3</v>
      </c>
      <c r="AP2350">
        <v>16</v>
      </c>
      <c r="AR2350">
        <v>4.6960000000002902E-3</v>
      </c>
      <c r="AS2350">
        <v>19</v>
      </c>
    </row>
    <row r="2351" spans="29:45" x14ac:dyDescent="0.2">
      <c r="AC2351">
        <v>4.6979999999993399E-3</v>
      </c>
      <c r="AD2351">
        <v>14</v>
      </c>
      <c r="AF2351">
        <v>4.6979999999993399E-3</v>
      </c>
      <c r="AG2351">
        <v>11</v>
      </c>
      <c r="AI2351">
        <v>4.6979999999800697E-3</v>
      </c>
      <c r="AJ2351">
        <v>18</v>
      </c>
      <c r="AL2351">
        <v>4.6979999999800697E-3</v>
      </c>
      <c r="AM2351">
        <v>20</v>
      </c>
      <c r="AO2351">
        <v>4.6980000000002896E-3</v>
      </c>
      <c r="AP2351">
        <v>16</v>
      </c>
      <c r="AR2351">
        <v>4.6980000000002896E-3</v>
      </c>
      <c r="AS2351">
        <v>19</v>
      </c>
    </row>
    <row r="2352" spans="29:45" x14ac:dyDescent="0.2">
      <c r="AC2352">
        <v>4.6999999999993497E-3</v>
      </c>
      <c r="AD2352">
        <v>15</v>
      </c>
      <c r="AF2352">
        <v>4.6999999999993497E-3</v>
      </c>
      <c r="AG2352">
        <v>11</v>
      </c>
      <c r="AI2352">
        <v>4.6999999999800604E-3</v>
      </c>
      <c r="AJ2352">
        <v>17</v>
      </c>
      <c r="AL2352">
        <v>4.6999999999800604E-3</v>
      </c>
      <c r="AM2352">
        <v>20</v>
      </c>
      <c r="AO2352">
        <v>4.7000000000002899E-3</v>
      </c>
      <c r="AP2352">
        <v>17</v>
      </c>
      <c r="AR2352">
        <v>4.7000000000002899E-3</v>
      </c>
      <c r="AS2352">
        <v>19</v>
      </c>
    </row>
    <row r="2353" spans="29:45" x14ac:dyDescent="0.2">
      <c r="AC2353">
        <v>4.7019999999993499E-3</v>
      </c>
      <c r="AD2353">
        <v>15</v>
      </c>
      <c r="AF2353">
        <v>4.7019999999993499E-3</v>
      </c>
      <c r="AG2353">
        <v>11</v>
      </c>
      <c r="AI2353">
        <v>4.7019999999800503E-3</v>
      </c>
      <c r="AJ2353">
        <v>17</v>
      </c>
      <c r="AL2353">
        <v>4.7019999999800503E-3</v>
      </c>
      <c r="AM2353">
        <v>20</v>
      </c>
      <c r="AO2353">
        <v>4.7020000000002997E-3</v>
      </c>
      <c r="AP2353">
        <v>17</v>
      </c>
      <c r="AR2353">
        <v>4.7020000000002997E-3</v>
      </c>
      <c r="AS2353">
        <v>19</v>
      </c>
    </row>
    <row r="2354" spans="29:45" x14ac:dyDescent="0.2">
      <c r="AC2354">
        <v>4.7039999999993597E-3</v>
      </c>
      <c r="AD2354">
        <v>15</v>
      </c>
      <c r="AF2354">
        <v>4.7039999999993597E-3</v>
      </c>
      <c r="AG2354">
        <v>11</v>
      </c>
      <c r="AI2354">
        <v>4.7039999999800401E-3</v>
      </c>
      <c r="AJ2354">
        <v>17</v>
      </c>
      <c r="AL2354">
        <v>4.7039999999800401E-3</v>
      </c>
      <c r="AM2354">
        <v>20</v>
      </c>
      <c r="AO2354">
        <v>4.7040000000003E-3</v>
      </c>
      <c r="AP2354">
        <v>17</v>
      </c>
      <c r="AR2354">
        <v>4.7040000000003E-3</v>
      </c>
      <c r="AS2354">
        <v>19</v>
      </c>
    </row>
    <row r="2355" spans="29:45" x14ac:dyDescent="0.2">
      <c r="AC2355">
        <v>4.70599999999936E-3</v>
      </c>
      <c r="AD2355">
        <v>15</v>
      </c>
      <c r="AF2355">
        <v>4.70599999999936E-3</v>
      </c>
      <c r="AG2355">
        <v>11</v>
      </c>
      <c r="AI2355">
        <v>4.70599999998003E-3</v>
      </c>
      <c r="AJ2355">
        <v>16</v>
      </c>
      <c r="AL2355">
        <v>4.70599999998003E-3</v>
      </c>
      <c r="AM2355">
        <v>20</v>
      </c>
      <c r="AO2355">
        <v>4.7060000000003002E-3</v>
      </c>
      <c r="AP2355">
        <v>17</v>
      </c>
      <c r="AR2355">
        <v>4.7060000000003002E-3</v>
      </c>
      <c r="AS2355">
        <v>19</v>
      </c>
    </row>
    <row r="2356" spans="29:45" x14ac:dyDescent="0.2">
      <c r="AC2356">
        <v>4.7079999999993698E-3</v>
      </c>
      <c r="AD2356">
        <v>16</v>
      </c>
      <c r="AF2356">
        <v>4.7079999999993698E-3</v>
      </c>
      <c r="AG2356">
        <v>11</v>
      </c>
      <c r="AI2356">
        <v>4.7079999999800198E-3</v>
      </c>
      <c r="AJ2356">
        <v>16</v>
      </c>
      <c r="AL2356">
        <v>4.7079999999800198E-3</v>
      </c>
      <c r="AM2356">
        <v>20</v>
      </c>
      <c r="AO2356">
        <v>4.7080000000002996E-3</v>
      </c>
      <c r="AP2356">
        <v>16</v>
      </c>
      <c r="AR2356">
        <v>4.7080000000002996E-3</v>
      </c>
      <c r="AS2356">
        <v>20</v>
      </c>
    </row>
    <row r="2357" spans="29:45" x14ac:dyDescent="0.2">
      <c r="AC2357">
        <v>4.7099999999993796E-3</v>
      </c>
      <c r="AD2357">
        <v>16</v>
      </c>
      <c r="AF2357">
        <v>4.7099999999993796E-3</v>
      </c>
      <c r="AG2357">
        <v>11</v>
      </c>
      <c r="AI2357">
        <v>4.7099999999800002E-3</v>
      </c>
      <c r="AJ2357">
        <v>16</v>
      </c>
      <c r="AL2357">
        <v>4.7099999999800002E-3</v>
      </c>
      <c r="AM2357">
        <v>20</v>
      </c>
      <c r="AO2357">
        <v>4.7100000000002999E-3</v>
      </c>
      <c r="AP2357">
        <v>16</v>
      </c>
      <c r="AR2357">
        <v>4.7100000000002999E-3</v>
      </c>
      <c r="AS2357">
        <v>20</v>
      </c>
    </row>
    <row r="2358" spans="29:45" x14ac:dyDescent="0.2">
      <c r="AC2358">
        <v>4.7119999999993799E-3</v>
      </c>
      <c r="AD2358">
        <v>15</v>
      </c>
      <c r="AF2358">
        <v>4.7119999999993799E-3</v>
      </c>
      <c r="AG2358">
        <v>11</v>
      </c>
      <c r="AI2358">
        <v>4.71199999997999E-3</v>
      </c>
      <c r="AJ2358">
        <v>16</v>
      </c>
      <c r="AL2358">
        <v>4.71199999997999E-3</v>
      </c>
      <c r="AM2358">
        <v>20</v>
      </c>
      <c r="AO2358">
        <v>4.7120000000003001E-3</v>
      </c>
      <c r="AP2358">
        <v>16</v>
      </c>
      <c r="AR2358">
        <v>4.7120000000003001E-3</v>
      </c>
      <c r="AS2358">
        <v>20</v>
      </c>
    </row>
    <row r="2359" spans="29:45" x14ac:dyDescent="0.2">
      <c r="AC2359">
        <v>4.7139999999993897E-3</v>
      </c>
      <c r="AD2359">
        <v>15</v>
      </c>
      <c r="AF2359">
        <v>4.7139999999993897E-3</v>
      </c>
      <c r="AG2359">
        <v>11</v>
      </c>
      <c r="AI2359">
        <v>4.7139999999799799E-3</v>
      </c>
      <c r="AJ2359">
        <v>16</v>
      </c>
      <c r="AL2359">
        <v>4.7139999999799799E-3</v>
      </c>
      <c r="AM2359">
        <v>21</v>
      </c>
      <c r="AO2359">
        <v>4.7140000000003004E-3</v>
      </c>
      <c r="AP2359">
        <v>16</v>
      </c>
      <c r="AR2359">
        <v>4.7140000000003004E-3</v>
      </c>
      <c r="AS2359">
        <v>20</v>
      </c>
    </row>
    <row r="2360" spans="29:45" x14ac:dyDescent="0.2">
      <c r="AC2360">
        <v>4.71599999999939E-3</v>
      </c>
      <c r="AD2360">
        <v>15</v>
      </c>
      <c r="AF2360">
        <v>4.71599999999939E-3</v>
      </c>
      <c r="AG2360">
        <v>11</v>
      </c>
      <c r="AI2360">
        <v>4.7159999999799697E-3</v>
      </c>
      <c r="AJ2360">
        <v>15</v>
      </c>
      <c r="AL2360">
        <v>4.7159999999799697E-3</v>
      </c>
      <c r="AM2360">
        <v>21</v>
      </c>
      <c r="AO2360">
        <v>4.7160000000002998E-3</v>
      </c>
      <c r="AP2360">
        <v>16</v>
      </c>
      <c r="AR2360">
        <v>4.7160000000002998E-3</v>
      </c>
      <c r="AS2360">
        <v>20</v>
      </c>
    </row>
    <row r="2361" spans="29:45" x14ac:dyDescent="0.2">
      <c r="AC2361">
        <v>4.7179999999993998E-3</v>
      </c>
      <c r="AD2361">
        <v>15</v>
      </c>
      <c r="AF2361">
        <v>4.7179999999993998E-3</v>
      </c>
      <c r="AG2361">
        <v>11</v>
      </c>
      <c r="AI2361">
        <v>4.7179999999799596E-3</v>
      </c>
      <c r="AJ2361">
        <v>15</v>
      </c>
      <c r="AL2361">
        <v>4.7179999999799596E-3</v>
      </c>
      <c r="AM2361">
        <v>21</v>
      </c>
      <c r="AO2361">
        <v>4.7180000000003001E-3</v>
      </c>
      <c r="AP2361">
        <v>16</v>
      </c>
      <c r="AR2361">
        <v>4.7180000000003001E-3</v>
      </c>
      <c r="AS2361">
        <v>20</v>
      </c>
    </row>
    <row r="2362" spans="29:45" x14ac:dyDescent="0.2">
      <c r="AC2362">
        <v>4.7199999999994E-3</v>
      </c>
      <c r="AD2362">
        <v>15</v>
      </c>
      <c r="AF2362">
        <v>4.7199999999994E-3</v>
      </c>
      <c r="AG2362">
        <v>11</v>
      </c>
      <c r="AI2362">
        <v>4.7199999999799399E-3</v>
      </c>
      <c r="AJ2362">
        <v>16</v>
      </c>
      <c r="AL2362">
        <v>4.7199999999799399E-3</v>
      </c>
      <c r="AM2362">
        <v>20</v>
      </c>
      <c r="AO2362">
        <v>4.7200000000003003E-3</v>
      </c>
      <c r="AP2362">
        <v>17</v>
      </c>
      <c r="AR2362">
        <v>4.7200000000003003E-3</v>
      </c>
      <c r="AS2362">
        <v>19</v>
      </c>
    </row>
    <row r="2363" spans="29:45" x14ac:dyDescent="0.2">
      <c r="AC2363">
        <v>4.7219999999994098E-3</v>
      </c>
      <c r="AD2363">
        <v>15</v>
      </c>
      <c r="AF2363">
        <v>4.7219999999994098E-3</v>
      </c>
      <c r="AG2363">
        <v>11</v>
      </c>
      <c r="AI2363">
        <v>4.7219999999799298E-3</v>
      </c>
      <c r="AJ2363">
        <v>16</v>
      </c>
      <c r="AL2363">
        <v>4.7219999999799298E-3</v>
      </c>
      <c r="AM2363">
        <v>20</v>
      </c>
      <c r="AO2363">
        <v>4.7220000000002997E-3</v>
      </c>
      <c r="AP2363">
        <v>16</v>
      </c>
      <c r="AR2363">
        <v>4.7220000000002997E-3</v>
      </c>
      <c r="AS2363">
        <v>18</v>
      </c>
    </row>
    <row r="2364" spans="29:45" x14ac:dyDescent="0.2">
      <c r="AC2364">
        <v>4.7239999999994101E-3</v>
      </c>
      <c r="AD2364">
        <v>15</v>
      </c>
      <c r="AF2364">
        <v>4.7239999999994101E-3</v>
      </c>
      <c r="AG2364">
        <v>11</v>
      </c>
      <c r="AI2364">
        <v>4.7239999999799196E-3</v>
      </c>
      <c r="AJ2364">
        <v>16</v>
      </c>
      <c r="AL2364">
        <v>4.7239999999799196E-3</v>
      </c>
      <c r="AM2364">
        <v>20</v>
      </c>
      <c r="AO2364">
        <v>4.7240000000003E-3</v>
      </c>
      <c r="AP2364">
        <v>16</v>
      </c>
      <c r="AR2364">
        <v>4.7240000000003E-3</v>
      </c>
      <c r="AS2364">
        <v>18</v>
      </c>
    </row>
    <row r="2365" spans="29:45" x14ac:dyDescent="0.2">
      <c r="AC2365">
        <v>4.7259999999994199E-3</v>
      </c>
      <c r="AD2365">
        <v>15</v>
      </c>
      <c r="AF2365">
        <v>4.7259999999994199E-3</v>
      </c>
      <c r="AG2365">
        <v>11</v>
      </c>
      <c r="AI2365">
        <v>4.7259999999799103E-3</v>
      </c>
      <c r="AJ2365">
        <v>16</v>
      </c>
      <c r="AL2365">
        <v>4.7259999999799103E-3</v>
      </c>
      <c r="AM2365">
        <v>20</v>
      </c>
      <c r="AO2365">
        <v>4.7260000000003003E-3</v>
      </c>
      <c r="AP2365">
        <v>16</v>
      </c>
      <c r="AR2365">
        <v>4.7260000000003003E-3</v>
      </c>
      <c r="AS2365">
        <v>18</v>
      </c>
    </row>
    <row r="2366" spans="29:45" x14ac:dyDescent="0.2">
      <c r="AC2366">
        <v>4.7279999999994297E-3</v>
      </c>
      <c r="AD2366">
        <v>15</v>
      </c>
      <c r="AF2366">
        <v>4.7279999999994297E-3</v>
      </c>
      <c r="AG2366">
        <v>11</v>
      </c>
      <c r="AI2366">
        <v>4.7279999999799002E-3</v>
      </c>
      <c r="AJ2366">
        <v>16</v>
      </c>
      <c r="AL2366">
        <v>4.7279999999799002E-3</v>
      </c>
      <c r="AM2366">
        <v>20</v>
      </c>
      <c r="AO2366">
        <v>4.7280000000002997E-3</v>
      </c>
      <c r="AP2366">
        <v>16</v>
      </c>
      <c r="AR2366">
        <v>4.7280000000002997E-3</v>
      </c>
      <c r="AS2366">
        <v>18</v>
      </c>
    </row>
    <row r="2367" spans="29:45" x14ac:dyDescent="0.2">
      <c r="AC2367">
        <v>4.72999999999943E-3</v>
      </c>
      <c r="AD2367">
        <v>15</v>
      </c>
      <c r="AF2367">
        <v>4.72999999999943E-3</v>
      </c>
      <c r="AG2367">
        <v>12</v>
      </c>
      <c r="AI2367">
        <v>4.7299999999798796E-3</v>
      </c>
      <c r="AJ2367">
        <v>16</v>
      </c>
      <c r="AL2367">
        <v>4.7299999999798796E-3</v>
      </c>
      <c r="AM2367">
        <v>20</v>
      </c>
      <c r="AO2367">
        <v>4.7300000000002999E-3</v>
      </c>
      <c r="AP2367">
        <v>16</v>
      </c>
      <c r="AR2367">
        <v>4.7300000000002999E-3</v>
      </c>
      <c r="AS2367">
        <v>18</v>
      </c>
    </row>
    <row r="2368" spans="29:45" x14ac:dyDescent="0.2">
      <c r="AC2368">
        <v>4.7319999999994398E-3</v>
      </c>
      <c r="AD2368">
        <v>15</v>
      </c>
      <c r="AF2368">
        <v>4.7319999999994398E-3</v>
      </c>
      <c r="AG2368">
        <v>11</v>
      </c>
      <c r="AI2368">
        <v>4.7319999999798704E-3</v>
      </c>
      <c r="AJ2368">
        <v>16</v>
      </c>
      <c r="AL2368">
        <v>4.7319999999798704E-3</v>
      </c>
      <c r="AM2368">
        <v>20</v>
      </c>
      <c r="AO2368">
        <v>4.7320000000003002E-3</v>
      </c>
      <c r="AP2368">
        <v>15</v>
      </c>
      <c r="AR2368">
        <v>4.7320000000003002E-3</v>
      </c>
      <c r="AS2368">
        <v>18</v>
      </c>
    </row>
    <row r="2369" spans="29:45" x14ac:dyDescent="0.2">
      <c r="AC2369">
        <v>4.73399999999944E-3</v>
      </c>
      <c r="AD2369">
        <v>15</v>
      </c>
      <c r="AF2369">
        <v>4.73399999999944E-3</v>
      </c>
      <c r="AG2369">
        <v>11</v>
      </c>
      <c r="AI2369">
        <v>4.7339999999798602E-3</v>
      </c>
      <c r="AJ2369">
        <v>16</v>
      </c>
      <c r="AL2369">
        <v>4.7339999999798602E-3</v>
      </c>
      <c r="AM2369">
        <v>20</v>
      </c>
      <c r="AO2369">
        <v>4.7340000000002996E-3</v>
      </c>
      <c r="AP2369">
        <v>15</v>
      </c>
      <c r="AR2369">
        <v>4.7340000000002996E-3</v>
      </c>
      <c r="AS2369">
        <v>18</v>
      </c>
    </row>
    <row r="2370" spans="29:45" x14ac:dyDescent="0.2">
      <c r="AC2370">
        <v>4.7359999999994499E-3</v>
      </c>
      <c r="AD2370">
        <v>15</v>
      </c>
      <c r="AF2370">
        <v>4.7359999999994499E-3</v>
      </c>
      <c r="AG2370">
        <v>11</v>
      </c>
      <c r="AI2370">
        <v>4.7359999999798501E-3</v>
      </c>
      <c r="AJ2370">
        <v>16</v>
      </c>
      <c r="AL2370">
        <v>4.7359999999798501E-3</v>
      </c>
      <c r="AM2370">
        <v>20</v>
      </c>
      <c r="AO2370">
        <v>4.7360000000002999E-3</v>
      </c>
      <c r="AP2370">
        <v>14</v>
      </c>
      <c r="AR2370">
        <v>4.7360000000002999E-3</v>
      </c>
      <c r="AS2370">
        <v>18</v>
      </c>
    </row>
    <row r="2371" spans="29:45" x14ac:dyDescent="0.2">
      <c r="AC2371">
        <v>4.7379999999994501E-3</v>
      </c>
      <c r="AD2371">
        <v>15</v>
      </c>
      <c r="AF2371">
        <v>4.7379999999994501E-3</v>
      </c>
      <c r="AG2371">
        <v>11</v>
      </c>
      <c r="AI2371">
        <v>4.7379999999798399E-3</v>
      </c>
      <c r="AJ2371">
        <v>16</v>
      </c>
      <c r="AL2371">
        <v>4.7379999999798399E-3</v>
      </c>
      <c r="AM2371">
        <v>20</v>
      </c>
      <c r="AO2371">
        <v>4.7380000000003001E-3</v>
      </c>
      <c r="AP2371">
        <v>14</v>
      </c>
      <c r="AR2371">
        <v>4.7380000000003001E-3</v>
      </c>
      <c r="AS2371">
        <v>18</v>
      </c>
    </row>
    <row r="2372" spans="29:45" x14ac:dyDescent="0.2">
      <c r="AC2372">
        <v>4.7399999999994599E-3</v>
      </c>
      <c r="AD2372">
        <v>15</v>
      </c>
      <c r="AF2372">
        <v>4.7399999999994599E-3</v>
      </c>
      <c r="AG2372">
        <v>11</v>
      </c>
      <c r="AI2372">
        <v>4.7399999999798298E-3</v>
      </c>
      <c r="AJ2372">
        <v>16</v>
      </c>
      <c r="AL2372">
        <v>4.7399999999798298E-3</v>
      </c>
      <c r="AM2372">
        <v>20</v>
      </c>
      <c r="AO2372">
        <v>4.7400000000003004E-3</v>
      </c>
      <c r="AP2372">
        <v>14</v>
      </c>
      <c r="AR2372">
        <v>4.7400000000003004E-3</v>
      </c>
      <c r="AS2372">
        <v>18</v>
      </c>
    </row>
    <row r="2373" spans="29:45" x14ac:dyDescent="0.2">
      <c r="AC2373">
        <v>4.7419999999994602E-3</v>
      </c>
      <c r="AD2373">
        <v>15</v>
      </c>
      <c r="AF2373">
        <v>4.7419999999994602E-3</v>
      </c>
      <c r="AG2373">
        <v>11</v>
      </c>
      <c r="AI2373">
        <v>4.7419999999798101E-3</v>
      </c>
      <c r="AJ2373">
        <v>15</v>
      </c>
      <c r="AL2373">
        <v>4.7419999999798101E-3</v>
      </c>
      <c r="AM2373">
        <v>19</v>
      </c>
      <c r="AO2373">
        <v>4.7420000000002998E-3</v>
      </c>
      <c r="AP2373">
        <v>14</v>
      </c>
      <c r="AR2373">
        <v>4.7420000000002998E-3</v>
      </c>
      <c r="AS2373">
        <v>18</v>
      </c>
    </row>
    <row r="2374" spans="29:45" x14ac:dyDescent="0.2">
      <c r="AC2374">
        <v>4.74399999999947E-3</v>
      </c>
      <c r="AD2374">
        <v>14</v>
      </c>
      <c r="AF2374">
        <v>4.74399999999947E-3</v>
      </c>
      <c r="AG2374">
        <v>11</v>
      </c>
      <c r="AI2374">
        <v>4.7439999999798E-3</v>
      </c>
      <c r="AJ2374">
        <v>15</v>
      </c>
      <c r="AL2374">
        <v>4.7439999999798E-3</v>
      </c>
      <c r="AM2374">
        <v>20</v>
      </c>
      <c r="AO2374">
        <v>4.7440000000003001E-3</v>
      </c>
      <c r="AP2374">
        <v>14</v>
      </c>
      <c r="AR2374">
        <v>4.7440000000003001E-3</v>
      </c>
      <c r="AS2374">
        <v>18</v>
      </c>
    </row>
    <row r="2375" spans="29:45" x14ac:dyDescent="0.2">
      <c r="AC2375">
        <v>4.7459999999994703E-3</v>
      </c>
      <c r="AD2375">
        <v>14</v>
      </c>
      <c r="AF2375">
        <v>4.7459999999994703E-3</v>
      </c>
      <c r="AG2375">
        <v>11</v>
      </c>
      <c r="AI2375">
        <v>4.7459999999797898E-3</v>
      </c>
      <c r="AJ2375">
        <v>15</v>
      </c>
      <c r="AL2375">
        <v>4.7459999999797898E-3</v>
      </c>
      <c r="AM2375">
        <v>20</v>
      </c>
      <c r="AO2375">
        <v>4.7460000000003003E-3</v>
      </c>
      <c r="AP2375">
        <v>14</v>
      </c>
      <c r="AR2375">
        <v>4.7460000000003003E-3</v>
      </c>
      <c r="AS2375">
        <v>18</v>
      </c>
    </row>
    <row r="2376" spans="29:45" x14ac:dyDescent="0.2">
      <c r="AC2376">
        <v>4.7479999999994801E-3</v>
      </c>
      <c r="AD2376">
        <v>14</v>
      </c>
      <c r="AF2376">
        <v>4.7479999999994801E-3</v>
      </c>
      <c r="AG2376">
        <v>11</v>
      </c>
      <c r="AI2376">
        <v>4.7479999999797797E-3</v>
      </c>
      <c r="AJ2376">
        <v>15</v>
      </c>
      <c r="AL2376">
        <v>4.7479999999797797E-3</v>
      </c>
      <c r="AM2376">
        <v>20</v>
      </c>
      <c r="AO2376">
        <v>4.7480000000002997E-3</v>
      </c>
      <c r="AP2376">
        <v>14</v>
      </c>
      <c r="AR2376">
        <v>4.7480000000002997E-3</v>
      </c>
      <c r="AS2376">
        <v>17</v>
      </c>
    </row>
    <row r="2377" spans="29:45" x14ac:dyDescent="0.2">
      <c r="AC2377">
        <v>4.7499999999994899E-3</v>
      </c>
      <c r="AD2377">
        <v>14</v>
      </c>
      <c r="AF2377">
        <v>4.7499999999994899E-3</v>
      </c>
      <c r="AG2377">
        <v>11</v>
      </c>
      <c r="AI2377">
        <v>4.7499999999797704E-3</v>
      </c>
      <c r="AJ2377">
        <v>15</v>
      </c>
      <c r="AL2377">
        <v>4.7499999999797704E-3</v>
      </c>
      <c r="AM2377">
        <v>20</v>
      </c>
      <c r="AO2377">
        <v>4.7500000000003E-3</v>
      </c>
      <c r="AP2377">
        <v>14</v>
      </c>
      <c r="AR2377">
        <v>4.7500000000003E-3</v>
      </c>
      <c r="AS2377">
        <v>17</v>
      </c>
    </row>
    <row r="2378" spans="29:45" x14ac:dyDescent="0.2">
      <c r="AC2378">
        <v>4.7519999999994901E-3</v>
      </c>
      <c r="AD2378">
        <v>14</v>
      </c>
      <c r="AF2378">
        <v>4.7519999999994901E-3</v>
      </c>
      <c r="AG2378">
        <v>11</v>
      </c>
      <c r="AI2378">
        <v>4.7519999999797499E-3</v>
      </c>
      <c r="AJ2378">
        <v>15</v>
      </c>
      <c r="AL2378">
        <v>4.7519999999797499E-3</v>
      </c>
      <c r="AM2378">
        <v>20</v>
      </c>
      <c r="AO2378">
        <v>4.7520000000003003E-3</v>
      </c>
      <c r="AP2378">
        <v>14</v>
      </c>
      <c r="AR2378">
        <v>4.7520000000003003E-3</v>
      </c>
      <c r="AS2378">
        <v>17</v>
      </c>
    </row>
    <row r="2379" spans="29:45" x14ac:dyDescent="0.2">
      <c r="AC2379">
        <v>4.7539999999994999E-3</v>
      </c>
      <c r="AD2379">
        <v>14</v>
      </c>
      <c r="AF2379">
        <v>4.7539999999994999E-3</v>
      </c>
      <c r="AG2379">
        <v>11</v>
      </c>
      <c r="AI2379">
        <v>4.7539999999797397E-3</v>
      </c>
      <c r="AJ2379">
        <v>15</v>
      </c>
      <c r="AL2379">
        <v>4.7539999999797397E-3</v>
      </c>
      <c r="AM2379">
        <v>20</v>
      </c>
      <c r="AO2379">
        <v>4.7540000000002997E-3</v>
      </c>
      <c r="AP2379">
        <v>14</v>
      </c>
      <c r="AR2379">
        <v>4.7540000000002997E-3</v>
      </c>
      <c r="AS2379">
        <v>17</v>
      </c>
    </row>
    <row r="2380" spans="29:45" x14ac:dyDescent="0.2">
      <c r="AC2380">
        <v>4.7559999999995002E-3</v>
      </c>
      <c r="AD2380">
        <v>14</v>
      </c>
      <c r="AF2380">
        <v>4.7559999999995002E-3</v>
      </c>
      <c r="AG2380">
        <v>11</v>
      </c>
      <c r="AI2380">
        <v>4.7559999999797296E-3</v>
      </c>
      <c r="AJ2380">
        <v>15</v>
      </c>
      <c r="AL2380">
        <v>4.7559999999797296E-3</v>
      </c>
      <c r="AM2380">
        <v>20</v>
      </c>
      <c r="AO2380">
        <v>4.7560000000002999E-3</v>
      </c>
      <c r="AP2380">
        <v>15</v>
      </c>
      <c r="AR2380">
        <v>4.7560000000002999E-3</v>
      </c>
      <c r="AS2380">
        <v>17</v>
      </c>
    </row>
    <row r="2381" spans="29:45" x14ac:dyDescent="0.2">
      <c r="AC2381">
        <v>4.75799999999951E-3</v>
      </c>
      <c r="AD2381">
        <v>14</v>
      </c>
      <c r="AF2381">
        <v>4.75799999999951E-3</v>
      </c>
      <c r="AG2381">
        <v>11</v>
      </c>
      <c r="AI2381">
        <v>4.7579999999797203E-3</v>
      </c>
      <c r="AJ2381">
        <v>15</v>
      </c>
      <c r="AL2381">
        <v>4.7579999999797203E-3</v>
      </c>
      <c r="AM2381">
        <v>21</v>
      </c>
      <c r="AO2381">
        <v>4.7580000000003002E-3</v>
      </c>
      <c r="AP2381">
        <v>14</v>
      </c>
      <c r="AR2381">
        <v>4.7580000000003002E-3</v>
      </c>
      <c r="AS2381">
        <v>17</v>
      </c>
    </row>
    <row r="2382" spans="29:45" x14ac:dyDescent="0.2">
      <c r="AC2382">
        <v>4.7599999999995103E-3</v>
      </c>
      <c r="AD2382">
        <v>15</v>
      </c>
      <c r="AF2382">
        <v>4.7599999999995103E-3</v>
      </c>
      <c r="AG2382">
        <v>11</v>
      </c>
      <c r="AI2382">
        <v>4.7599999999797101E-3</v>
      </c>
      <c r="AJ2382">
        <v>15</v>
      </c>
      <c r="AL2382">
        <v>4.7599999999797101E-3</v>
      </c>
      <c r="AM2382">
        <v>21</v>
      </c>
      <c r="AO2382">
        <v>4.7600000000002996E-3</v>
      </c>
      <c r="AP2382">
        <v>14</v>
      </c>
      <c r="AR2382">
        <v>4.7600000000002996E-3</v>
      </c>
      <c r="AS2382">
        <v>17</v>
      </c>
    </row>
    <row r="2383" spans="29:45" x14ac:dyDescent="0.2">
      <c r="AC2383">
        <v>4.7619999999995201E-3</v>
      </c>
      <c r="AD2383">
        <v>14</v>
      </c>
      <c r="AF2383">
        <v>4.7619999999995201E-3</v>
      </c>
      <c r="AG2383">
        <v>11</v>
      </c>
      <c r="AI2383">
        <v>4.7619999999796896E-3</v>
      </c>
      <c r="AJ2383">
        <v>15</v>
      </c>
      <c r="AL2383">
        <v>4.7619999999796896E-3</v>
      </c>
      <c r="AM2383">
        <v>21</v>
      </c>
      <c r="AO2383">
        <v>4.7620000000002998E-3</v>
      </c>
      <c r="AP2383">
        <v>15</v>
      </c>
      <c r="AR2383">
        <v>4.7620000000002998E-3</v>
      </c>
      <c r="AS2383">
        <v>17</v>
      </c>
    </row>
    <row r="2384" spans="29:45" x14ac:dyDescent="0.2">
      <c r="AC2384">
        <v>4.7639999999995204E-3</v>
      </c>
      <c r="AD2384">
        <v>14</v>
      </c>
      <c r="AF2384">
        <v>4.7639999999995204E-3</v>
      </c>
      <c r="AG2384">
        <v>11</v>
      </c>
      <c r="AI2384">
        <v>4.7639999999796803E-3</v>
      </c>
      <c r="AJ2384">
        <v>14</v>
      </c>
      <c r="AL2384">
        <v>4.7639999999796803E-3</v>
      </c>
      <c r="AM2384">
        <v>21</v>
      </c>
      <c r="AO2384">
        <v>4.7640000000003001E-3</v>
      </c>
      <c r="AP2384">
        <v>15</v>
      </c>
      <c r="AR2384">
        <v>4.7640000000003001E-3</v>
      </c>
      <c r="AS2384">
        <v>18</v>
      </c>
    </row>
    <row r="2385" spans="29:45" x14ac:dyDescent="0.2">
      <c r="AC2385">
        <v>4.7659999999995302E-3</v>
      </c>
      <c r="AD2385">
        <v>14</v>
      </c>
      <c r="AF2385">
        <v>4.7659999999995302E-3</v>
      </c>
      <c r="AG2385">
        <v>10</v>
      </c>
      <c r="AI2385">
        <v>4.7659999999796702E-3</v>
      </c>
      <c r="AJ2385">
        <v>14</v>
      </c>
      <c r="AL2385">
        <v>4.7659999999796702E-3</v>
      </c>
      <c r="AM2385">
        <v>21</v>
      </c>
      <c r="AO2385">
        <v>4.7660000000003004E-3</v>
      </c>
      <c r="AP2385">
        <v>16</v>
      </c>
      <c r="AR2385">
        <v>4.7660000000003004E-3</v>
      </c>
      <c r="AS2385">
        <v>19</v>
      </c>
    </row>
    <row r="2386" spans="29:45" x14ac:dyDescent="0.2">
      <c r="AC2386">
        <v>4.7679999999995304E-3</v>
      </c>
      <c r="AD2386">
        <v>14</v>
      </c>
      <c r="AF2386">
        <v>4.7679999999995304E-3</v>
      </c>
      <c r="AG2386">
        <v>10</v>
      </c>
      <c r="AI2386">
        <v>4.76799999997966E-3</v>
      </c>
      <c r="AJ2386">
        <v>14</v>
      </c>
      <c r="AL2386">
        <v>4.76799999997966E-3</v>
      </c>
      <c r="AM2386">
        <v>21</v>
      </c>
      <c r="AO2386">
        <v>4.7680000000002998E-3</v>
      </c>
      <c r="AP2386">
        <v>16</v>
      </c>
      <c r="AR2386">
        <v>4.7680000000002998E-3</v>
      </c>
      <c r="AS2386">
        <v>19</v>
      </c>
    </row>
    <row r="2387" spans="29:45" x14ac:dyDescent="0.2">
      <c r="AC2387">
        <v>4.7699999999995402E-3</v>
      </c>
      <c r="AD2387">
        <v>14</v>
      </c>
      <c r="AF2387">
        <v>4.7699999999995402E-3</v>
      </c>
      <c r="AG2387">
        <v>10</v>
      </c>
      <c r="AI2387">
        <v>4.7699999999796499E-3</v>
      </c>
      <c r="AJ2387">
        <v>13</v>
      </c>
      <c r="AL2387">
        <v>4.7699999999796499E-3</v>
      </c>
      <c r="AM2387">
        <v>21</v>
      </c>
      <c r="AO2387">
        <v>4.7700000000003E-3</v>
      </c>
      <c r="AP2387">
        <v>16</v>
      </c>
      <c r="AR2387">
        <v>4.7700000000003E-3</v>
      </c>
      <c r="AS2387">
        <v>18</v>
      </c>
    </row>
    <row r="2388" spans="29:45" x14ac:dyDescent="0.2">
      <c r="AC2388">
        <v>4.77199999999955E-3</v>
      </c>
      <c r="AD2388">
        <v>14</v>
      </c>
      <c r="AF2388">
        <v>4.77199999999955E-3</v>
      </c>
      <c r="AG2388">
        <v>10</v>
      </c>
      <c r="AI2388">
        <v>4.7719999999796398E-3</v>
      </c>
      <c r="AJ2388">
        <v>13</v>
      </c>
      <c r="AL2388">
        <v>4.7719999999796398E-3</v>
      </c>
      <c r="AM2388">
        <v>21</v>
      </c>
      <c r="AO2388">
        <v>4.7720000000003003E-3</v>
      </c>
      <c r="AP2388">
        <v>16</v>
      </c>
      <c r="AR2388">
        <v>4.7720000000003003E-3</v>
      </c>
      <c r="AS2388">
        <v>18</v>
      </c>
    </row>
    <row r="2389" spans="29:45" x14ac:dyDescent="0.2">
      <c r="AC2389">
        <v>4.7739999999995503E-3</v>
      </c>
      <c r="AD2389">
        <v>14</v>
      </c>
      <c r="AF2389">
        <v>4.7739999999995503E-3</v>
      </c>
      <c r="AG2389">
        <v>10</v>
      </c>
      <c r="AI2389">
        <v>4.7739999999796201E-3</v>
      </c>
      <c r="AJ2389">
        <v>13</v>
      </c>
      <c r="AL2389">
        <v>4.7739999999796201E-3</v>
      </c>
      <c r="AM2389">
        <v>20</v>
      </c>
      <c r="AO2389">
        <v>4.7740000000002997E-3</v>
      </c>
      <c r="AP2389">
        <v>15</v>
      </c>
      <c r="AR2389">
        <v>4.7740000000002997E-3</v>
      </c>
      <c r="AS2389">
        <v>18</v>
      </c>
    </row>
    <row r="2390" spans="29:45" x14ac:dyDescent="0.2">
      <c r="AC2390">
        <v>4.7759999999995601E-3</v>
      </c>
      <c r="AD2390">
        <v>13</v>
      </c>
      <c r="AF2390">
        <v>4.7759999999995601E-3</v>
      </c>
      <c r="AG2390">
        <v>10</v>
      </c>
      <c r="AI2390">
        <v>4.7759999999796099E-3</v>
      </c>
      <c r="AJ2390">
        <v>14</v>
      </c>
      <c r="AL2390">
        <v>4.7759999999796099E-3</v>
      </c>
      <c r="AM2390">
        <v>20</v>
      </c>
      <c r="AO2390">
        <v>4.7760000000003E-3</v>
      </c>
      <c r="AP2390">
        <v>15</v>
      </c>
      <c r="AR2390">
        <v>4.7760000000003E-3</v>
      </c>
      <c r="AS2390">
        <v>18</v>
      </c>
    </row>
    <row r="2391" spans="29:45" x14ac:dyDescent="0.2">
      <c r="AC2391">
        <v>4.7779999999995604E-3</v>
      </c>
      <c r="AD2391">
        <v>13</v>
      </c>
      <c r="AF2391">
        <v>4.7779999999995604E-3</v>
      </c>
      <c r="AG2391">
        <v>10</v>
      </c>
      <c r="AI2391">
        <v>4.7779999999795998E-3</v>
      </c>
      <c r="AJ2391">
        <v>14</v>
      </c>
      <c r="AL2391">
        <v>4.7779999999795998E-3</v>
      </c>
      <c r="AM2391">
        <v>19</v>
      </c>
      <c r="AO2391">
        <v>4.7780000000003098E-3</v>
      </c>
      <c r="AP2391">
        <v>14</v>
      </c>
      <c r="AR2391">
        <v>4.7780000000003098E-3</v>
      </c>
      <c r="AS2391">
        <v>18</v>
      </c>
    </row>
    <row r="2392" spans="29:45" x14ac:dyDescent="0.2">
      <c r="AC2392">
        <v>4.7799999999995702E-3</v>
      </c>
      <c r="AD2392">
        <v>13</v>
      </c>
      <c r="AF2392">
        <v>4.7799999999995702E-3</v>
      </c>
      <c r="AG2392">
        <v>10</v>
      </c>
      <c r="AI2392">
        <v>4.7799999999795896E-3</v>
      </c>
      <c r="AJ2392">
        <v>14</v>
      </c>
      <c r="AL2392">
        <v>4.7799999999795896E-3</v>
      </c>
      <c r="AM2392">
        <v>19</v>
      </c>
      <c r="AO2392">
        <v>4.78000000000031E-3</v>
      </c>
      <c r="AP2392">
        <v>14</v>
      </c>
      <c r="AR2392">
        <v>4.78000000000031E-3</v>
      </c>
      <c r="AS2392">
        <v>18</v>
      </c>
    </row>
    <row r="2393" spans="29:45" x14ac:dyDescent="0.2">
      <c r="AC2393">
        <v>4.7819999999995696E-3</v>
      </c>
      <c r="AD2393">
        <v>13</v>
      </c>
      <c r="AF2393">
        <v>4.7819999999995696E-3</v>
      </c>
      <c r="AG2393">
        <v>10</v>
      </c>
      <c r="AI2393">
        <v>4.7819999999795804E-3</v>
      </c>
      <c r="AJ2393">
        <v>14</v>
      </c>
      <c r="AL2393">
        <v>4.7819999999795804E-3</v>
      </c>
      <c r="AM2393">
        <v>19</v>
      </c>
      <c r="AO2393">
        <v>4.7820000000003103E-3</v>
      </c>
      <c r="AP2393">
        <v>14</v>
      </c>
      <c r="AR2393">
        <v>4.7820000000003103E-3</v>
      </c>
      <c r="AS2393">
        <v>18</v>
      </c>
    </row>
    <row r="2394" spans="29:45" x14ac:dyDescent="0.2">
      <c r="AC2394">
        <v>4.7839999999995803E-3</v>
      </c>
      <c r="AD2394">
        <v>13</v>
      </c>
      <c r="AF2394">
        <v>4.7839999999995803E-3</v>
      </c>
      <c r="AG2394">
        <v>10</v>
      </c>
      <c r="AI2394">
        <v>4.7839999999795598E-3</v>
      </c>
      <c r="AJ2394">
        <v>14</v>
      </c>
      <c r="AL2394">
        <v>4.7839999999795598E-3</v>
      </c>
      <c r="AM2394">
        <v>19</v>
      </c>
      <c r="AO2394">
        <v>4.7840000000003097E-3</v>
      </c>
      <c r="AP2394">
        <v>14</v>
      </c>
      <c r="AR2394">
        <v>4.7840000000003097E-3</v>
      </c>
      <c r="AS2394">
        <v>18</v>
      </c>
    </row>
    <row r="2395" spans="29:45" x14ac:dyDescent="0.2">
      <c r="AC2395">
        <v>4.7859999999995797E-3</v>
      </c>
      <c r="AD2395">
        <v>12</v>
      </c>
      <c r="AF2395">
        <v>4.7859999999995797E-3</v>
      </c>
      <c r="AG2395">
        <v>11</v>
      </c>
      <c r="AI2395">
        <v>4.7859999999795497E-3</v>
      </c>
      <c r="AJ2395">
        <v>14</v>
      </c>
      <c r="AL2395">
        <v>4.7859999999795497E-3</v>
      </c>
      <c r="AM2395">
        <v>19</v>
      </c>
      <c r="AO2395">
        <v>4.78600000000031E-3</v>
      </c>
      <c r="AP2395">
        <v>14</v>
      </c>
      <c r="AR2395">
        <v>4.78600000000031E-3</v>
      </c>
      <c r="AS2395">
        <v>18</v>
      </c>
    </row>
    <row r="2396" spans="29:45" x14ac:dyDescent="0.2">
      <c r="AC2396">
        <v>4.7879999999995903E-3</v>
      </c>
      <c r="AD2396">
        <v>11</v>
      </c>
      <c r="AF2396">
        <v>4.7879999999995903E-3</v>
      </c>
      <c r="AG2396">
        <v>11</v>
      </c>
      <c r="AI2396">
        <v>4.7879999999795404E-3</v>
      </c>
      <c r="AJ2396">
        <v>14</v>
      </c>
      <c r="AL2396">
        <v>4.7879999999795404E-3</v>
      </c>
      <c r="AM2396">
        <v>19</v>
      </c>
      <c r="AO2396">
        <v>4.7880000000003102E-3</v>
      </c>
      <c r="AP2396">
        <v>14</v>
      </c>
      <c r="AR2396">
        <v>4.7880000000003102E-3</v>
      </c>
      <c r="AS2396">
        <v>18</v>
      </c>
    </row>
    <row r="2397" spans="29:45" x14ac:dyDescent="0.2">
      <c r="AC2397">
        <v>4.7899999999995897E-3</v>
      </c>
      <c r="AD2397">
        <v>11</v>
      </c>
      <c r="AF2397">
        <v>4.7899999999995897E-3</v>
      </c>
      <c r="AG2397">
        <v>11</v>
      </c>
      <c r="AI2397">
        <v>4.7899999999795302E-3</v>
      </c>
      <c r="AJ2397">
        <v>14</v>
      </c>
      <c r="AL2397">
        <v>4.7899999999795302E-3</v>
      </c>
      <c r="AM2397">
        <v>19</v>
      </c>
      <c r="AO2397">
        <v>4.7900000000003096E-3</v>
      </c>
      <c r="AP2397">
        <v>14</v>
      </c>
      <c r="AR2397">
        <v>4.7900000000003096E-3</v>
      </c>
      <c r="AS2397">
        <v>18</v>
      </c>
    </row>
    <row r="2398" spans="29:45" x14ac:dyDescent="0.2">
      <c r="AC2398">
        <v>4.7919999999996004E-3</v>
      </c>
      <c r="AD2398">
        <v>12</v>
      </c>
      <c r="AF2398">
        <v>4.7919999999996004E-3</v>
      </c>
      <c r="AG2398">
        <v>11</v>
      </c>
      <c r="AI2398">
        <v>4.7919999999795201E-3</v>
      </c>
      <c r="AJ2398">
        <v>14</v>
      </c>
      <c r="AL2398">
        <v>4.7919999999795201E-3</v>
      </c>
      <c r="AM2398">
        <v>18</v>
      </c>
      <c r="AO2398">
        <v>4.7920000000003099E-3</v>
      </c>
      <c r="AP2398">
        <v>14</v>
      </c>
      <c r="AR2398">
        <v>4.7920000000003099E-3</v>
      </c>
      <c r="AS2398">
        <v>18</v>
      </c>
    </row>
    <row r="2399" spans="29:45" x14ac:dyDescent="0.2">
      <c r="AC2399">
        <v>4.7939999999996102E-3</v>
      </c>
      <c r="AD2399">
        <v>12</v>
      </c>
      <c r="AF2399">
        <v>4.7939999999996102E-3</v>
      </c>
      <c r="AG2399">
        <v>11</v>
      </c>
      <c r="AI2399">
        <v>4.7939999999795004E-3</v>
      </c>
      <c r="AJ2399">
        <v>14</v>
      </c>
      <c r="AL2399">
        <v>4.7939999999795004E-3</v>
      </c>
      <c r="AM2399">
        <v>18</v>
      </c>
      <c r="AO2399">
        <v>4.7940000000003102E-3</v>
      </c>
      <c r="AP2399">
        <v>14</v>
      </c>
      <c r="AR2399">
        <v>4.7940000000003102E-3</v>
      </c>
      <c r="AS2399">
        <v>18</v>
      </c>
    </row>
    <row r="2400" spans="29:45" x14ac:dyDescent="0.2">
      <c r="AC2400">
        <v>4.7959999999996096E-3</v>
      </c>
      <c r="AD2400">
        <v>12</v>
      </c>
      <c r="AF2400">
        <v>4.7959999999996096E-3</v>
      </c>
      <c r="AG2400">
        <v>10</v>
      </c>
      <c r="AI2400">
        <v>4.7959999999794903E-3</v>
      </c>
      <c r="AJ2400">
        <v>14</v>
      </c>
      <c r="AL2400">
        <v>4.7959999999794903E-3</v>
      </c>
      <c r="AM2400">
        <v>18</v>
      </c>
      <c r="AO2400">
        <v>4.7960000000003104E-3</v>
      </c>
      <c r="AP2400">
        <v>14</v>
      </c>
      <c r="AR2400">
        <v>4.7960000000003104E-3</v>
      </c>
      <c r="AS2400">
        <v>18</v>
      </c>
    </row>
    <row r="2401" spans="29:45" x14ac:dyDescent="0.2">
      <c r="AC2401">
        <v>4.7979999999996203E-3</v>
      </c>
      <c r="AD2401">
        <v>13</v>
      </c>
      <c r="AF2401">
        <v>4.7979999999996203E-3</v>
      </c>
      <c r="AG2401">
        <v>10</v>
      </c>
      <c r="AI2401">
        <v>4.7979999999794801E-3</v>
      </c>
      <c r="AJ2401">
        <v>14</v>
      </c>
      <c r="AL2401">
        <v>4.7979999999794801E-3</v>
      </c>
      <c r="AM2401">
        <v>18</v>
      </c>
      <c r="AO2401">
        <v>4.7980000000003098E-3</v>
      </c>
      <c r="AP2401">
        <v>14</v>
      </c>
      <c r="AR2401">
        <v>4.7980000000003098E-3</v>
      </c>
      <c r="AS2401">
        <v>18</v>
      </c>
    </row>
    <row r="2402" spans="29:45" x14ac:dyDescent="0.2">
      <c r="AC2402">
        <v>4.7999999999996197E-3</v>
      </c>
      <c r="AD2402">
        <v>13</v>
      </c>
      <c r="AF2402">
        <v>4.7999999999996197E-3</v>
      </c>
      <c r="AG2402">
        <v>10</v>
      </c>
      <c r="AI2402">
        <v>4.79999999997947E-3</v>
      </c>
      <c r="AJ2402">
        <v>14</v>
      </c>
      <c r="AL2402">
        <v>4.79999999997947E-3</v>
      </c>
      <c r="AM2402">
        <v>18</v>
      </c>
      <c r="AO2402">
        <v>4.8000000000003101E-3</v>
      </c>
      <c r="AP2402">
        <v>15</v>
      </c>
      <c r="AR2402">
        <v>4.8000000000003101E-3</v>
      </c>
      <c r="AS2402">
        <v>19</v>
      </c>
    </row>
    <row r="2403" spans="29:45" x14ac:dyDescent="0.2">
      <c r="AC2403">
        <v>4.8019999999996303E-3</v>
      </c>
      <c r="AD2403">
        <v>13</v>
      </c>
      <c r="AF2403">
        <v>4.8019999999996303E-3</v>
      </c>
      <c r="AG2403">
        <v>10</v>
      </c>
      <c r="AI2403">
        <v>4.8019999999794599E-3</v>
      </c>
      <c r="AJ2403">
        <v>14</v>
      </c>
      <c r="AL2403">
        <v>4.8019999999794599E-3</v>
      </c>
      <c r="AM2403">
        <v>19</v>
      </c>
      <c r="AO2403">
        <v>4.8020000000003104E-3</v>
      </c>
      <c r="AP2403">
        <v>15</v>
      </c>
      <c r="AR2403">
        <v>4.8020000000003104E-3</v>
      </c>
      <c r="AS2403">
        <v>19</v>
      </c>
    </row>
    <row r="2404" spans="29:45" x14ac:dyDescent="0.2">
      <c r="AC2404">
        <v>4.8039999999996297E-3</v>
      </c>
      <c r="AD2404">
        <v>13</v>
      </c>
      <c r="AF2404">
        <v>4.8039999999996297E-3</v>
      </c>
      <c r="AG2404">
        <v>10</v>
      </c>
      <c r="AI2404">
        <v>4.8039999999794497E-3</v>
      </c>
      <c r="AJ2404">
        <v>14</v>
      </c>
      <c r="AL2404">
        <v>4.8039999999794497E-3</v>
      </c>
      <c r="AM2404">
        <v>19</v>
      </c>
      <c r="AO2404">
        <v>4.8040000000003098E-3</v>
      </c>
      <c r="AP2404">
        <v>15</v>
      </c>
      <c r="AR2404">
        <v>4.8040000000003098E-3</v>
      </c>
      <c r="AS2404">
        <v>19</v>
      </c>
    </row>
    <row r="2405" spans="29:45" x14ac:dyDescent="0.2">
      <c r="AC2405">
        <v>4.8059999999996404E-3</v>
      </c>
      <c r="AD2405">
        <v>14</v>
      </c>
      <c r="AF2405">
        <v>4.8059999999996404E-3</v>
      </c>
      <c r="AG2405">
        <v>10</v>
      </c>
      <c r="AI2405">
        <v>4.80599999997943E-3</v>
      </c>
      <c r="AJ2405">
        <v>13</v>
      </c>
      <c r="AL2405">
        <v>4.80599999997943E-3</v>
      </c>
      <c r="AM2405">
        <v>19</v>
      </c>
      <c r="AO2405">
        <v>4.80600000000031E-3</v>
      </c>
      <c r="AP2405">
        <v>15</v>
      </c>
      <c r="AR2405">
        <v>4.80600000000031E-3</v>
      </c>
      <c r="AS2405">
        <v>19</v>
      </c>
    </row>
    <row r="2406" spans="29:45" x14ac:dyDescent="0.2">
      <c r="AC2406">
        <v>4.8079999999996398E-3</v>
      </c>
      <c r="AD2406">
        <v>14</v>
      </c>
      <c r="AF2406">
        <v>4.8079999999996398E-3</v>
      </c>
      <c r="AG2406">
        <v>10</v>
      </c>
      <c r="AI2406">
        <v>4.8079999999794199E-3</v>
      </c>
      <c r="AJ2406">
        <v>13</v>
      </c>
      <c r="AL2406">
        <v>4.8079999999794199E-3</v>
      </c>
      <c r="AM2406">
        <v>19</v>
      </c>
      <c r="AO2406">
        <v>4.8080000000003103E-3</v>
      </c>
      <c r="AP2406">
        <v>15</v>
      </c>
      <c r="AR2406">
        <v>4.8080000000003103E-3</v>
      </c>
      <c r="AS2406">
        <v>19</v>
      </c>
    </row>
    <row r="2407" spans="29:45" x14ac:dyDescent="0.2">
      <c r="AC2407">
        <v>4.8099999999996496E-3</v>
      </c>
      <c r="AD2407">
        <v>14</v>
      </c>
      <c r="AF2407">
        <v>4.8099999999996496E-3</v>
      </c>
      <c r="AG2407">
        <v>10</v>
      </c>
      <c r="AI2407">
        <v>4.8099999999794097E-3</v>
      </c>
      <c r="AJ2407">
        <v>13</v>
      </c>
      <c r="AL2407">
        <v>4.8099999999794097E-3</v>
      </c>
      <c r="AM2407">
        <v>19</v>
      </c>
      <c r="AO2407">
        <v>4.8100000000003097E-3</v>
      </c>
      <c r="AP2407">
        <v>15</v>
      </c>
      <c r="AR2407">
        <v>4.8100000000003097E-3</v>
      </c>
      <c r="AS2407">
        <v>20</v>
      </c>
    </row>
    <row r="2408" spans="29:45" x14ac:dyDescent="0.2">
      <c r="AC2408">
        <v>4.8119999999996499E-3</v>
      </c>
      <c r="AD2408">
        <v>14</v>
      </c>
      <c r="AF2408">
        <v>4.8119999999996499E-3</v>
      </c>
      <c r="AG2408">
        <v>10</v>
      </c>
      <c r="AI2408">
        <v>4.8119999999793996E-3</v>
      </c>
      <c r="AJ2408">
        <v>13</v>
      </c>
      <c r="AL2408">
        <v>4.8119999999793996E-3</v>
      </c>
      <c r="AM2408">
        <v>19</v>
      </c>
      <c r="AO2408">
        <v>4.81200000000031E-3</v>
      </c>
      <c r="AP2408">
        <v>15</v>
      </c>
      <c r="AR2408">
        <v>4.81200000000031E-3</v>
      </c>
      <c r="AS2408">
        <v>20</v>
      </c>
    </row>
    <row r="2409" spans="29:45" x14ac:dyDescent="0.2">
      <c r="AC2409">
        <v>4.8139999999996597E-3</v>
      </c>
      <c r="AD2409">
        <v>14</v>
      </c>
      <c r="AF2409">
        <v>4.8139999999996597E-3</v>
      </c>
      <c r="AG2409">
        <v>10</v>
      </c>
      <c r="AI2409">
        <v>4.8139999999793903E-3</v>
      </c>
      <c r="AJ2409">
        <v>13</v>
      </c>
      <c r="AL2409">
        <v>4.8139999999793903E-3</v>
      </c>
      <c r="AM2409">
        <v>19</v>
      </c>
      <c r="AO2409">
        <v>4.8140000000003102E-3</v>
      </c>
      <c r="AP2409">
        <v>15</v>
      </c>
      <c r="AR2409">
        <v>4.8140000000003102E-3</v>
      </c>
      <c r="AS2409">
        <v>20</v>
      </c>
    </row>
    <row r="2410" spans="29:45" x14ac:dyDescent="0.2">
      <c r="AC2410">
        <v>4.8159999999996704E-3</v>
      </c>
      <c r="AD2410">
        <v>14</v>
      </c>
      <c r="AF2410">
        <v>4.8159999999996704E-3</v>
      </c>
      <c r="AG2410">
        <v>10</v>
      </c>
      <c r="AI2410">
        <v>4.8159999999793698E-3</v>
      </c>
      <c r="AJ2410">
        <v>13</v>
      </c>
      <c r="AL2410">
        <v>4.8159999999793698E-3</v>
      </c>
      <c r="AM2410">
        <v>19</v>
      </c>
      <c r="AO2410">
        <v>4.8160000000003096E-3</v>
      </c>
      <c r="AP2410">
        <v>15</v>
      </c>
      <c r="AR2410">
        <v>4.8160000000003096E-3</v>
      </c>
      <c r="AS2410">
        <v>19</v>
      </c>
    </row>
    <row r="2411" spans="29:45" x14ac:dyDescent="0.2">
      <c r="AC2411">
        <v>4.8179999999996698E-3</v>
      </c>
      <c r="AD2411">
        <v>14</v>
      </c>
      <c r="AF2411">
        <v>4.8179999999996698E-3</v>
      </c>
      <c r="AG2411">
        <v>10</v>
      </c>
      <c r="AI2411">
        <v>4.8179999999793596E-3</v>
      </c>
      <c r="AJ2411">
        <v>13</v>
      </c>
      <c r="AL2411">
        <v>4.8179999999793596E-3</v>
      </c>
      <c r="AM2411">
        <v>19</v>
      </c>
      <c r="AO2411">
        <v>4.8180000000003099E-3</v>
      </c>
      <c r="AP2411">
        <v>15</v>
      </c>
      <c r="AR2411">
        <v>4.8180000000003099E-3</v>
      </c>
      <c r="AS2411">
        <v>19</v>
      </c>
    </row>
    <row r="2412" spans="29:45" x14ac:dyDescent="0.2">
      <c r="AC2412">
        <v>4.8199999999996796E-3</v>
      </c>
      <c r="AD2412">
        <v>14</v>
      </c>
      <c r="AF2412">
        <v>4.8199999999996796E-3</v>
      </c>
      <c r="AG2412">
        <v>11</v>
      </c>
      <c r="AI2412">
        <v>4.8199999999793504E-3</v>
      </c>
      <c r="AJ2412">
        <v>13</v>
      </c>
      <c r="AL2412">
        <v>4.8199999999793504E-3</v>
      </c>
      <c r="AM2412">
        <v>19</v>
      </c>
      <c r="AO2412">
        <v>4.8200000000003101E-3</v>
      </c>
      <c r="AP2412">
        <v>15</v>
      </c>
      <c r="AR2412">
        <v>4.8200000000003101E-3</v>
      </c>
      <c r="AS2412">
        <v>19</v>
      </c>
    </row>
    <row r="2413" spans="29:45" x14ac:dyDescent="0.2">
      <c r="AC2413">
        <v>4.8219999999996798E-3</v>
      </c>
      <c r="AD2413">
        <v>14</v>
      </c>
      <c r="AF2413">
        <v>4.8219999999996798E-3</v>
      </c>
      <c r="AG2413">
        <v>11</v>
      </c>
      <c r="AI2413">
        <v>4.8219999999793402E-3</v>
      </c>
      <c r="AJ2413">
        <v>13</v>
      </c>
      <c r="AL2413">
        <v>4.8219999999793402E-3</v>
      </c>
      <c r="AM2413">
        <v>19</v>
      </c>
      <c r="AO2413">
        <v>4.8220000000003104E-3</v>
      </c>
      <c r="AP2413">
        <v>15</v>
      </c>
      <c r="AR2413">
        <v>4.8220000000003104E-3</v>
      </c>
      <c r="AS2413">
        <v>18</v>
      </c>
    </row>
    <row r="2414" spans="29:45" x14ac:dyDescent="0.2">
      <c r="AC2414">
        <v>4.8239999999996896E-3</v>
      </c>
      <c r="AD2414">
        <v>14</v>
      </c>
      <c r="AF2414">
        <v>4.8239999999996896E-3</v>
      </c>
      <c r="AG2414">
        <v>11</v>
      </c>
      <c r="AI2414">
        <v>4.8239999999793301E-3</v>
      </c>
      <c r="AJ2414">
        <v>13</v>
      </c>
      <c r="AL2414">
        <v>4.8239999999793301E-3</v>
      </c>
      <c r="AM2414">
        <v>19</v>
      </c>
      <c r="AO2414">
        <v>4.8240000000003098E-3</v>
      </c>
      <c r="AP2414">
        <v>16</v>
      </c>
      <c r="AR2414">
        <v>4.8240000000003098E-3</v>
      </c>
      <c r="AS2414">
        <v>18</v>
      </c>
    </row>
    <row r="2415" spans="29:45" x14ac:dyDescent="0.2">
      <c r="AC2415">
        <v>4.8259999999996899E-3</v>
      </c>
      <c r="AD2415">
        <v>14</v>
      </c>
      <c r="AF2415">
        <v>4.8259999999996899E-3</v>
      </c>
      <c r="AG2415">
        <v>11</v>
      </c>
      <c r="AI2415">
        <v>4.8259999999793104E-3</v>
      </c>
      <c r="AJ2415">
        <v>13</v>
      </c>
      <c r="AL2415">
        <v>4.8259999999793104E-3</v>
      </c>
      <c r="AM2415">
        <v>19</v>
      </c>
      <c r="AO2415">
        <v>4.8260000000003101E-3</v>
      </c>
      <c r="AP2415">
        <v>15</v>
      </c>
      <c r="AR2415">
        <v>4.8260000000003101E-3</v>
      </c>
      <c r="AS2415">
        <v>18</v>
      </c>
    </row>
    <row r="2416" spans="29:45" x14ac:dyDescent="0.2">
      <c r="AC2416">
        <v>4.8279999999996997E-3</v>
      </c>
      <c r="AD2416">
        <v>14</v>
      </c>
      <c r="AF2416">
        <v>4.8279999999996997E-3</v>
      </c>
      <c r="AG2416">
        <v>11</v>
      </c>
      <c r="AI2416">
        <v>4.8279999999793002E-3</v>
      </c>
      <c r="AJ2416">
        <v>13</v>
      </c>
      <c r="AL2416">
        <v>4.8279999999793002E-3</v>
      </c>
      <c r="AM2416">
        <v>19</v>
      </c>
      <c r="AO2416">
        <v>4.8280000000003103E-3</v>
      </c>
      <c r="AP2416">
        <v>15</v>
      </c>
      <c r="AR2416">
        <v>4.8280000000003103E-3</v>
      </c>
      <c r="AS2416">
        <v>18</v>
      </c>
    </row>
    <row r="2417" spans="29:45" x14ac:dyDescent="0.2">
      <c r="AC2417">
        <v>4.8299999999997E-3</v>
      </c>
      <c r="AD2417">
        <v>14</v>
      </c>
      <c r="AF2417">
        <v>4.8299999999997E-3</v>
      </c>
      <c r="AG2417">
        <v>11</v>
      </c>
      <c r="AI2417">
        <v>4.8299999999792901E-3</v>
      </c>
      <c r="AJ2417">
        <v>13</v>
      </c>
      <c r="AL2417">
        <v>4.8299999999792901E-3</v>
      </c>
      <c r="AM2417">
        <v>19</v>
      </c>
      <c r="AO2417">
        <v>4.8300000000003097E-3</v>
      </c>
      <c r="AP2417">
        <v>15</v>
      </c>
      <c r="AR2417">
        <v>4.8300000000003097E-3</v>
      </c>
      <c r="AS2417">
        <v>18</v>
      </c>
    </row>
    <row r="2418" spans="29:45" x14ac:dyDescent="0.2">
      <c r="AC2418">
        <v>4.8319999999997098E-3</v>
      </c>
      <c r="AD2418">
        <v>14</v>
      </c>
      <c r="AF2418">
        <v>4.8319999999997098E-3</v>
      </c>
      <c r="AG2418">
        <v>11</v>
      </c>
      <c r="AI2418">
        <v>4.83199999997928E-3</v>
      </c>
      <c r="AJ2418">
        <v>14</v>
      </c>
      <c r="AL2418">
        <v>4.83199999997928E-3</v>
      </c>
      <c r="AM2418">
        <v>19</v>
      </c>
      <c r="AO2418">
        <v>4.83200000000031E-3</v>
      </c>
      <c r="AP2418">
        <v>16</v>
      </c>
      <c r="AR2418">
        <v>4.83200000000031E-3</v>
      </c>
      <c r="AS2418">
        <v>18</v>
      </c>
    </row>
    <row r="2419" spans="29:45" x14ac:dyDescent="0.2">
      <c r="AC2419">
        <v>4.8339999999997196E-3</v>
      </c>
      <c r="AD2419">
        <v>14</v>
      </c>
      <c r="AF2419">
        <v>4.8339999999997196E-3</v>
      </c>
      <c r="AG2419">
        <v>11</v>
      </c>
      <c r="AI2419">
        <v>4.8339999999792698E-3</v>
      </c>
      <c r="AJ2419">
        <v>15</v>
      </c>
      <c r="AL2419">
        <v>4.8339999999792698E-3</v>
      </c>
      <c r="AM2419">
        <v>19</v>
      </c>
      <c r="AO2419">
        <v>4.8340000000003103E-3</v>
      </c>
      <c r="AP2419">
        <v>16</v>
      </c>
      <c r="AR2419">
        <v>4.8340000000003103E-3</v>
      </c>
      <c r="AS2419">
        <v>18</v>
      </c>
    </row>
    <row r="2420" spans="29:45" x14ac:dyDescent="0.2">
      <c r="AC2420">
        <v>4.8359999999997199E-3</v>
      </c>
      <c r="AD2420">
        <v>14</v>
      </c>
      <c r="AF2420">
        <v>4.8359999999997199E-3</v>
      </c>
      <c r="AG2420">
        <v>11</v>
      </c>
      <c r="AI2420">
        <v>4.8359999999792597E-3</v>
      </c>
      <c r="AJ2420">
        <v>15</v>
      </c>
      <c r="AL2420">
        <v>4.8359999999792597E-3</v>
      </c>
      <c r="AM2420">
        <v>19</v>
      </c>
      <c r="AO2420">
        <v>4.8360000000003097E-3</v>
      </c>
      <c r="AP2420">
        <v>16</v>
      </c>
      <c r="AR2420">
        <v>4.8360000000003097E-3</v>
      </c>
      <c r="AS2420">
        <v>18</v>
      </c>
    </row>
    <row r="2421" spans="29:45" x14ac:dyDescent="0.2">
      <c r="AC2421">
        <v>4.8379999999997297E-3</v>
      </c>
      <c r="AD2421">
        <v>13</v>
      </c>
      <c r="AF2421">
        <v>4.8379999999997297E-3</v>
      </c>
      <c r="AG2421">
        <v>11</v>
      </c>
      <c r="AI2421">
        <v>4.83799999997924E-3</v>
      </c>
      <c r="AJ2421">
        <v>15</v>
      </c>
      <c r="AL2421">
        <v>4.83799999997924E-3</v>
      </c>
      <c r="AM2421">
        <v>20</v>
      </c>
      <c r="AO2421">
        <v>4.8380000000003099E-3</v>
      </c>
      <c r="AP2421">
        <v>15</v>
      </c>
      <c r="AR2421">
        <v>4.8380000000003099E-3</v>
      </c>
      <c r="AS2421">
        <v>18</v>
      </c>
    </row>
    <row r="2422" spans="29:45" x14ac:dyDescent="0.2">
      <c r="AC2422">
        <v>4.8399999999997299E-3</v>
      </c>
      <c r="AD2422">
        <v>12</v>
      </c>
      <c r="AF2422">
        <v>4.8399999999997299E-3</v>
      </c>
      <c r="AG2422">
        <v>11</v>
      </c>
      <c r="AI2422">
        <v>4.8399999999792298E-3</v>
      </c>
      <c r="AJ2422">
        <v>15</v>
      </c>
      <c r="AL2422">
        <v>4.8399999999792298E-3</v>
      </c>
      <c r="AM2422">
        <v>20</v>
      </c>
      <c r="AO2422">
        <v>4.8400000000003102E-3</v>
      </c>
      <c r="AP2422">
        <v>14</v>
      </c>
      <c r="AR2422">
        <v>4.8400000000003102E-3</v>
      </c>
      <c r="AS2422">
        <v>18</v>
      </c>
    </row>
    <row r="2423" spans="29:45" x14ac:dyDescent="0.2">
      <c r="AC2423">
        <v>4.8419999999997397E-3</v>
      </c>
      <c r="AD2423">
        <v>13</v>
      </c>
      <c r="AF2423">
        <v>4.8419999999997397E-3</v>
      </c>
      <c r="AG2423">
        <v>11</v>
      </c>
      <c r="AI2423">
        <v>4.8419999999792197E-3</v>
      </c>
      <c r="AJ2423">
        <v>15</v>
      </c>
      <c r="AL2423">
        <v>4.8419999999792197E-3</v>
      </c>
      <c r="AM2423">
        <v>19</v>
      </c>
      <c r="AO2423">
        <v>4.8420000000003096E-3</v>
      </c>
      <c r="AP2423">
        <v>15</v>
      </c>
      <c r="AR2423">
        <v>4.8420000000003096E-3</v>
      </c>
      <c r="AS2423">
        <v>18</v>
      </c>
    </row>
    <row r="2424" spans="29:45" x14ac:dyDescent="0.2">
      <c r="AC2424">
        <v>4.84399999999974E-3</v>
      </c>
      <c r="AD2424">
        <v>13</v>
      </c>
      <c r="AF2424">
        <v>4.84399999999974E-3</v>
      </c>
      <c r="AG2424">
        <v>10</v>
      </c>
      <c r="AI2424">
        <v>4.8439999999792104E-3</v>
      </c>
      <c r="AJ2424">
        <v>15</v>
      </c>
      <c r="AL2424">
        <v>4.8439999999792104E-3</v>
      </c>
      <c r="AM2424">
        <v>20</v>
      </c>
      <c r="AO2424">
        <v>4.8440000000003099E-3</v>
      </c>
      <c r="AP2424">
        <v>15</v>
      </c>
      <c r="AR2424">
        <v>4.8440000000003099E-3</v>
      </c>
      <c r="AS2424">
        <v>18</v>
      </c>
    </row>
    <row r="2425" spans="29:45" x14ac:dyDescent="0.2">
      <c r="AC2425">
        <v>4.8459999999997498E-3</v>
      </c>
      <c r="AD2425">
        <v>13</v>
      </c>
      <c r="AF2425">
        <v>4.8459999999997498E-3</v>
      </c>
      <c r="AG2425">
        <v>10</v>
      </c>
      <c r="AI2425">
        <v>4.8459999999792003E-3</v>
      </c>
      <c r="AJ2425">
        <v>15</v>
      </c>
      <c r="AL2425">
        <v>4.8459999999792003E-3</v>
      </c>
      <c r="AM2425">
        <v>19</v>
      </c>
      <c r="AO2425">
        <v>4.8460000000003101E-3</v>
      </c>
      <c r="AP2425">
        <v>14</v>
      </c>
      <c r="AR2425">
        <v>4.8460000000003101E-3</v>
      </c>
      <c r="AS2425">
        <v>18</v>
      </c>
    </row>
    <row r="2426" spans="29:45" x14ac:dyDescent="0.2">
      <c r="AC2426">
        <v>4.8479999999997501E-3</v>
      </c>
      <c r="AD2426">
        <v>14</v>
      </c>
      <c r="AF2426">
        <v>4.8479999999997501E-3</v>
      </c>
      <c r="AG2426">
        <v>10</v>
      </c>
      <c r="AI2426">
        <v>4.8479999999791797E-3</v>
      </c>
      <c r="AJ2426">
        <v>15</v>
      </c>
      <c r="AL2426">
        <v>4.8479999999791797E-3</v>
      </c>
      <c r="AM2426">
        <v>19</v>
      </c>
      <c r="AO2426">
        <v>4.8480000000003104E-3</v>
      </c>
      <c r="AP2426">
        <v>14</v>
      </c>
      <c r="AR2426">
        <v>4.8480000000003104E-3</v>
      </c>
      <c r="AS2426">
        <v>18</v>
      </c>
    </row>
    <row r="2427" spans="29:45" x14ac:dyDescent="0.2">
      <c r="AC2427">
        <v>4.8499999999997599E-3</v>
      </c>
      <c r="AD2427">
        <v>14</v>
      </c>
      <c r="AF2427">
        <v>4.8499999999997599E-3</v>
      </c>
      <c r="AG2427">
        <v>11</v>
      </c>
      <c r="AI2427">
        <v>4.8499999999791696E-3</v>
      </c>
      <c r="AJ2427">
        <v>15</v>
      </c>
      <c r="AL2427">
        <v>4.8499999999791696E-3</v>
      </c>
      <c r="AM2427">
        <v>19</v>
      </c>
      <c r="AO2427">
        <v>4.8500000000003098E-3</v>
      </c>
      <c r="AP2427">
        <v>15</v>
      </c>
      <c r="AR2427">
        <v>4.8500000000003098E-3</v>
      </c>
      <c r="AS2427">
        <v>18</v>
      </c>
    </row>
    <row r="2428" spans="29:45" x14ac:dyDescent="0.2">
      <c r="AC2428">
        <v>4.8519999999997602E-3</v>
      </c>
      <c r="AD2428">
        <v>14</v>
      </c>
      <c r="AF2428">
        <v>4.8519999999997602E-3</v>
      </c>
      <c r="AG2428">
        <v>10</v>
      </c>
      <c r="AI2428">
        <v>4.8519999999791603E-3</v>
      </c>
      <c r="AJ2428">
        <v>15</v>
      </c>
      <c r="AL2428">
        <v>4.8519999999791603E-3</v>
      </c>
      <c r="AM2428">
        <v>19</v>
      </c>
      <c r="AO2428">
        <v>4.8520000000003196E-3</v>
      </c>
      <c r="AP2428">
        <v>15</v>
      </c>
      <c r="AR2428">
        <v>4.8520000000003196E-3</v>
      </c>
      <c r="AS2428">
        <v>18</v>
      </c>
    </row>
    <row r="2429" spans="29:45" x14ac:dyDescent="0.2">
      <c r="AC2429">
        <v>4.85399999999977E-3</v>
      </c>
      <c r="AD2429">
        <v>14</v>
      </c>
      <c r="AF2429">
        <v>4.85399999999977E-3</v>
      </c>
      <c r="AG2429">
        <v>10</v>
      </c>
      <c r="AI2429">
        <v>4.8539999999791502E-3</v>
      </c>
      <c r="AJ2429">
        <v>15</v>
      </c>
      <c r="AL2429">
        <v>4.8539999999791502E-3</v>
      </c>
      <c r="AM2429">
        <v>19</v>
      </c>
      <c r="AO2429">
        <v>4.8540000000003199E-3</v>
      </c>
      <c r="AP2429">
        <v>15</v>
      </c>
      <c r="AR2429">
        <v>4.8540000000003199E-3</v>
      </c>
      <c r="AS2429">
        <v>18</v>
      </c>
    </row>
    <row r="2430" spans="29:45" x14ac:dyDescent="0.2">
      <c r="AC2430">
        <v>4.8559999999997798E-3</v>
      </c>
      <c r="AD2430">
        <v>14</v>
      </c>
      <c r="AF2430">
        <v>4.8559999999997798E-3</v>
      </c>
      <c r="AG2430">
        <v>10</v>
      </c>
      <c r="AI2430">
        <v>4.85599999997914E-3</v>
      </c>
      <c r="AJ2430">
        <v>15</v>
      </c>
      <c r="AL2430">
        <v>4.85599999997914E-3</v>
      </c>
      <c r="AM2430">
        <v>19</v>
      </c>
      <c r="AO2430">
        <v>4.8560000000003201E-3</v>
      </c>
      <c r="AP2430">
        <v>15</v>
      </c>
      <c r="AR2430">
        <v>4.8560000000003201E-3</v>
      </c>
      <c r="AS2430">
        <v>18</v>
      </c>
    </row>
    <row r="2431" spans="29:45" x14ac:dyDescent="0.2">
      <c r="AC2431">
        <v>4.85799999999978E-3</v>
      </c>
      <c r="AD2431">
        <v>14</v>
      </c>
      <c r="AF2431">
        <v>4.85799999999978E-3</v>
      </c>
      <c r="AG2431">
        <v>10</v>
      </c>
      <c r="AI2431">
        <v>4.8579999999791203E-3</v>
      </c>
      <c r="AJ2431">
        <v>15</v>
      </c>
      <c r="AL2431">
        <v>4.8579999999791203E-3</v>
      </c>
      <c r="AM2431">
        <v>19</v>
      </c>
      <c r="AO2431">
        <v>4.8580000000003204E-3</v>
      </c>
      <c r="AP2431">
        <v>15</v>
      </c>
      <c r="AR2431">
        <v>4.8580000000003204E-3</v>
      </c>
      <c r="AS2431">
        <v>18</v>
      </c>
    </row>
    <row r="2432" spans="29:45" x14ac:dyDescent="0.2">
      <c r="AC2432">
        <v>4.8599999999997898E-3</v>
      </c>
      <c r="AD2432">
        <v>15</v>
      </c>
      <c r="AF2432">
        <v>4.8599999999997898E-3</v>
      </c>
      <c r="AG2432">
        <v>10</v>
      </c>
      <c r="AI2432">
        <v>4.8599999999791102E-3</v>
      </c>
      <c r="AJ2432">
        <v>14</v>
      </c>
      <c r="AL2432">
        <v>4.8599999999791102E-3</v>
      </c>
      <c r="AM2432">
        <v>19</v>
      </c>
      <c r="AO2432">
        <v>4.8600000000003198E-3</v>
      </c>
      <c r="AP2432">
        <v>15</v>
      </c>
      <c r="AR2432">
        <v>4.8600000000003198E-3</v>
      </c>
      <c r="AS2432">
        <v>18</v>
      </c>
    </row>
    <row r="2433" spans="29:45" x14ac:dyDescent="0.2">
      <c r="AC2433">
        <v>4.8619999999997901E-3</v>
      </c>
      <c r="AD2433">
        <v>14</v>
      </c>
      <c r="AF2433">
        <v>4.8619999999997901E-3</v>
      </c>
      <c r="AG2433">
        <v>10</v>
      </c>
      <c r="AI2433">
        <v>4.8619999999791001E-3</v>
      </c>
      <c r="AJ2433">
        <v>14</v>
      </c>
      <c r="AL2433">
        <v>4.8619999999791001E-3</v>
      </c>
      <c r="AM2433">
        <v>20</v>
      </c>
      <c r="AO2433">
        <v>4.8620000000003201E-3</v>
      </c>
      <c r="AP2433">
        <v>15</v>
      </c>
      <c r="AR2433">
        <v>4.8620000000003201E-3</v>
      </c>
      <c r="AS2433">
        <v>18</v>
      </c>
    </row>
    <row r="2434" spans="29:45" x14ac:dyDescent="0.2">
      <c r="AC2434">
        <v>4.8639999999997999E-3</v>
      </c>
      <c r="AD2434">
        <v>14</v>
      </c>
      <c r="AF2434">
        <v>4.8639999999997999E-3</v>
      </c>
      <c r="AG2434">
        <v>10</v>
      </c>
      <c r="AI2434">
        <v>4.8639999999790899E-3</v>
      </c>
      <c r="AJ2434">
        <v>15</v>
      </c>
      <c r="AL2434">
        <v>4.8639999999790899E-3</v>
      </c>
      <c r="AM2434">
        <v>20</v>
      </c>
      <c r="AO2434">
        <v>4.8640000000003203E-3</v>
      </c>
      <c r="AP2434">
        <v>16</v>
      </c>
      <c r="AR2434">
        <v>4.8640000000003203E-3</v>
      </c>
      <c r="AS2434">
        <v>18</v>
      </c>
    </row>
    <row r="2435" spans="29:45" x14ac:dyDescent="0.2">
      <c r="AC2435">
        <v>4.8659999999998002E-3</v>
      </c>
      <c r="AD2435">
        <v>14</v>
      </c>
      <c r="AF2435">
        <v>4.8659999999998002E-3</v>
      </c>
      <c r="AG2435">
        <v>10</v>
      </c>
      <c r="AI2435">
        <v>4.8659999999790798E-3</v>
      </c>
      <c r="AJ2435">
        <v>15</v>
      </c>
      <c r="AL2435">
        <v>4.8659999999790798E-3</v>
      </c>
      <c r="AM2435">
        <v>20</v>
      </c>
      <c r="AO2435">
        <v>4.8660000000003197E-3</v>
      </c>
      <c r="AP2435">
        <v>16</v>
      </c>
      <c r="AR2435">
        <v>4.8660000000003197E-3</v>
      </c>
      <c r="AS2435">
        <v>19</v>
      </c>
    </row>
    <row r="2436" spans="29:45" x14ac:dyDescent="0.2">
      <c r="AC2436">
        <v>4.86799999999981E-3</v>
      </c>
      <c r="AD2436">
        <v>14</v>
      </c>
      <c r="AF2436">
        <v>4.86799999999981E-3</v>
      </c>
      <c r="AG2436">
        <v>11</v>
      </c>
      <c r="AI2436">
        <v>4.8679999999790696E-3</v>
      </c>
      <c r="AJ2436">
        <v>14</v>
      </c>
      <c r="AL2436">
        <v>4.8679999999790696E-3</v>
      </c>
      <c r="AM2436">
        <v>20</v>
      </c>
      <c r="AO2436">
        <v>4.86800000000032E-3</v>
      </c>
      <c r="AP2436">
        <v>16</v>
      </c>
      <c r="AR2436">
        <v>4.86800000000032E-3</v>
      </c>
      <c r="AS2436">
        <v>19</v>
      </c>
    </row>
    <row r="2437" spans="29:45" x14ac:dyDescent="0.2">
      <c r="AC2437">
        <v>4.8699999999998102E-3</v>
      </c>
      <c r="AD2437">
        <v>14</v>
      </c>
      <c r="AF2437">
        <v>4.8699999999998102E-3</v>
      </c>
      <c r="AG2437">
        <v>11</v>
      </c>
      <c r="AI2437">
        <v>4.8699999999790499E-3</v>
      </c>
      <c r="AJ2437">
        <v>14</v>
      </c>
      <c r="AL2437">
        <v>4.8699999999790499E-3</v>
      </c>
      <c r="AM2437">
        <v>20</v>
      </c>
      <c r="AO2437">
        <v>4.8700000000003203E-3</v>
      </c>
      <c r="AP2437">
        <v>16</v>
      </c>
      <c r="AR2437">
        <v>4.8700000000003203E-3</v>
      </c>
      <c r="AS2437">
        <v>19</v>
      </c>
    </row>
    <row r="2438" spans="29:45" x14ac:dyDescent="0.2">
      <c r="AC2438">
        <v>4.8719999999998201E-3</v>
      </c>
      <c r="AD2438">
        <v>14</v>
      </c>
      <c r="AF2438">
        <v>4.8719999999998201E-3</v>
      </c>
      <c r="AG2438">
        <v>11</v>
      </c>
      <c r="AI2438">
        <v>4.8719999999790398E-3</v>
      </c>
      <c r="AJ2438">
        <v>14</v>
      </c>
      <c r="AL2438">
        <v>4.8719999999790398E-3</v>
      </c>
      <c r="AM2438">
        <v>20</v>
      </c>
      <c r="AO2438">
        <v>4.8720000000003197E-3</v>
      </c>
      <c r="AP2438">
        <v>16</v>
      </c>
      <c r="AR2438">
        <v>4.8720000000003197E-3</v>
      </c>
      <c r="AS2438">
        <v>20</v>
      </c>
    </row>
    <row r="2439" spans="29:45" x14ac:dyDescent="0.2">
      <c r="AC2439">
        <v>4.8739999999998203E-3</v>
      </c>
      <c r="AD2439">
        <v>14</v>
      </c>
      <c r="AF2439">
        <v>4.8739999999998203E-3</v>
      </c>
      <c r="AG2439">
        <v>11</v>
      </c>
      <c r="AI2439">
        <v>4.8739999999790297E-3</v>
      </c>
      <c r="AJ2439">
        <v>14</v>
      </c>
      <c r="AL2439">
        <v>4.8739999999790297E-3</v>
      </c>
      <c r="AM2439">
        <v>20</v>
      </c>
      <c r="AO2439">
        <v>4.8740000000003199E-3</v>
      </c>
      <c r="AP2439">
        <v>17</v>
      </c>
      <c r="AR2439">
        <v>4.8740000000003199E-3</v>
      </c>
      <c r="AS2439">
        <v>20</v>
      </c>
    </row>
    <row r="2440" spans="29:45" x14ac:dyDescent="0.2">
      <c r="AC2440">
        <v>4.8759999999998301E-3</v>
      </c>
      <c r="AD2440">
        <v>13</v>
      </c>
      <c r="AF2440">
        <v>4.8759999999998301E-3</v>
      </c>
      <c r="AG2440">
        <v>12</v>
      </c>
      <c r="AI2440">
        <v>4.8759999999790204E-3</v>
      </c>
      <c r="AJ2440">
        <v>14</v>
      </c>
      <c r="AL2440">
        <v>4.8759999999790204E-3</v>
      </c>
      <c r="AM2440">
        <v>19</v>
      </c>
      <c r="AO2440">
        <v>4.8760000000003202E-3</v>
      </c>
      <c r="AP2440">
        <v>17</v>
      </c>
      <c r="AR2440">
        <v>4.8760000000003202E-3</v>
      </c>
      <c r="AS2440">
        <v>20</v>
      </c>
    </row>
    <row r="2441" spans="29:45" x14ac:dyDescent="0.2">
      <c r="AC2441">
        <v>4.8779999999998399E-3</v>
      </c>
      <c r="AD2441">
        <v>13</v>
      </c>
      <c r="AF2441">
        <v>4.8779999999998399E-3</v>
      </c>
      <c r="AG2441">
        <v>12</v>
      </c>
      <c r="AI2441">
        <v>4.8779999999790102E-3</v>
      </c>
      <c r="AJ2441">
        <v>14</v>
      </c>
      <c r="AL2441">
        <v>4.8779999999790102E-3</v>
      </c>
      <c r="AM2441">
        <v>19</v>
      </c>
      <c r="AO2441">
        <v>4.8780000000003196E-3</v>
      </c>
      <c r="AP2441">
        <v>17</v>
      </c>
      <c r="AR2441">
        <v>4.8780000000003196E-3</v>
      </c>
      <c r="AS2441">
        <v>19</v>
      </c>
    </row>
    <row r="2442" spans="29:45" x14ac:dyDescent="0.2">
      <c r="AC2442">
        <v>4.8799999999998402E-3</v>
      </c>
      <c r="AD2442">
        <v>13</v>
      </c>
      <c r="AF2442">
        <v>4.8799999999998402E-3</v>
      </c>
      <c r="AG2442">
        <v>12</v>
      </c>
      <c r="AI2442">
        <v>4.8799999999789897E-3</v>
      </c>
      <c r="AJ2442">
        <v>15</v>
      </c>
      <c r="AL2442">
        <v>4.8799999999789897E-3</v>
      </c>
      <c r="AM2442">
        <v>19</v>
      </c>
      <c r="AO2442">
        <v>4.8800000000003198E-3</v>
      </c>
      <c r="AP2442">
        <v>18</v>
      </c>
      <c r="AR2442">
        <v>4.8800000000003198E-3</v>
      </c>
      <c r="AS2442">
        <v>19</v>
      </c>
    </row>
    <row r="2443" spans="29:45" x14ac:dyDescent="0.2">
      <c r="AC2443">
        <v>4.88199999999985E-3</v>
      </c>
      <c r="AD2443">
        <v>13</v>
      </c>
      <c r="AF2443">
        <v>4.88199999999985E-3</v>
      </c>
      <c r="AG2443">
        <v>12</v>
      </c>
      <c r="AI2443">
        <v>4.8819999999789804E-3</v>
      </c>
      <c r="AJ2443">
        <v>14</v>
      </c>
      <c r="AL2443">
        <v>4.8819999999789804E-3</v>
      </c>
      <c r="AM2443">
        <v>19</v>
      </c>
      <c r="AO2443">
        <v>4.8820000000003201E-3</v>
      </c>
      <c r="AP2443">
        <v>18</v>
      </c>
      <c r="AR2443">
        <v>4.8820000000003201E-3</v>
      </c>
      <c r="AS2443">
        <v>19</v>
      </c>
    </row>
    <row r="2444" spans="29:45" x14ac:dyDescent="0.2">
      <c r="AC2444">
        <v>4.8839999999998503E-3</v>
      </c>
      <c r="AD2444">
        <v>13</v>
      </c>
      <c r="AF2444">
        <v>4.8839999999998503E-3</v>
      </c>
      <c r="AG2444">
        <v>11</v>
      </c>
      <c r="AI2444">
        <v>4.8839999999789703E-3</v>
      </c>
      <c r="AJ2444">
        <v>14</v>
      </c>
      <c r="AL2444">
        <v>4.8839999999789703E-3</v>
      </c>
      <c r="AM2444">
        <v>19</v>
      </c>
      <c r="AO2444">
        <v>4.8840000000003204E-3</v>
      </c>
      <c r="AP2444">
        <v>18</v>
      </c>
      <c r="AR2444">
        <v>4.8840000000003204E-3</v>
      </c>
      <c r="AS2444">
        <v>19</v>
      </c>
    </row>
    <row r="2445" spans="29:45" x14ac:dyDescent="0.2">
      <c r="AC2445">
        <v>4.8859999999998601E-3</v>
      </c>
      <c r="AD2445">
        <v>13</v>
      </c>
      <c r="AF2445">
        <v>4.8859999999998601E-3</v>
      </c>
      <c r="AG2445">
        <v>10</v>
      </c>
      <c r="AI2445">
        <v>4.8859999999789601E-3</v>
      </c>
      <c r="AJ2445">
        <v>14</v>
      </c>
      <c r="AL2445">
        <v>4.8859999999789601E-3</v>
      </c>
      <c r="AM2445">
        <v>19</v>
      </c>
      <c r="AO2445">
        <v>4.8860000000003198E-3</v>
      </c>
      <c r="AP2445">
        <v>18</v>
      </c>
      <c r="AR2445">
        <v>4.8860000000003198E-3</v>
      </c>
      <c r="AS2445">
        <v>19</v>
      </c>
    </row>
    <row r="2446" spans="29:45" x14ac:dyDescent="0.2">
      <c r="AC2446">
        <v>4.8879999999998603E-3</v>
      </c>
      <c r="AD2446">
        <v>14</v>
      </c>
      <c r="AF2446">
        <v>4.8879999999998603E-3</v>
      </c>
      <c r="AG2446">
        <v>10</v>
      </c>
      <c r="AI2446">
        <v>4.88799999997895E-3</v>
      </c>
      <c r="AJ2446">
        <v>14</v>
      </c>
      <c r="AL2446">
        <v>4.88799999997895E-3</v>
      </c>
      <c r="AM2446">
        <v>19</v>
      </c>
      <c r="AO2446">
        <v>4.88800000000032E-3</v>
      </c>
      <c r="AP2446">
        <v>18</v>
      </c>
      <c r="AR2446">
        <v>4.88800000000032E-3</v>
      </c>
      <c r="AS2446">
        <v>19</v>
      </c>
    </row>
    <row r="2447" spans="29:45" x14ac:dyDescent="0.2">
      <c r="AC2447">
        <v>4.8899999999998701E-3</v>
      </c>
      <c r="AD2447">
        <v>14</v>
      </c>
      <c r="AF2447">
        <v>4.8899999999998701E-3</v>
      </c>
      <c r="AG2447">
        <v>10</v>
      </c>
      <c r="AI2447">
        <v>4.8899999999789303E-3</v>
      </c>
      <c r="AJ2447">
        <v>14</v>
      </c>
      <c r="AL2447">
        <v>4.8899999999789303E-3</v>
      </c>
      <c r="AM2447">
        <v>19</v>
      </c>
      <c r="AO2447">
        <v>4.8900000000003203E-3</v>
      </c>
      <c r="AP2447">
        <v>17</v>
      </c>
      <c r="AR2447">
        <v>4.8900000000003203E-3</v>
      </c>
      <c r="AS2447">
        <v>19</v>
      </c>
    </row>
    <row r="2448" spans="29:45" x14ac:dyDescent="0.2">
      <c r="AC2448">
        <v>4.8919999999998704E-3</v>
      </c>
      <c r="AD2448">
        <v>14</v>
      </c>
      <c r="AF2448">
        <v>4.8919999999998704E-3</v>
      </c>
      <c r="AG2448">
        <v>10</v>
      </c>
      <c r="AI2448">
        <v>4.8919999999789202E-3</v>
      </c>
      <c r="AJ2448">
        <v>14</v>
      </c>
      <c r="AL2448">
        <v>4.8919999999789202E-3</v>
      </c>
      <c r="AM2448">
        <v>19</v>
      </c>
      <c r="AO2448">
        <v>4.8920000000003197E-3</v>
      </c>
      <c r="AP2448">
        <v>17</v>
      </c>
      <c r="AR2448">
        <v>4.8920000000003197E-3</v>
      </c>
      <c r="AS2448">
        <v>19</v>
      </c>
    </row>
    <row r="2449" spans="29:45" x14ac:dyDescent="0.2">
      <c r="AC2449">
        <v>4.8939999999998802E-3</v>
      </c>
      <c r="AD2449">
        <v>14</v>
      </c>
      <c r="AF2449">
        <v>4.8939999999998802E-3</v>
      </c>
      <c r="AG2449">
        <v>11</v>
      </c>
      <c r="AI2449">
        <v>4.89399999997891E-3</v>
      </c>
      <c r="AJ2449">
        <v>14</v>
      </c>
      <c r="AL2449">
        <v>4.89399999997891E-3</v>
      </c>
      <c r="AM2449">
        <v>19</v>
      </c>
      <c r="AO2449">
        <v>4.89400000000032E-3</v>
      </c>
      <c r="AP2449">
        <v>17</v>
      </c>
      <c r="AR2449">
        <v>4.89400000000032E-3</v>
      </c>
      <c r="AS2449">
        <v>17</v>
      </c>
    </row>
    <row r="2450" spans="29:45" x14ac:dyDescent="0.2">
      <c r="AC2450">
        <v>4.8959999999998796E-3</v>
      </c>
      <c r="AD2450">
        <v>13</v>
      </c>
      <c r="AF2450">
        <v>4.8959999999998796E-3</v>
      </c>
      <c r="AG2450">
        <v>11</v>
      </c>
      <c r="AI2450">
        <v>4.8959999999788999E-3</v>
      </c>
      <c r="AJ2450">
        <v>14</v>
      </c>
      <c r="AL2450">
        <v>4.8959999999788999E-3</v>
      </c>
      <c r="AM2450">
        <v>19</v>
      </c>
      <c r="AO2450">
        <v>4.8960000000003202E-3</v>
      </c>
      <c r="AP2450">
        <v>17</v>
      </c>
      <c r="AR2450">
        <v>4.8960000000003202E-3</v>
      </c>
      <c r="AS2450">
        <v>17</v>
      </c>
    </row>
    <row r="2451" spans="29:45" x14ac:dyDescent="0.2">
      <c r="AC2451">
        <v>4.8979999999998903E-3</v>
      </c>
      <c r="AD2451">
        <v>13</v>
      </c>
      <c r="AF2451">
        <v>4.8979999999998903E-3</v>
      </c>
      <c r="AG2451">
        <v>11</v>
      </c>
      <c r="AI2451">
        <v>4.8979999999788897E-3</v>
      </c>
      <c r="AJ2451">
        <v>14</v>
      </c>
      <c r="AL2451">
        <v>4.8979999999788897E-3</v>
      </c>
      <c r="AM2451">
        <v>19</v>
      </c>
      <c r="AO2451">
        <v>4.8980000000003196E-3</v>
      </c>
      <c r="AP2451">
        <v>17</v>
      </c>
      <c r="AR2451">
        <v>4.8980000000003196E-3</v>
      </c>
      <c r="AS2451">
        <v>17</v>
      </c>
    </row>
    <row r="2452" spans="29:45" x14ac:dyDescent="0.2">
      <c r="AC2452">
        <v>4.8999999999999001E-3</v>
      </c>
      <c r="AD2452">
        <v>13</v>
      </c>
      <c r="AF2452">
        <v>4.8999999999999001E-3</v>
      </c>
      <c r="AG2452">
        <v>11</v>
      </c>
      <c r="AI2452">
        <v>4.8999999999788796E-3</v>
      </c>
      <c r="AJ2452">
        <v>14</v>
      </c>
      <c r="AL2452">
        <v>4.8999999999788796E-3</v>
      </c>
      <c r="AM2452">
        <v>19</v>
      </c>
      <c r="AO2452">
        <v>4.9000000000003199E-3</v>
      </c>
      <c r="AP2452">
        <v>16</v>
      </c>
      <c r="AR2452">
        <v>4.9000000000003199E-3</v>
      </c>
      <c r="AS2452">
        <v>17</v>
      </c>
    </row>
    <row r="2453" spans="29:45" x14ac:dyDescent="0.2">
      <c r="AC2453">
        <v>4.9019999999999004E-3</v>
      </c>
      <c r="AD2453">
        <v>13</v>
      </c>
      <c r="AF2453">
        <v>4.9019999999999004E-3</v>
      </c>
      <c r="AG2453">
        <v>11</v>
      </c>
      <c r="AI2453">
        <v>4.9019999999788599E-3</v>
      </c>
      <c r="AJ2453">
        <v>14</v>
      </c>
      <c r="AL2453">
        <v>4.9019999999788599E-3</v>
      </c>
      <c r="AM2453">
        <v>19</v>
      </c>
      <c r="AO2453">
        <v>4.9020000000003202E-3</v>
      </c>
      <c r="AP2453">
        <v>16</v>
      </c>
      <c r="AR2453">
        <v>4.9020000000003202E-3</v>
      </c>
      <c r="AS2453">
        <v>17</v>
      </c>
    </row>
    <row r="2454" spans="29:45" x14ac:dyDescent="0.2">
      <c r="AC2454">
        <v>4.9039999999999102E-3</v>
      </c>
      <c r="AD2454">
        <v>14</v>
      </c>
      <c r="AF2454">
        <v>4.9039999999999102E-3</v>
      </c>
      <c r="AG2454">
        <v>11</v>
      </c>
      <c r="AI2454">
        <v>4.9039999999788498E-3</v>
      </c>
      <c r="AJ2454">
        <v>14</v>
      </c>
      <c r="AL2454">
        <v>4.9039999999788498E-3</v>
      </c>
      <c r="AM2454">
        <v>19</v>
      </c>
      <c r="AO2454">
        <v>4.9040000000003204E-3</v>
      </c>
      <c r="AP2454">
        <v>16</v>
      </c>
      <c r="AR2454">
        <v>4.9040000000003204E-3</v>
      </c>
      <c r="AS2454">
        <v>18</v>
      </c>
    </row>
    <row r="2455" spans="29:45" x14ac:dyDescent="0.2">
      <c r="AC2455">
        <v>4.9059999999999104E-3</v>
      </c>
      <c r="AD2455">
        <v>14</v>
      </c>
      <c r="AF2455">
        <v>4.9059999999999104E-3</v>
      </c>
      <c r="AG2455">
        <v>11</v>
      </c>
      <c r="AI2455">
        <v>4.9059999999788396E-3</v>
      </c>
      <c r="AJ2455">
        <v>15</v>
      </c>
      <c r="AL2455">
        <v>4.9059999999788396E-3</v>
      </c>
      <c r="AM2455">
        <v>19</v>
      </c>
      <c r="AO2455">
        <v>4.9060000000003198E-3</v>
      </c>
      <c r="AP2455">
        <v>15</v>
      </c>
      <c r="AR2455">
        <v>4.9060000000003198E-3</v>
      </c>
      <c r="AS2455">
        <v>18</v>
      </c>
    </row>
    <row r="2456" spans="29:45" x14ac:dyDescent="0.2">
      <c r="AC2456">
        <v>4.9079999999999202E-3</v>
      </c>
      <c r="AD2456">
        <v>14</v>
      </c>
      <c r="AF2456">
        <v>4.9079999999999202E-3</v>
      </c>
      <c r="AG2456">
        <v>11</v>
      </c>
      <c r="AI2456">
        <v>4.9079999999788303E-3</v>
      </c>
      <c r="AJ2456">
        <v>15</v>
      </c>
      <c r="AL2456">
        <v>4.9079999999788303E-3</v>
      </c>
      <c r="AM2456">
        <v>19</v>
      </c>
      <c r="AO2456">
        <v>4.9080000000003201E-3</v>
      </c>
      <c r="AP2456">
        <v>15</v>
      </c>
      <c r="AR2456">
        <v>4.9080000000003201E-3</v>
      </c>
      <c r="AS2456">
        <v>17</v>
      </c>
    </row>
    <row r="2457" spans="29:45" x14ac:dyDescent="0.2">
      <c r="AC2457">
        <v>4.9099999999999196E-3</v>
      </c>
      <c r="AD2457">
        <v>14</v>
      </c>
      <c r="AF2457">
        <v>4.9099999999999196E-3</v>
      </c>
      <c r="AG2457">
        <v>11</v>
      </c>
      <c r="AI2457">
        <v>4.9099999999788202E-3</v>
      </c>
      <c r="AJ2457">
        <v>15</v>
      </c>
      <c r="AL2457">
        <v>4.9099999999788202E-3</v>
      </c>
      <c r="AM2457">
        <v>19</v>
      </c>
      <c r="AO2457">
        <v>4.9100000000003204E-3</v>
      </c>
      <c r="AP2457">
        <v>15</v>
      </c>
      <c r="AR2457">
        <v>4.9100000000003204E-3</v>
      </c>
      <c r="AS2457">
        <v>16</v>
      </c>
    </row>
    <row r="2458" spans="29:45" x14ac:dyDescent="0.2">
      <c r="AC2458">
        <v>4.9119999999999303E-3</v>
      </c>
      <c r="AD2458">
        <v>14</v>
      </c>
      <c r="AF2458">
        <v>4.9119999999999303E-3</v>
      </c>
      <c r="AG2458">
        <v>11</v>
      </c>
      <c r="AI2458">
        <v>4.9119999999787996E-3</v>
      </c>
      <c r="AJ2458">
        <v>15</v>
      </c>
      <c r="AL2458">
        <v>4.9119999999787996E-3</v>
      </c>
      <c r="AM2458">
        <v>19</v>
      </c>
      <c r="AO2458">
        <v>4.9120000000003198E-3</v>
      </c>
      <c r="AP2458">
        <v>15</v>
      </c>
      <c r="AR2458">
        <v>4.9120000000003198E-3</v>
      </c>
      <c r="AS2458">
        <v>16</v>
      </c>
    </row>
    <row r="2459" spans="29:45" x14ac:dyDescent="0.2">
      <c r="AC2459">
        <v>4.9139999999999297E-3</v>
      </c>
      <c r="AD2459">
        <v>16</v>
      </c>
      <c r="AF2459">
        <v>4.9139999999999297E-3</v>
      </c>
      <c r="AG2459">
        <v>11</v>
      </c>
      <c r="AI2459">
        <v>4.9139999999787904E-3</v>
      </c>
      <c r="AJ2459">
        <v>15</v>
      </c>
      <c r="AL2459">
        <v>4.9139999999787904E-3</v>
      </c>
      <c r="AM2459">
        <v>20</v>
      </c>
      <c r="AO2459">
        <v>4.91400000000032E-3</v>
      </c>
      <c r="AP2459">
        <v>15</v>
      </c>
      <c r="AR2459">
        <v>4.91400000000032E-3</v>
      </c>
      <c r="AS2459">
        <v>16</v>
      </c>
    </row>
    <row r="2460" spans="29:45" x14ac:dyDescent="0.2">
      <c r="AC2460">
        <v>4.9159999999999404E-3</v>
      </c>
      <c r="AD2460">
        <v>16</v>
      </c>
      <c r="AF2460">
        <v>4.9159999999999404E-3</v>
      </c>
      <c r="AG2460">
        <v>11</v>
      </c>
      <c r="AI2460">
        <v>4.9159999999787802E-3</v>
      </c>
      <c r="AJ2460">
        <v>14</v>
      </c>
      <c r="AL2460">
        <v>4.9159999999787802E-3</v>
      </c>
      <c r="AM2460">
        <v>20</v>
      </c>
      <c r="AO2460">
        <v>4.9160000000003203E-3</v>
      </c>
      <c r="AP2460">
        <v>14</v>
      </c>
      <c r="AR2460">
        <v>4.9160000000003203E-3</v>
      </c>
      <c r="AS2460">
        <v>17</v>
      </c>
    </row>
    <row r="2461" spans="29:45" x14ac:dyDescent="0.2">
      <c r="AC2461">
        <v>4.9179999999999398E-3</v>
      </c>
      <c r="AD2461">
        <v>16</v>
      </c>
      <c r="AF2461">
        <v>4.9179999999999398E-3</v>
      </c>
      <c r="AG2461">
        <v>11</v>
      </c>
      <c r="AI2461">
        <v>4.9179999999787701E-3</v>
      </c>
      <c r="AJ2461">
        <v>14</v>
      </c>
      <c r="AL2461">
        <v>4.9179999999787701E-3</v>
      </c>
      <c r="AM2461">
        <v>20</v>
      </c>
      <c r="AO2461">
        <v>4.9180000000003197E-3</v>
      </c>
      <c r="AP2461">
        <v>14</v>
      </c>
      <c r="AR2461">
        <v>4.9180000000003197E-3</v>
      </c>
      <c r="AS2461">
        <v>17</v>
      </c>
    </row>
    <row r="2462" spans="29:45" x14ac:dyDescent="0.2">
      <c r="AC2462">
        <v>4.9199999999999496E-3</v>
      </c>
      <c r="AD2462">
        <v>17</v>
      </c>
      <c r="AF2462">
        <v>4.9199999999999496E-3</v>
      </c>
      <c r="AG2462">
        <v>11</v>
      </c>
      <c r="AI2462">
        <v>4.9199999999787599E-3</v>
      </c>
      <c r="AJ2462">
        <v>14</v>
      </c>
      <c r="AL2462">
        <v>4.9199999999787599E-3</v>
      </c>
      <c r="AM2462">
        <v>19</v>
      </c>
      <c r="AO2462">
        <v>4.92000000000032E-3</v>
      </c>
      <c r="AP2462">
        <v>14</v>
      </c>
      <c r="AR2462">
        <v>4.92000000000032E-3</v>
      </c>
      <c r="AS2462">
        <v>17</v>
      </c>
    </row>
    <row r="2463" spans="29:45" x14ac:dyDescent="0.2">
      <c r="AC2463">
        <v>4.9219999999999603E-3</v>
      </c>
      <c r="AD2463">
        <v>17</v>
      </c>
      <c r="AF2463">
        <v>4.9219999999999603E-3</v>
      </c>
      <c r="AG2463">
        <v>11</v>
      </c>
      <c r="AI2463">
        <v>4.9219999999787403E-3</v>
      </c>
      <c r="AJ2463">
        <v>14</v>
      </c>
      <c r="AL2463">
        <v>4.9219999999787403E-3</v>
      </c>
      <c r="AM2463">
        <v>19</v>
      </c>
      <c r="AO2463">
        <v>4.9220000000003202E-3</v>
      </c>
      <c r="AP2463">
        <v>14</v>
      </c>
      <c r="AR2463">
        <v>4.9220000000003202E-3</v>
      </c>
      <c r="AS2463">
        <v>17</v>
      </c>
    </row>
    <row r="2464" spans="29:45" x14ac:dyDescent="0.2">
      <c r="AC2464">
        <v>4.9239999999999597E-3</v>
      </c>
      <c r="AD2464">
        <v>17</v>
      </c>
      <c r="AF2464">
        <v>4.9239999999999597E-3</v>
      </c>
      <c r="AG2464">
        <v>11</v>
      </c>
      <c r="AI2464">
        <v>4.9239999999787301E-3</v>
      </c>
      <c r="AJ2464">
        <v>15</v>
      </c>
      <c r="AL2464">
        <v>4.9239999999787301E-3</v>
      </c>
      <c r="AM2464">
        <v>19</v>
      </c>
      <c r="AO2464">
        <v>4.9240000000003196E-3</v>
      </c>
      <c r="AP2464">
        <v>14</v>
      </c>
      <c r="AR2464">
        <v>4.9240000000003196E-3</v>
      </c>
      <c r="AS2464">
        <v>17</v>
      </c>
    </row>
    <row r="2465" spans="29:45" x14ac:dyDescent="0.2">
      <c r="AC2465">
        <v>4.9259999999999703E-3</v>
      </c>
      <c r="AD2465">
        <v>16</v>
      </c>
      <c r="AF2465">
        <v>4.9259999999999703E-3</v>
      </c>
      <c r="AG2465">
        <v>11</v>
      </c>
      <c r="AI2465">
        <v>4.92599999997872E-3</v>
      </c>
      <c r="AJ2465">
        <v>15</v>
      </c>
      <c r="AL2465">
        <v>4.92599999997872E-3</v>
      </c>
      <c r="AM2465">
        <v>19</v>
      </c>
      <c r="AO2465">
        <v>4.9260000000003199E-3</v>
      </c>
      <c r="AP2465">
        <v>14</v>
      </c>
      <c r="AR2465">
        <v>4.9260000000003199E-3</v>
      </c>
      <c r="AS2465">
        <v>16</v>
      </c>
    </row>
    <row r="2466" spans="29:45" x14ac:dyDescent="0.2">
      <c r="AC2466">
        <v>4.9279999999999697E-3</v>
      </c>
      <c r="AD2466">
        <v>16</v>
      </c>
      <c r="AF2466">
        <v>4.9279999999999697E-3</v>
      </c>
      <c r="AG2466">
        <v>10</v>
      </c>
      <c r="AI2466">
        <v>4.9279999999787098E-3</v>
      </c>
      <c r="AJ2466">
        <v>15</v>
      </c>
      <c r="AL2466">
        <v>4.9279999999787098E-3</v>
      </c>
      <c r="AM2466">
        <v>19</v>
      </c>
      <c r="AO2466">
        <v>4.9280000000003297E-3</v>
      </c>
      <c r="AP2466">
        <v>14</v>
      </c>
      <c r="AR2466">
        <v>4.9280000000003297E-3</v>
      </c>
      <c r="AS2466">
        <v>16</v>
      </c>
    </row>
    <row r="2467" spans="29:45" x14ac:dyDescent="0.2">
      <c r="AC2467">
        <v>4.9299999999999804E-3</v>
      </c>
      <c r="AD2467">
        <v>15</v>
      </c>
      <c r="AF2467">
        <v>4.9299999999999804E-3</v>
      </c>
      <c r="AG2467">
        <v>9</v>
      </c>
      <c r="AI2467">
        <v>4.9299999999786997E-3</v>
      </c>
      <c r="AJ2467">
        <v>15</v>
      </c>
      <c r="AL2467">
        <v>4.9299999999786997E-3</v>
      </c>
      <c r="AM2467">
        <v>19</v>
      </c>
      <c r="AO2467">
        <v>4.93000000000033E-3</v>
      </c>
      <c r="AP2467">
        <v>14</v>
      </c>
      <c r="AR2467">
        <v>4.93000000000033E-3</v>
      </c>
      <c r="AS2467">
        <v>16</v>
      </c>
    </row>
    <row r="2468" spans="29:45" x14ac:dyDescent="0.2">
      <c r="AC2468">
        <v>4.9319999999999798E-3</v>
      </c>
      <c r="AD2468">
        <v>15</v>
      </c>
      <c r="AF2468">
        <v>4.9319999999999798E-3</v>
      </c>
      <c r="AG2468">
        <v>9</v>
      </c>
      <c r="AI2468">
        <v>4.93199999997868E-3</v>
      </c>
      <c r="AJ2468">
        <v>15</v>
      </c>
      <c r="AL2468">
        <v>4.93199999997868E-3</v>
      </c>
      <c r="AM2468">
        <v>18</v>
      </c>
      <c r="AO2468">
        <v>4.9320000000003302E-3</v>
      </c>
      <c r="AP2468">
        <v>14</v>
      </c>
      <c r="AR2468">
        <v>4.9320000000003302E-3</v>
      </c>
      <c r="AS2468">
        <v>17</v>
      </c>
    </row>
    <row r="2469" spans="29:45" x14ac:dyDescent="0.2">
      <c r="AC2469">
        <v>4.9339999999999896E-3</v>
      </c>
      <c r="AD2469">
        <v>16</v>
      </c>
      <c r="AF2469">
        <v>4.9339999999999896E-3</v>
      </c>
      <c r="AG2469">
        <v>9</v>
      </c>
      <c r="AI2469">
        <v>4.9339999999786699E-3</v>
      </c>
      <c r="AJ2469">
        <v>15</v>
      </c>
      <c r="AL2469">
        <v>4.9339999999786699E-3</v>
      </c>
      <c r="AM2469">
        <v>18</v>
      </c>
      <c r="AO2469">
        <v>4.9340000000003296E-3</v>
      </c>
      <c r="AP2469">
        <v>14</v>
      </c>
      <c r="AR2469">
        <v>4.9340000000003296E-3</v>
      </c>
      <c r="AS2469">
        <v>17</v>
      </c>
    </row>
    <row r="2470" spans="29:45" x14ac:dyDescent="0.2">
      <c r="AC2470">
        <v>4.9359999999999899E-3</v>
      </c>
      <c r="AD2470">
        <v>15</v>
      </c>
      <c r="AF2470">
        <v>4.9359999999999899E-3</v>
      </c>
      <c r="AG2470">
        <v>9</v>
      </c>
      <c r="AI2470">
        <v>4.9359999999786597E-3</v>
      </c>
      <c r="AJ2470">
        <v>14</v>
      </c>
      <c r="AL2470">
        <v>4.9359999999786597E-3</v>
      </c>
      <c r="AM2470">
        <v>18</v>
      </c>
      <c r="AO2470">
        <v>4.9360000000003299E-3</v>
      </c>
      <c r="AP2470">
        <v>14</v>
      </c>
      <c r="AR2470">
        <v>4.9360000000003299E-3</v>
      </c>
      <c r="AS2470">
        <v>17</v>
      </c>
    </row>
    <row r="2471" spans="29:45" x14ac:dyDescent="0.2">
      <c r="AC2471">
        <v>4.9379999999999997E-3</v>
      </c>
      <c r="AD2471">
        <v>15</v>
      </c>
      <c r="AF2471">
        <v>4.9379999999999997E-3</v>
      </c>
      <c r="AG2471">
        <v>9</v>
      </c>
      <c r="AI2471">
        <v>4.9379999999786496E-3</v>
      </c>
      <c r="AJ2471">
        <v>14</v>
      </c>
      <c r="AL2471">
        <v>4.9379999999786496E-3</v>
      </c>
      <c r="AM2471">
        <v>18</v>
      </c>
      <c r="AO2471">
        <v>4.9380000000003301E-3</v>
      </c>
      <c r="AP2471">
        <v>14</v>
      </c>
      <c r="AR2471">
        <v>4.9380000000003301E-3</v>
      </c>
      <c r="AS2471">
        <v>17</v>
      </c>
    </row>
    <row r="2472" spans="29:45" x14ac:dyDescent="0.2">
      <c r="AC2472">
        <v>4.9399999999999999E-3</v>
      </c>
      <c r="AD2472">
        <v>15</v>
      </c>
      <c r="AF2472">
        <v>4.9399999999999999E-3</v>
      </c>
      <c r="AG2472">
        <v>9</v>
      </c>
      <c r="AI2472">
        <v>4.9399999999786403E-3</v>
      </c>
      <c r="AJ2472">
        <v>14</v>
      </c>
      <c r="AL2472">
        <v>4.9399999999786403E-3</v>
      </c>
      <c r="AM2472">
        <v>18</v>
      </c>
      <c r="AO2472">
        <v>4.9400000000003304E-3</v>
      </c>
      <c r="AP2472">
        <v>14</v>
      </c>
      <c r="AR2472">
        <v>4.9400000000003304E-3</v>
      </c>
      <c r="AS2472">
        <v>17</v>
      </c>
    </row>
    <row r="2473" spans="29:45" x14ac:dyDescent="0.2">
      <c r="AC2473">
        <v>4.9420000000000098E-3</v>
      </c>
      <c r="AD2473">
        <v>14</v>
      </c>
      <c r="AF2473">
        <v>4.9420000000000098E-3</v>
      </c>
      <c r="AG2473">
        <v>9</v>
      </c>
      <c r="AI2473">
        <v>4.9419999999786302E-3</v>
      </c>
      <c r="AJ2473">
        <v>14</v>
      </c>
      <c r="AL2473">
        <v>4.9419999999786302E-3</v>
      </c>
      <c r="AM2473">
        <v>18</v>
      </c>
      <c r="AO2473">
        <v>4.9420000000003298E-3</v>
      </c>
      <c r="AP2473">
        <v>14</v>
      </c>
      <c r="AR2473">
        <v>4.9420000000003298E-3</v>
      </c>
      <c r="AS2473">
        <v>17</v>
      </c>
    </row>
    <row r="2474" spans="29:45" x14ac:dyDescent="0.2">
      <c r="AC2474">
        <v>4.9440000000000204E-3</v>
      </c>
      <c r="AD2474">
        <v>14</v>
      </c>
      <c r="AF2474">
        <v>4.9440000000000204E-3</v>
      </c>
      <c r="AG2474">
        <v>9</v>
      </c>
      <c r="AI2474">
        <v>4.9439999999786096E-3</v>
      </c>
      <c r="AJ2474">
        <v>14</v>
      </c>
      <c r="AL2474">
        <v>4.9439999999786096E-3</v>
      </c>
      <c r="AM2474">
        <v>18</v>
      </c>
      <c r="AO2474">
        <v>4.9440000000003301E-3</v>
      </c>
      <c r="AP2474">
        <v>14</v>
      </c>
      <c r="AR2474">
        <v>4.9440000000003301E-3</v>
      </c>
      <c r="AS2474">
        <v>18</v>
      </c>
    </row>
    <row r="2475" spans="29:45" x14ac:dyDescent="0.2">
      <c r="AC2475">
        <v>4.9460000000000198E-3</v>
      </c>
      <c r="AD2475">
        <v>14</v>
      </c>
      <c r="AF2475">
        <v>4.9460000000000198E-3</v>
      </c>
      <c r="AG2475">
        <v>9</v>
      </c>
      <c r="AI2475">
        <v>4.9459999999786003E-3</v>
      </c>
      <c r="AJ2475">
        <v>14</v>
      </c>
      <c r="AL2475">
        <v>4.9459999999786003E-3</v>
      </c>
      <c r="AM2475">
        <v>18</v>
      </c>
      <c r="AO2475">
        <v>4.9460000000003303E-3</v>
      </c>
      <c r="AP2475">
        <v>13</v>
      </c>
      <c r="AR2475">
        <v>4.9460000000003303E-3</v>
      </c>
      <c r="AS2475">
        <v>17</v>
      </c>
    </row>
    <row r="2476" spans="29:45" x14ac:dyDescent="0.2">
      <c r="AC2476">
        <v>4.9480000000000296E-3</v>
      </c>
      <c r="AD2476">
        <v>14</v>
      </c>
      <c r="AF2476">
        <v>4.9480000000000296E-3</v>
      </c>
      <c r="AG2476">
        <v>9</v>
      </c>
      <c r="AI2476">
        <v>4.9479999999785902E-3</v>
      </c>
      <c r="AJ2476">
        <v>14</v>
      </c>
      <c r="AL2476">
        <v>4.9479999999785902E-3</v>
      </c>
      <c r="AM2476">
        <v>18</v>
      </c>
      <c r="AO2476">
        <v>4.9480000000003297E-3</v>
      </c>
      <c r="AP2476">
        <v>13</v>
      </c>
      <c r="AR2476">
        <v>4.9480000000003297E-3</v>
      </c>
      <c r="AS2476">
        <v>17</v>
      </c>
    </row>
    <row r="2477" spans="29:45" x14ac:dyDescent="0.2">
      <c r="AC2477">
        <v>4.9500000000000299E-3</v>
      </c>
      <c r="AD2477">
        <v>14</v>
      </c>
      <c r="AF2477">
        <v>4.9500000000000299E-3</v>
      </c>
      <c r="AG2477">
        <v>9</v>
      </c>
      <c r="AI2477">
        <v>4.94999999997858E-3</v>
      </c>
      <c r="AJ2477">
        <v>13</v>
      </c>
      <c r="AL2477">
        <v>4.94999999997858E-3</v>
      </c>
      <c r="AM2477">
        <v>18</v>
      </c>
      <c r="AO2477">
        <v>4.95000000000033E-3</v>
      </c>
      <c r="AP2477">
        <v>13</v>
      </c>
      <c r="AR2477">
        <v>4.95000000000033E-3</v>
      </c>
      <c r="AS2477">
        <v>17</v>
      </c>
    </row>
    <row r="2478" spans="29:45" x14ac:dyDescent="0.2">
      <c r="AC2478">
        <v>4.9520000000000397E-3</v>
      </c>
      <c r="AD2478">
        <v>13</v>
      </c>
      <c r="AF2478">
        <v>4.9520000000000397E-3</v>
      </c>
      <c r="AG2478">
        <v>9</v>
      </c>
      <c r="AI2478">
        <v>4.9519999999785699E-3</v>
      </c>
      <c r="AJ2478">
        <v>13</v>
      </c>
      <c r="AL2478">
        <v>4.9519999999785699E-3</v>
      </c>
      <c r="AM2478">
        <v>18</v>
      </c>
      <c r="AO2478">
        <v>4.9520000000003303E-3</v>
      </c>
      <c r="AP2478">
        <v>12</v>
      </c>
      <c r="AR2478">
        <v>4.9520000000003303E-3</v>
      </c>
      <c r="AS2478">
        <v>17</v>
      </c>
    </row>
    <row r="2479" spans="29:45" x14ac:dyDescent="0.2">
      <c r="AC2479">
        <v>4.95400000000004E-3</v>
      </c>
      <c r="AD2479">
        <v>13</v>
      </c>
      <c r="AF2479">
        <v>4.95400000000004E-3</v>
      </c>
      <c r="AG2479">
        <v>9</v>
      </c>
      <c r="AI2479">
        <v>4.9539999999785502E-3</v>
      </c>
      <c r="AJ2479">
        <v>13</v>
      </c>
      <c r="AL2479">
        <v>4.9539999999785502E-3</v>
      </c>
      <c r="AM2479">
        <v>18</v>
      </c>
      <c r="AO2479">
        <v>4.9540000000003297E-3</v>
      </c>
      <c r="AP2479">
        <v>12</v>
      </c>
      <c r="AR2479">
        <v>4.9540000000003297E-3</v>
      </c>
      <c r="AS2479">
        <v>17</v>
      </c>
    </row>
    <row r="2480" spans="29:45" x14ac:dyDescent="0.2">
      <c r="AC2480">
        <v>4.9560000000000498E-3</v>
      </c>
      <c r="AD2480">
        <v>13</v>
      </c>
      <c r="AF2480">
        <v>4.9560000000000498E-3</v>
      </c>
      <c r="AG2480">
        <v>9</v>
      </c>
      <c r="AI2480">
        <v>4.9559999999785401E-3</v>
      </c>
      <c r="AJ2480">
        <v>13</v>
      </c>
      <c r="AL2480">
        <v>4.9559999999785401E-3</v>
      </c>
      <c r="AM2480">
        <v>18</v>
      </c>
      <c r="AO2480">
        <v>4.9560000000003299E-3</v>
      </c>
      <c r="AP2480">
        <v>12</v>
      </c>
      <c r="AR2480">
        <v>4.9560000000003299E-3</v>
      </c>
      <c r="AS2480">
        <v>17</v>
      </c>
    </row>
    <row r="2481" spans="29:45" x14ac:dyDescent="0.2">
      <c r="AC2481">
        <v>4.95800000000005E-3</v>
      </c>
      <c r="AD2481">
        <v>13</v>
      </c>
      <c r="AF2481">
        <v>4.95800000000005E-3</v>
      </c>
      <c r="AG2481">
        <v>9</v>
      </c>
      <c r="AI2481">
        <v>4.9579999999785299E-3</v>
      </c>
      <c r="AJ2481">
        <v>13</v>
      </c>
      <c r="AL2481">
        <v>4.9579999999785299E-3</v>
      </c>
      <c r="AM2481">
        <v>18</v>
      </c>
      <c r="AO2481">
        <v>4.9580000000003302E-3</v>
      </c>
      <c r="AP2481">
        <v>12</v>
      </c>
      <c r="AR2481">
        <v>4.9580000000003302E-3</v>
      </c>
      <c r="AS2481">
        <v>17</v>
      </c>
    </row>
    <row r="2482" spans="29:45" x14ac:dyDescent="0.2">
      <c r="AC2482">
        <v>4.9600000000000598E-3</v>
      </c>
      <c r="AD2482">
        <v>13</v>
      </c>
      <c r="AF2482">
        <v>4.9600000000000598E-3</v>
      </c>
      <c r="AG2482">
        <v>9</v>
      </c>
      <c r="AI2482">
        <v>4.9599999999785198E-3</v>
      </c>
      <c r="AJ2482">
        <v>13</v>
      </c>
      <c r="AL2482">
        <v>4.9599999999785198E-3</v>
      </c>
      <c r="AM2482">
        <v>18</v>
      </c>
      <c r="AO2482">
        <v>4.9600000000003296E-3</v>
      </c>
      <c r="AP2482">
        <v>12</v>
      </c>
      <c r="AR2482">
        <v>4.9600000000003296E-3</v>
      </c>
      <c r="AS2482">
        <v>17</v>
      </c>
    </row>
    <row r="2483" spans="29:45" x14ac:dyDescent="0.2">
      <c r="AC2483">
        <v>4.9620000000000697E-3</v>
      </c>
      <c r="AD2483">
        <v>13</v>
      </c>
      <c r="AF2483">
        <v>4.9620000000000697E-3</v>
      </c>
      <c r="AG2483">
        <v>9</v>
      </c>
      <c r="AI2483">
        <v>4.9619999999785096E-3</v>
      </c>
      <c r="AJ2483">
        <v>14</v>
      </c>
      <c r="AL2483">
        <v>4.9619999999785096E-3</v>
      </c>
      <c r="AM2483">
        <v>18</v>
      </c>
      <c r="AO2483">
        <v>4.9620000000003299E-3</v>
      </c>
      <c r="AP2483">
        <v>12</v>
      </c>
      <c r="AR2483">
        <v>4.9620000000003299E-3</v>
      </c>
      <c r="AS2483">
        <v>17</v>
      </c>
    </row>
    <row r="2484" spans="29:45" x14ac:dyDescent="0.2">
      <c r="AC2484">
        <v>4.9640000000000699E-3</v>
      </c>
      <c r="AD2484">
        <v>13</v>
      </c>
      <c r="AF2484">
        <v>4.9640000000000699E-3</v>
      </c>
      <c r="AG2484">
        <v>9</v>
      </c>
      <c r="AI2484">
        <v>4.96399999997849E-3</v>
      </c>
      <c r="AJ2484">
        <v>14</v>
      </c>
      <c r="AL2484">
        <v>4.96399999997849E-3</v>
      </c>
      <c r="AM2484">
        <v>18</v>
      </c>
      <c r="AO2484">
        <v>4.9640000000003301E-3</v>
      </c>
      <c r="AP2484">
        <v>12</v>
      </c>
      <c r="AR2484">
        <v>4.9640000000003301E-3</v>
      </c>
      <c r="AS2484">
        <v>17</v>
      </c>
    </row>
    <row r="2485" spans="29:45" x14ac:dyDescent="0.2">
      <c r="AC2485">
        <v>4.9660000000000797E-3</v>
      </c>
      <c r="AD2485">
        <v>14</v>
      </c>
      <c r="AF2485">
        <v>4.9660000000000797E-3</v>
      </c>
      <c r="AG2485">
        <v>9</v>
      </c>
      <c r="AI2485">
        <v>4.9659999999784798E-3</v>
      </c>
      <c r="AJ2485">
        <v>15</v>
      </c>
      <c r="AL2485">
        <v>4.9659999999784798E-3</v>
      </c>
      <c r="AM2485">
        <v>18</v>
      </c>
      <c r="AO2485">
        <v>4.9660000000003304E-3</v>
      </c>
      <c r="AP2485">
        <v>12</v>
      </c>
      <c r="AR2485">
        <v>4.9660000000003304E-3</v>
      </c>
      <c r="AS2485">
        <v>17</v>
      </c>
    </row>
    <row r="2486" spans="29:45" x14ac:dyDescent="0.2">
      <c r="AC2486">
        <v>4.96800000000008E-3</v>
      </c>
      <c r="AD2486">
        <v>15</v>
      </c>
      <c r="AF2486">
        <v>4.96800000000008E-3</v>
      </c>
      <c r="AG2486">
        <v>9</v>
      </c>
      <c r="AI2486">
        <v>4.9679999999784697E-3</v>
      </c>
      <c r="AJ2486">
        <v>15</v>
      </c>
      <c r="AL2486">
        <v>4.9679999999784697E-3</v>
      </c>
      <c r="AM2486">
        <v>18</v>
      </c>
      <c r="AO2486">
        <v>4.9680000000003298E-3</v>
      </c>
      <c r="AP2486">
        <v>12</v>
      </c>
      <c r="AR2486">
        <v>4.9680000000003298E-3</v>
      </c>
      <c r="AS2486">
        <v>17</v>
      </c>
    </row>
    <row r="2487" spans="29:45" x14ac:dyDescent="0.2">
      <c r="AC2487">
        <v>4.9700000000000898E-3</v>
      </c>
      <c r="AD2487">
        <v>15</v>
      </c>
      <c r="AF2487">
        <v>4.9700000000000898E-3</v>
      </c>
      <c r="AG2487">
        <v>10</v>
      </c>
      <c r="AI2487">
        <v>4.9699999999784604E-3</v>
      </c>
      <c r="AJ2487">
        <v>15</v>
      </c>
      <c r="AL2487">
        <v>4.9699999999784604E-3</v>
      </c>
      <c r="AM2487">
        <v>18</v>
      </c>
      <c r="AO2487">
        <v>4.9700000000003301E-3</v>
      </c>
      <c r="AP2487">
        <v>12</v>
      </c>
      <c r="AR2487">
        <v>4.9700000000003301E-3</v>
      </c>
      <c r="AS2487">
        <v>17</v>
      </c>
    </row>
    <row r="2488" spans="29:45" x14ac:dyDescent="0.2">
      <c r="AC2488">
        <v>4.9720000000000901E-3</v>
      </c>
      <c r="AD2488">
        <v>16</v>
      </c>
      <c r="AF2488">
        <v>4.9720000000000901E-3</v>
      </c>
      <c r="AG2488">
        <v>10</v>
      </c>
      <c r="AI2488">
        <v>4.9719999999784503E-3</v>
      </c>
      <c r="AJ2488">
        <v>15</v>
      </c>
      <c r="AL2488">
        <v>4.9719999999784503E-3</v>
      </c>
      <c r="AM2488">
        <v>18</v>
      </c>
      <c r="AO2488">
        <v>4.9720000000003303E-3</v>
      </c>
      <c r="AP2488">
        <v>12</v>
      </c>
      <c r="AR2488">
        <v>4.9720000000003303E-3</v>
      </c>
      <c r="AS2488">
        <v>17</v>
      </c>
    </row>
    <row r="2489" spans="29:45" x14ac:dyDescent="0.2">
      <c r="AC2489">
        <v>4.9740000000000999E-3</v>
      </c>
      <c r="AD2489">
        <v>16</v>
      </c>
      <c r="AF2489">
        <v>4.9740000000000999E-3</v>
      </c>
      <c r="AG2489">
        <v>10</v>
      </c>
      <c r="AI2489">
        <v>4.9739999999784401E-3</v>
      </c>
      <c r="AJ2489">
        <v>15</v>
      </c>
      <c r="AL2489">
        <v>4.9739999999784401E-3</v>
      </c>
      <c r="AM2489">
        <v>18</v>
      </c>
      <c r="AO2489">
        <v>4.9740000000003297E-3</v>
      </c>
      <c r="AP2489">
        <v>12</v>
      </c>
      <c r="AR2489">
        <v>4.9740000000003297E-3</v>
      </c>
      <c r="AS2489">
        <v>17</v>
      </c>
    </row>
    <row r="2490" spans="29:45" x14ac:dyDescent="0.2">
      <c r="AC2490">
        <v>4.9760000000001001E-3</v>
      </c>
      <c r="AD2490">
        <v>16</v>
      </c>
      <c r="AF2490">
        <v>4.9760000000001001E-3</v>
      </c>
      <c r="AG2490">
        <v>9</v>
      </c>
      <c r="AI2490">
        <v>4.9759999999784204E-3</v>
      </c>
      <c r="AJ2490">
        <v>15</v>
      </c>
      <c r="AL2490">
        <v>4.9759999999784204E-3</v>
      </c>
      <c r="AM2490">
        <v>18</v>
      </c>
      <c r="AO2490">
        <v>4.97600000000033E-3</v>
      </c>
      <c r="AP2490">
        <v>12</v>
      </c>
      <c r="AR2490">
        <v>4.97600000000033E-3</v>
      </c>
      <c r="AS2490">
        <v>17</v>
      </c>
    </row>
    <row r="2491" spans="29:45" x14ac:dyDescent="0.2">
      <c r="AC2491">
        <v>4.9780000000001099E-3</v>
      </c>
      <c r="AD2491">
        <v>16</v>
      </c>
      <c r="AF2491">
        <v>4.9780000000001099E-3</v>
      </c>
      <c r="AG2491">
        <v>9</v>
      </c>
      <c r="AI2491">
        <v>4.9779999999784103E-3</v>
      </c>
      <c r="AJ2491">
        <v>16</v>
      </c>
      <c r="AL2491">
        <v>4.9779999999784103E-3</v>
      </c>
      <c r="AM2491">
        <v>19</v>
      </c>
      <c r="AO2491">
        <v>4.9780000000003303E-3</v>
      </c>
      <c r="AP2491">
        <v>12</v>
      </c>
      <c r="AR2491">
        <v>4.9780000000003303E-3</v>
      </c>
      <c r="AS2491">
        <v>17</v>
      </c>
    </row>
    <row r="2492" spans="29:45" x14ac:dyDescent="0.2">
      <c r="AC2492">
        <v>4.9800000000001102E-3</v>
      </c>
      <c r="AD2492">
        <v>16</v>
      </c>
      <c r="AF2492">
        <v>4.9800000000001102E-3</v>
      </c>
      <c r="AG2492">
        <v>9</v>
      </c>
      <c r="AI2492">
        <v>4.9799999999784001E-3</v>
      </c>
      <c r="AJ2492">
        <v>16</v>
      </c>
      <c r="AL2492">
        <v>4.9799999999784001E-3</v>
      </c>
      <c r="AM2492">
        <v>19</v>
      </c>
      <c r="AO2492">
        <v>4.9800000000003296E-3</v>
      </c>
      <c r="AP2492">
        <v>12</v>
      </c>
      <c r="AR2492">
        <v>4.9800000000003296E-3</v>
      </c>
      <c r="AS2492">
        <v>18</v>
      </c>
    </row>
    <row r="2493" spans="29:45" x14ac:dyDescent="0.2">
      <c r="AC2493">
        <v>4.98200000000012E-3</v>
      </c>
      <c r="AD2493">
        <v>16</v>
      </c>
      <c r="AF2493">
        <v>4.98200000000012E-3</v>
      </c>
      <c r="AG2493">
        <v>9</v>
      </c>
      <c r="AI2493">
        <v>4.98199999997839E-3</v>
      </c>
      <c r="AJ2493">
        <v>16</v>
      </c>
      <c r="AL2493">
        <v>4.98199999997839E-3</v>
      </c>
      <c r="AM2493">
        <v>19</v>
      </c>
      <c r="AO2493">
        <v>4.9820000000003299E-3</v>
      </c>
      <c r="AP2493">
        <v>12</v>
      </c>
      <c r="AR2493">
        <v>4.9820000000003299E-3</v>
      </c>
      <c r="AS2493">
        <v>18</v>
      </c>
    </row>
    <row r="2494" spans="29:45" x14ac:dyDescent="0.2">
      <c r="AC2494">
        <v>4.9840000000001298E-3</v>
      </c>
      <c r="AD2494">
        <v>15</v>
      </c>
      <c r="AF2494">
        <v>4.9840000000001298E-3</v>
      </c>
      <c r="AG2494">
        <v>10</v>
      </c>
      <c r="AI2494">
        <v>4.9839999999783799E-3</v>
      </c>
      <c r="AJ2494">
        <v>16</v>
      </c>
      <c r="AL2494">
        <v>4.9839999999783799E-3</v>
      </c>
      <c r="AM2494">
        <v>19</v>
      </c>
      <c r="AO2494">
        <v>4.9840000000003302E-3</v>
      </c>
      <c r="AP2494">
        <v>12</v>
      </c>
      <c r="AR2494">
        <v>4.9840000000003302E-3</v>
      </c>
      <c r="AS2494">
        <v>18</v>
      </c>
    </row>
    <row r="2495" spans="29:45" x14ac:dyDescent="0.2">
      <c r="AC2495">
        <v>4.9860000000001301E-3</v>
      </c>
      <c r="AD2495">
        <v>15</v>
      </c>
      <c r="AF2495">
        <v>4.9860000000001301E-3</v>
      </c>
      <c r="AG2495">
        <v>10</v>
      </c>
      <c r="AI2495">
        <v>4.9859999999783602E-3</v>
      </c>
      <c r="AJ2495">
        <v>18</v>
      </c>
      <c r="AL2495">
        <v>4.9859999999783602E-3</v>
      </c>
      <c r="AM2495">
        <v>19</v>
      </c>
      <c r="AO2495">
        <v>4.9860000000003296E-3</v>
      </c>
      <c r="AP2495">
        <v>12</v>
      </c>
      <c r="AR2495">
        <v>4.9860000000003296E-3</v>
      </c>
      <c r="AS2495">
        <v>18</v>
      </c>
    </row>
    <row r="2496" spans="29:45" x14ac:dyDescent="0.2">
      <c r="AC2496">
        <v>4.9880000000001399E-3</v>
      </c>
      <c r="AD2496">
        <v>14</v>
      </c>
      <c r="AF2496">
        <v>4.9880000000001399E-3</v>
      </c>
      <c r="AG2496">
        <v>10</v>
      </c>
      <c r="AI2496">
        <v>4.98799999997835E-3</v>
      </c>
      <c r="AJ2496">
        <v>16</v>
      </c>
      <c r="AL2496">
        <v>4.98799999997835E-3</v>
      </c>
      <c r="AM2496">
        <v>19</v>
      </c>
      <c r="AO2496">
        <v>4.9880000000003298E-3</v>
      </c>
      <c r="AP2496">
        <v>12</v>
      </c>
      <c r="AR2496">
        <v>4.9880000000003298E-3</v>
      </c>
      <c r="AS2496">
        <v>17</v>
      </c>
    </row>
    <row r="2497" spans="29:45" x14ac:dyDescent="0.2">
      <c r="AC2497">
        <v>4.9900000000001402E-3</v>
      </c>
      <c r="AD2497">
        <v>14</v>
      </c>
      <c r="AF2497">
        <v>4.9900000000001402E-3</v>
      </c>
      <c r="AG2497">
        <v>10</v>
      </c>
      <c r="AI2497">
        <v>4.9899999999783399E-3</v>
      </c>
      <c r="AJ2497">
        <v>17</v>
      </c>
      <c r="AL2497">
        <v>4.9899999999783399E-3</v>
      </c>
      <c r="AM2497">
        <v>19</v>
      </c>
      <c r="AO2497">
        <v>4.9900000000003301E-3</v>
      </c>
      <c r="AP2497">
        <v>12</v>
      </c>
      <c r="AR2497">
        <v>4.9900000000003301E-3</v>
      </c>
      <c r="AS2497">
        <v>17</v>
      </c>
    </row>
    <row r="2498" spans="29:45" x14ac:dyDescent="0.2">
      <c r="AC2498">
        <v>4.99200000000015E-3</v>
      </c>
      <c r="AD2498">
        <v>14</v>
      </c>
      <c r="AF2498">
        <v>4.99200000000015E-3</v>
      </c>
      <c r="AG2498">
        <v>10</v>
      </c>
      <c r="AI2498">
        <v>4.9919999999783297E-3</v>
      </c>
      <c r="AJ2498">
        <v>17</v>
      </c>
      <c r="AL2498">
        <v>4.9919999999783297E-3</v>
      </c>
      <c r="AM2498">
        <v>20</v>
      </c>
      <c r="AO2498">
        <v>4.9920000000003304E-3</v>
      </c>
      <c r="AP2498">
        <v>12</v>
      </c>
      <c r="AR2498">
        <v>4.9920000000003304E-3</v>
      </c>
      <c r="AS2498">
        <v>17</v>
      </c>
    </row>
    <row r="2499" spans="29:45" x14ac:dyDescent="0.2">
      <c r="AC2499">
        <v>4.9940000000001502E-3</v>
      </c>
      <c r="AD2499">
        <v>14</v>
      </c>
      <c r="AF2499">
        <v>4.9940000000001502E-3</v>
      </c>
      <c r="AG2499">
        <v>10</v>
      </c>
      <c r="AI2499">
        <v>4.9939999999783196E-3</v>
      </c>
      <c r="AJ2499">
        <v>17</v>
      </c>
      <c r="AL2499">
        <v>4.9939999999783196E-3</v>
      </c>
      <c r="AM2499">
        <v>19</v>
      </c>
      <c r="AO2499">
        <v>4.9940000000003298E-3</v>
      </c>
      <c r="AP2499">
        <v>12</v>
      </c>
      <c r="AR2499">
        <v>4.9940000000003298E-3</v>
      </c>
      <c r="AS2499">
        <v>17</v>
      </c>
    </row>
    <row r="2500" spans="29:45" x14ac:dyDescent="0.2">
      <c r="AC2500">
        <v>4.99600000000016E-3</v>
      </c>
      <c r="AD2500">
        <v>14</v>
      </c>
      <c r="AF2500">
        <v>4.99600000000016E-3</v>
      </c>
      <c r="AG2500">
        <v>10</v>
      </c>
      <c r="AI2500">
        <v>4.9959999999782999E-3</v>
      </c>
      <c r="AJ2500">
        <v>17</v>
      </c>
      <c r="AL2500">
        <v>4.9959999999782999E-3</v>
      </c>
      <c r="AM2500">
        <v>19</v>
      </c>
      <c r="AO2500">
        <v>4.99600000000033E-3</v>
      </c>
      <c r="AP2500">
        <v>12</v>
      </c>
      <c r="AR2500">
        <v>4.99600000000033E-3</v>
      </c>
      <c r="AS2500">
        <v>17</v>
      </c>
    </row>
    <row r="2501" spans="29:45" x14ac:dyDescent="0.2">
      <c r="AC2501">
        <v>4.9980000000001603E-3</v>
      </c>
      <c r="AD2501">
        <v>14</v>
      </c>
      <c r="AF2501">
        <v>4.9980000000001603E-3</v>
      </c>
      <c r="AG2501">
        <v>10</v>
      </c>
      <c r="AI2501">
        <v>4.9979999999782898E-3</v>
      </c>
      <c r="AJ2501">
        <v>17</v>
      </c>
      <c r="AL2501">
        <v>4.9979999999782898E-3</v>
      </c>
      <c r="AM2501">
        <v>20</v>
      </c>
      <c r="AO2501">
        <v>4.9980000000003303E-3</v>
      </c>
      <c r="AP2501">
        <v>12</v>
      </c>
      <c r="AR2501">
        <v>4.9980000000003303E-3</v>
      </c>
      <c r="AS2501">
        <v>17</v>
      </c>
    </row>
    <row r="2502" spans="29:45" x14ac:dyDescent="0.2">
      <c r="AC2502">
        <v>5.0000000000001701E-3</v>
      </c>
      <c r="AD2502">
        <v>14</v>
      </c>
      <c r="AF2502">
        <v>5.0000000000001701E-3</v>
      </c>
      <c r="AG2502">
        <v>10</v>
      </c>
      <c r="AI2502">
        <v>4.9999999999782796E-3</v>
      </c>
      <c r="AJ2502">
        <v>17</v>
      </c>
      <c r="AL2502">
        <v>4.9999999999782796E-3</v>
      </c>
      <c r="AM2502">
        <v>20</v>
      </c>
      <c r="AO2502">
        <v>5.0000000000003297E-3</v>
      </c>
      <c r="AP2502">
        <v>12</v>
      </c>
      <c r="AR2502">
        <v>5.0000000000003297E-3</v>
      </c>
      <c r="AS2502">
        <v>17</v>
      </c>
    </row>
    <row r="2503" spans="29:45" x14ac:dyDescent="0.2">
      <c r="AC2503">
        <v>5.0020000000001704E-3</v>
      </c>
      <c r="AD2503">
        <v>14</v>
      </c>
      <c r="AF2503">
        <v>5.0020000000001704E-3</v>
      </c>
      <c r="AG2503">
        <v>10</v>
      </c>
      <c r="AI2503">
        <v>5.0019999999782704E-3</v>
      </c>
      <c r="AJ2503">
        <v>17</v>
      </c>
      <c r="AL2503">
        <v>5.0019999999782704E-3</v>
      </c>
      <c r="AM2503">
        <v>20</v>
      </c>
      <c r="AO2503">
        <v>5.00200000000033E-3</v>
      </c>
      <c r="AP2503">
        <v>12</v>
      </c>
      <c r="AR2503">
        <v>5.00200000000033E-3</v>
      </c>
      <c r="AS2503">
        <v>17</v>
      </c>
    </row>
    <row r="2504" spans="29:45" x14ac:dyDescent="0.2">
      <c r="AC2504">
        <v>5.0040000000001802E-3</v>
      </c>
      <c r="AD2504">
        <v>14</v>
      </c>
      <c r="AF2504">
        <v>5.0040000000001802E-3</v>
      </c>
      <c r="AG2504">
        <v>9</v>
      </c>
      <c r="AI2504">
        <v>5.0039999999782602E-3</v>
      </c>
      <c r="AJ2504">
        <v>16</v>
      </c>
      <c r="AL2504">
        <v>5.0039999999782602E-3</v>
      </c>
      <c r="AM2504">
        <v>20</v>
      </c>
      <c r="AO2504">
        <v>5.0040000000003398E-3</v>
      </c>
      <c r="AP2504">
        <v>12</v>
      </c>
      <c r="AR2504">
        <v>5.0040000000003398E-3</v>
      </c>
      <c r="AS2504">
        <v>17</v>
      </c>
    </row>
    <row r="2505" spans="29:45" x14ac:dyDescent="0.2">
      <c r="AC2505">
        <v>5.00600000000019E-3</v>
      </c>
      <c r="AD2505">
        <v>14</v>
      </c>
      <c r="AF2505">
        <v>5.00600000000019E-3</v>
      </c>
      <c r="AG2505">
        <v>9</v>
      </c>
      <c r="AI2505">
        <v>5.0059999999782501E-3</v>
      </c>
      <c r="AJ2505">
        <v>16</v>
      </c>
      <c r="AL2505">
        <v>5.0059999999782501E-3</v>
      </c>
      <c r="AM2505">
        <v>20</v>
      </c>
      <c r="AO2505">
        <v>5.00600000000034E-3</v>
      </c>
      <c r="AP2505">
        <v>12</v>
      </c>
      <c r="AR2505">
        <v>5.00600000000034E-3</v>
      </c>
      <c r="AS2505">
        <v>17</v>
      </c>
    </row>
    <row r="2506" spans="29:45" x14ac:dyDescent="0.2">
      <c r="AC2506">
        <v>5.0080000000001903E-3</v>
      </c>
      <c r="AD2506">
        <v>14</v>
      </c>
      <c r="AF2506">
        <v>5.0080000000001903E-3</v>
      </c>
      <c r="AG2506">
        <v>9</v>
      </c>
      <c r="AI2506">
        <v>5.0079999999782304E-3</v>
      </c>
      <c r="AJ2506">
        <v>16</v>
      </c>
      <c r="AL2506">
        <v>5.0079999999782304E-3</v>
      </c>
      <c r="AM2506">
        <v>19</v>
      </c>
      <c r="AO2506">
        <v>5.0080000000003403E-3</v>
      </c>
      <c r="AP2506">
        <v>12</v>
      </c>
      <c r="AR2506">
        <v>5.0080000000003403E-3</v>
      </c>
      <c r="AS2506">
        <v>18</v>
      </c>
    </row>
    <row r="2507" spans="29:45" x14ac:dyDescent="0.2">
      <c r="AC2507">
        <v>5.0100000000002001E-3</v>
      </c>
      <c r="AD2507">
        <v>14</v>
      </c>
      <c r="AF2507">
        <v>5.0100000000002001E-3</v>
      </c>
      <c r="AG2507">
        <v>9</v>
      </c>
      <c r="AI2507">
        <v>5.0099999999782202E-3</v>
      </c>
      <c r="AJ2507">
        <v>16</v>
      </c>
      <c r="AL2507">
        <v>5.0099999999782202E-3</v>
      </c>
      <c r="AM2507">
        <v>17</v>
      </c>
      <c r="AO2507">
        <v>5.0100000000003397E-3</v>
      </c>
      <c r="AP2507">
        <v>12</v>
      </c>
      <c r="AR2507">
        <v>5.0100000000003397E-3</v>
      </c>
      <c r="AS2507">
        <v>19</v>
      </c>
    </row>
    <row r="2508" spans="29:45" x14ac:dyDescent="0.2">
      <c r="AC2508">
        <v>5.0120000000002003E-3</v>
      </c>
      <c r="AD2508">
        <v>14</v>
      </c>
      <c r="AF2508">
        <v>5.0120000000002003E-3</v>
      </c>
      <c r="AG2508">
        <v>9</v>
      </c>
      <c r="AI2508">
        <v>5.0119999999782101E-3</v>
      </c>
      <c r="AJ2508">
        <v>15</v>
      </c>
      <c r="AL2508">
        <v>5.0119999999782101E-3</v>
      </c>
      <c r="AM2508">
        <v>17</v>
      </c>
      <c r="AO2508">
        <v>5.01200000000034E-3</v>
      </c>
      <c r="AP2508">
        <v>12</v>
      </c>
      <c r="AR2508">
        <v>5.01200000000034E-3</v>
      </c>
      <c r="AS2508">
        <v>20</v>
      </c>
    </row>
    <row r="2509" spans="29:45" x14ac:dyDescent="0.2">
      <c r="AC2509">
        <v>5.0140000000002101E-3</v>
      </c>
      <c r="AD2509">
        <v>14</v>
      </c>
      <c r="AF2509">
        <v>5.0140000000002101E-3</v>
      </c>
      <c r="AG2509">
        <v>9</v>
      </c>
      <c r="AI2509">
        <v>5.0139999999782E-3</v>
      </c>
      <c r="AJ2509">
        <v>15</v>
      </c>
      <c r="AL2509">
        <v>5.0139999999782E-3</v>
      </c>
      <c r="AM2509">
        <v>17</v>
      </c>
      <c r="AO2509">
        <v>5.0140000000003402E-3</v>
      </c>
      <c r="AP2509">
        <v>12</v>
      </c>
      <c r="AR2509">
        <v>5.0140000000003402E-3</v>
      </c>
      <c r="AS2509">
        <v>20</v>
      </c>
    </row>
    <row r="2510" spans="29:45" x14ac:dyDescent="0.2">
      <c r="AC2510">
        <v>5.0160000000002104E-3</v>
      </c>
      <c r="AD2510">
        <v>14</v>
      </c>
      <c r="AF2510">
        <v>5.0160000000002104E-3</v>
      </c>
      <c r="AG2510">
        <v>9</v>
      </c>
      <c r="AI2510">
        <v>5.0159999999781898E-3</v>
      </c>
      <c r="AJ2510">
        <v>15</v>
      </c>
      <c r="AL2510">
        <v>5.0159999999781898E-3</v>
      </c>
      <c r="AM2510">
        <v>17</v>
      </c>
      <c r="AO2510">
        <v>5.0160000000003396E-3</v>
      </c>
      <c r="AP2510">
        <v>12</v>
      </c>
      <c r="AR2510">
        <v>5.0160000000003396E-3</v>
      </c>
      <c r="AS2510">
        <v>19</v>
      </c>
    </row>
    <row r="2511" spans="29:45" x14ac:dyDescent="0.2">
      <c r="AC2511">
        <v>5.0180000000002202E-3</v>
      </c>
      <c r="AD2511">
        <v>14</v>
      </c>
      <c r="AF2511">
        <v>5.0180000000002202E-3</v>
      </c>
      <c r="AG2511">
        <v>9</v>
      </c>
      <c r="AI2511">
        <v>5.0179999999781701E-3</v>
      </c>
      <c r="AJ2511">
        <v>15</v>
      </c>
      <c r="AL2511">
        <v>5.0179999999781701E-3</v>
      </c>
      <c r="AM2511">
        <v>17</v>
      </c>
      <c r="AO2511">
        <v>5.0180000000003399E-3</v>
      </c>
      <c r="AP2511">
        <v>12</v>
      </c>
      <c r="AR2511">
        <v>5.0180000000003399E-3</v>
      </c>
      <c r="AS2511">
        <v>19</v>
      </c>
    </row>
    <row r="2512" spans="29:45" x14ac:dyDescent="0.2">
      <c r="AC2512">
        <v>5.0200000000002196E-3</v>
      </c>
      <c r="AD2512">
        <v>14</v>
      </c>
      <c r="AF2512">
        <v>5.0200000000002196E-3</v>
      </c>
      <c r="AG2512">
        <v>9</v>
      </c>
      <c r="AI2512">
        <v>5.01999999997816E-3</v>
      </c>
      <c r="AJ2512">
        <v>15</v>
      </c>
      <c r="AL2512">
        <v>5.01999999997816E-3</v>
      </c>
      <c r="AM2512">
        <v>16</v>
      </c>
      <c r="AO2512">
        <v>5.0200000000003402E-3</v>
      </c>
      <c r="AP2512">
        <v>12</v>
      </c>
      <c r="AR2512">
        <v>5.0200000000003402E-3</v>
      </c>
      <c r="AS2512">
        <v>19</v>
      </c>
    </row>
    <row r="2513" spans="29:45" x14ac:dyDescent="0.2">
      <c r="AC2513">
        <v>5.0220000000002303E-3</v>
      </c>
      <c r="AD2513">
        <v>15</v>
      </c>
      <c r="AF2513">
        <v>5.0220000000002303E-3</v>
      </c>
      <c r="AG2513">
        <v>9</v>
      </c>
      <c r="AI2513">
        <v>5.0219999999781498E-3</v>
      </c>
      <c r="AJ2513">
        <v>15</v>
      </c>
      <c r="AL2513">
        <v>5.0219999999781498E-3</v>
      </c>
      <c r="AM2513">
        <v>16</v>
      </c>
      <c r="AO2513">
        <v>5.0220000000003404E-3</v>
      </c>
      <c r="AP2513">
        <v>12</v>
      </c>
      <c r="AR2513">
        <v>5.0220000000003404E-3</v>
      </c>
      <c r="AS2513">
        <v>19</v>
      </c>
    </row>
    <row r="2514" spans="29:45" x14ac:dyDescent="0.2">
      <c r="AC2514">
        <v>5.0240000000002297E-3</v>
      </c>
      <c r="AD2514">
        <v>15</v>
      </c>
      <c r="AF2514">
        <v>5.0240000000002297E-3</v>
      </c>
      <c r="AG2514">
        <v>9</v>
      </c>
      <c r="AI2514">
        <v>5.0239999999781397E-3</v>
      </c>
      <c r="AJ2514">
        <v>15</v>
      </c>
      <c r="AL2514">
        <v>5.0239999999781397E-3</v>
      </c>
      <c r="AM2514">
        <v>16</v>
      </c>
      <c r="AO2514">
        <v>5.0240000000003398E-3</v>
      </c>
      <c r="AP2514">
        <v>12</v>
      </c>
      <c r="AR2514">
        <v>5.0240000000003398E-3</v>
      </c>
      <c r="AS2514">
        <v>19</v>
      </c>
    </row>
    <row r="2515" spans="29:45" x14ac:dyDescent="0.2">
      <c r="AC2515">
        <v>5.0260000000002403E-3</v>
      </c>
      <c r="AD2515">
        <v>15</v>
      </c>
      <c r="AF2515">
        <v>5.0260000000002403E-3</v>
      </c>
      <c r="AG2515">
        <v>10</v>
      </c>
      <c r="AI2515">
        <v>5.0259999999781304E-3</v>
      </c>
      <c r="AJ2515">
        <v>15</v>
      </c>
      <c r="AL2515">
        <v>5.0259999999781304E-3</v>
      </c>
      <c r="AM2515">
        <v>16</v>
      </c>
      <c r="AO2515">
        <v>5.0260000000003401E-3</v>
      </c>
      <c r="AP2515">
        <v>12</v>
      </c>
      <c r="AR2515">
        <v>5.0260000000003401E-3</v>
      </c>
      <c r="AS2515">
        <v>19</v>
      </c>
    </row>
    <row r="2516" spans="29:45" x14ac:dyDescent="0.2">
      <c r="AC2516">
        <v>5.0280000000002502E-3</v>
      </c>
      <c r="AD2516">
        <v>15</v>
      </c>
      <c r="AF2516">
        <v>5.0280000000002502E-3</v>
      </c>
      <c r="AG2516">
        <v>10</v>
      </c>
      <c r="AI2516">
        <v>5.0279999999781099E-3</v>
      </c>
      <c r="AJ2516">
        <v>16</v>
      </c>
      <c r="AL2516">
        <v>5.0279999999781099E-3</v>
      </c>
      <c r="AM2516">
        <v>16</v>
      </c>
      <c r="AO2516">
        <v>5.0280000000003404E-3</v>
      </c>
      <c r="AP2516">
        <v>12</v>
      </c>
      <c r="AR2516">
        <v>5.0280000000003404E-3</v>
      </c>
      <c r="AS2516">
        <v>19</v>
      </c>
    </row>
    <row r="2517" spans="29:45" x14ac:dyDescent="0.2">
      <c r="AC2517">
        <v>5.0300000000002504E-3</v>
      </c>
      <c r="AD2517">
        <v>16</v>
      </c>
      <c r="AF2517">
        <v>5.0300000000002504E-3</v>
      </c>
      <c r="AG2517">
        <v>10</v>
      </c>
      <c r="AI2517">
        <v>5.0299999999780997E-3</v>
      </c>
      <c r="AJ2517">
        <v>16</v>
      </c>
      <c r="AL2517">
        <v>5.0299999999780997E-3</v>
      </c>
      <c r="AM2517">
        <v>16</v>
      </c>
      <c r="AO2517">
        <v>5.0300000000003398E-3</v>
      </c>
      <c r="AP2517">
        <v>13</v>
      </c>
      <c r="AR2517">
        <v>5.0300000000003398E-3</v>
      </c>
      <c r="AS2517">
        <v>19</v>
      </c>
    </row>
    <row r="2518" spans="29:45" x14ac:dyDescent="0.2">
      <c r="AC2518">
        <v>5.0320000000002602E-3</v>
      </c>
      <c r="AD2518">
        <v>15</v>
      </c>
      <c r="AF2518">
        <v>5.0320000000002602E-3</v>
      </c>
      <c r="AG2518">
        <v>11</v>
      </c>
      <c r="AI2518">
        <v>5.0319999999780896E-3</v>
      </c>
      <c r="AJ2518">
        <v>17</v>
      </c>
      <c r="AL2518">
        <v>5.0319999999780896E-3</v>
      </c>
      <c r="AM2518">
        <v>16</v>
      </c>
      <c r="AO2518">
        <v>5.03200000000034E-3</v>
      </c>
      <c r="AP2518">
        <v>14</v>
      </c>
      <c r="AR2518">
        <v>5.03200000000034E-3</v>
      </c>
      <c r="AS2518">
        <v>19</v>
      </c>
    </row>
    <row r="2519" spans="29:45" x14ac:dyDescent="0.2">
      <c r="AC2519">
        <v>5.0340000000002596E-3</v>
      </c>
      <c r="AD2519">
        <v>16</v>
      </c>
      <c r="AF2519">
        <v>5.0340000000002596E-3</v>
      </c>
      <c r="AG2519">
        <v>11</v>
      </c>
      <c r="AI2519">
        <v>5.0339999999780803E-3</v>
      </c>
      <c r="AJ2519">
        <v>17</v>
      </c>
      <c r="AL2519">
        <v>5.0339999999780803E-3</v>
      </c>
      <c r="AM2519">
        <v>16</v>
      </c>
      <c r="AO2519">
        <v>5.0340000000003403E-3</v>
      </c>
      <c r="AP2519">
        <v>14</v>
      </c>
      <c r="AR2519">
        <v>5.0340000000003403E-3</v>
      </c>
      <c r="AS2519">
        <v>19</v>
      </c>
    </row>
    <row r="2520" spans="29:45" x14ac:dyDescent="0.2">
      <c r="AC2520">
        <v>5.0360000000002703E-3</v>
      </c>
      <c r="AD2520">
        <v>16</v>
      </c>
      <c r="AF2520">
        <v>5.0360000000002703E-3</v>
      </c>
      <c r="AG2520">
        <v>11</v>
      </c>
      <c r="AI2520">
        <v>5.0359999999780702E-3</v>
      </c>
      <c r="AJ2520">
        <v>17</v>
      </c>
      <c r="AL2520">
        <v>5.0359999999780702E-3</v>
      </c>
      <c r="AM2520">
        <v>16</v>
      </c>
      <c r="AO2520">
        <v>5.0360000000003397E-3</v>
      </c>
      <c r="AP2520">
        <v>14</v>
      </c>
      <c r="AR2520">
        <v>5.0360000000003397E-3</v>
      </c>
      <c r="AS2520">
        <v>19</v>
      </c>
    </row>
    <row r="2521" spans="29:45" x14ac:dyDescent="0.2">
      <c r="AC2521">
        <v>5.0380000000002697E-3</v>
      </c>
      <c r="AD2521">
        <v>16</v>
      </c>
      <c r="AF2521">
        <v>5.0380000000002697E-3</v>
      </c>
      <c r="AG2521">
        <v>11</v>
      </c>
      <c r="AI2521">
        <v>5.03799999997806E-3</v>
      </c>
      <c r="AJ2521">
        <v>17</v>
      </c>
      <c r="AL2521">
        <v>5.03799999997806E-3</v>
      </c>
      <c r="AM2521">
        <v>16</v>
      </c>
      <c r="AO2521">
        <v>5.0380000000003399E-3</v>
      </c>
      <c r="AP2521">
        <v>13</v>
      </c>
      <c r="AR2521">
        <v>5.0380000000003399E-3</v>
      </c>
      <c r="AS2521">
        <v>19</v>
      </c>
    </row>
    <row r="2522" spans="29:45" x14ac:dyDescent="0.2">
      <c r="AC2522">
        <v>5.0400000000002804E-3</v>
      </c>
      <c r="AD2522">
        <v>16</v>
      </c>
      <c r="AF2522">
        <v>5.0400000000002804E-3</v>
      </c>
      <c r="AG2522">
        <v>11</v>
      </c>
      <c r="AI2522">
        <v>5.0399999999780403E-3</v>
      </c>
      <c r="AJ2522">
        <v>17</v>
      </c>
      <c r="AL2522">
        <v>5.0399999999780403E-3</v>
      </c>
      <c r="AM2522">
        <v>17</v>
      </c>
      <c r="AO2522">
        <v>5.0400000000003402E-3</v>
      </c>
      <c r="AP2522">
        <v>13</v>
      </c>
      <c r="AR2522">
        <v>5.0400000000003402E-3</v>
      </c>
      <c r="AS2522">
        <v>19</v>
      </c>
    </row>
    <row r="2523" spans="29:45" x14ac:dyDescent="0.2">
      <c r="AC2523">
        <v>5.0420000000002798E-3</v>
      </c>
      <c r="AD2523">
        <v>15</v>
      </c>
      <c r="AF2523">
        <v>5.0420000000002798E-3</v>
      </c>
      <c r="AG2523">
        <v>11</v>
      </c>
      <c r="AI2523">
        <v>5.0419999999780302E-3</v>
      </c>
      <c r="AJ2523">
        <v>16</v>
      </c>
      <c r="AL2523">
        <v>5.0419999999780302E-3</v>
      </c>
      <c r="AM2523">
        <v>17</v>
      </c>
      <c r="AO2523">
        <v>5.0420000000003396E-3</v>
      </c>
      <c r="AP2523">
        <v>13</v>
      </c>
      <c r="AR2523">
        <v>5.0420000000003396E-3</v>
      </c>
      <c r="AS2523">
        <v>20</v>
      </c>
    </row>
    <row r="2524" spans="29:45" x14ac:dyDescent="0.2">
      <c r="AC2524">
        <v>5.0440000000002896E-3</v>
      </c>
      <c r="AD2524">
        <v>15</v>
      </c>
      <c r="AF2524">
        <v>5.0440000000002896E-3</v>
      </c>
      <c r="AG2524">
        <v>11</v>
      </c>
      <c r="AI2524">
        <v>5.0439999999780201E-3</v>
      </c>
      <c r="AJ2524">
        <v>16</v>
      </c>
      <c r="AL2524">
        <v>5.0439999999780201E-3</v>
      </c>
      <c r="AM2524">
        <v>17</v>
      </c>
      <c r="AO2524">
        <v>5.0440000000003399E-3</v>
      </c>
      <c r="AP2524">
        <v>13</v>
      </c>
      <c r="AR2524">
        <v>5.0440000000003399E-3</v>
      </c>
      <c r="AS2524">
        <v>21</v>
      </c>
    </row>
    <row r="2525" spans="29:45" x14ac:dyDescent="0.2">
      <c r="AC2525">
        <v>5.0460000000002898E-3</v>
      </c>
      <c r="AD2525">
        <v>15</v>
      </c>
      <c r="AF2525">
        <v>5.0460000000002898E-3</v>
      </c>
      <c r="AG2525">
        <v>10</v>
      </c>
      <c r="AI2525">
        <v>5.0459999999780099E-3</v>
      </c>
      <c r="AJ2525">
        <v>16</v>
      </c>
      <c r="AL2525">
        <v>5.0459999999780099E-3</v>
      </c>
      <c r="AM2525">
        <v>17</v>
      </c>
      <c r="AO2525">
        <v>5.0460000000003401E-3</v>
      </c>
      <c r="AP2525">
        <v>13</v>
      </c>
      <c r="AR2525">
        <v>5.0460000000003401E-3</v>
      </c>
      <c r="AS2525">
        <v>21</v>
      </c>
    </row>
    <row r="2526" spans="29:45" x14ac:dyDescent="0.2">
      <c r="AC2526">
        <v>5.0480000000002996E-3</v>
      </c>
      <c r="AD2526">
        <v>15</v>
      </c>
      <c r="AF2526">
        <v>5.0480000000002996E-3</v>
      </c>
      <c r="AG2526">
        <v>10</v>
      </c>
      <c r="AI2526">
        <v>5.0479999999779998E-3</v>
      </c>
      <c r="AJ2526">
        <v>16</v>
      </c>
      <c r="AL2526">
        <v>5.0479999999779998E-3</v>
      </c>
      <c r="AM2526">
        <v>17</v>
      </c>
      <c r="AO2526">
        <v>5.0480000000003404E-3</v>
      </c>
      <c r="AP2526">
        <v>13</v>
      </c>
      <c r="AR2526">
        <v>5.0480000000003404E-3</v>
      </c>
      <c r="AS2526">
        <v>21</v>
      </c>
    </row>
    <row r="2527" spans="29:45" x14ac:dyDescent="0.2">
      <c r="AC2527">
        <v>5.0500000000003103E-3</v>
      </c>
      <c r="AD2527">
        <v>15</v>
      </c>
      <c r="AF2527">
        <v>5.0500000000003103E-3</v>
      </c>
      <c r="AG2527">
        <v>10</v>
      </c>
      <c r="AI2527">
        <v>5.0499999999779801E-3</v>
      </c>
      <c r="AJ2527">
        <v>16</v>
      </c>
      <c r="AL2527">
        <v>5.0499999999779801E-3</v>
      </c>
      <c r="AM2527">
        <v>17</v>
      </c>
      <c r="AO2527">
        <v>5.0500000000003398E-3</v>
      </c>
      <c r="AP2527">
        <v>13</v>
      </c>
      <c r="AR2527">
        <v>5.0500000000003398E-3</v>
      </c>
      <c r="AS2527">
        <v>20</v>
      </c>
    </row>
    <row r="2528" spans="29:45" x14ac:dyDescent="0.2">
      <c r="AC2528">
        <v>5.0520000000003097E-3</v>
      </c>
      <c r="AD2528">
        <v>14</v>
      </c>
      <c r="AF2528">
        <v>5.0520000000003097E-3</v>
      </c>
      <c r="AG2528">
        <v>10</v>
      </c>
      <c r="AI2528">
        <v>5.0519999999779699E-3</v>
      </c>
      <c r="AJ2528">
        <v>16</v>
      </c>
      <c r="AL2528">
        <v>5.0519999999779699E-3</v>
      </c>
      <c r="AM2528">
        <v>17</v>
      </c>
      <c r="AO2528">
        <v>5.0520000000003401E-3</v>
      </c>
      <c r="AP2528">
        <v>13</v>
      </c>
      <c r="AR2528">
        <v>5.0520000000003401E-3</v>
      </c>
      <c r="AS2528">
        <v>20</v>
      </c>
    </row>
    <row r="2529" spans="29:45" x14ac:dyDescent="0.2">
      <c r="AC2529">
        <v>5.0540000000003204E-3</v>
      </c>
      <c r="AD2529">
        <v>14</v>
      </c>
      <c r="AF2529">
        <v>5.0540000000003204E-3</v>
      </c>
      <c r="AG2529">
        <v>10</v>
      </c>
      <c r="AI2529">
        <v>5.0539999999779598E-3</v>
      </c>
      <c r="AJ2529">
        <v>16</v>
      </c>
      <c r="AL2529">
        <v>5.0539999999779598E-3</v>
      </c>
      <c r="AM2529">
        <v>17</v>
      </c>
      <c r="AO2529">
        <v>5.0540000000003403E-3</v>
      </c>
      <c r="AP2529">
        <v>13</v>
      </c>
      <c r="AR2529">
        <v>5.0540000000003403E-3</v>
      </c>
      <c r="AS2529">
        <v>20</v>
      </c>
    </row>
    <row r="2530" spans="29:45" x14ac:dyDescent="0.2">
      <c r="AC2530">
        <v>5.0560000000003198E-3</v>
      </c>
      <c r="AD2530">
        <v>14</v>
      </c>
      <c r="AF2530">
        <v>5.0560000000003198E-3</v>
      </c>
      <c r="AG2530">
        <v>10</v>
      </c>
      <c r="AI2530">
        <v>5.0559999999779497E-3</v>
      </c>
      <c r="AJ2530">
        <v>16</v>
      </c>
      <c r="AL2530">
        <v>5.0559999999779497E-3</v>
      </c>
      <c r="AM2530">
        <v>17</v>
      </c>
      <c r="AO2530">
        <v>5.0560000000003397E-3</v>
      </c>
      <c r="AP2530">
        <v>13</v>
      </c>
      <c r="AR2530">
        <v>5.0560000000003397E-3</v>
      </c>
      <c r="AS2530">
        <v>20</v>
      </c>
    </row>
    <row r="2531" spans="29:45" x14ac:dyDescent="0.2">
      <c r="AC2531">
        <v>5.0580000000003296E-3</v>
      </c>
      <c r="AD2531">
        <v>14</v>
      </c>
      <c r="AF2531">
        <v>5.0580000000003296E-3</v>
      </c>
      <c r="AG2531">
        <v>10</v>
      </c>
      <c r="AI2531">
        <v>5.0579999999779404E-3</v>
      </c>
      <c r="AJ2531">
        <v>16</v>
      </c>
      <c r="AL2531">
        <v>5.0579999999779404E-3</v>
      </c>
      <c r="AM2531">
        <v>16</v>
      </c>
      <c r="AO2531">
        <v>5.05800000000034E-3</v>
      </c>
      <c r="AP2531">
        <v>13</v>
      </c>
      <c r="AR2531">
        <v>5.05800000000034E-3</v>
      </c>
      <c r="AS2531">
        <v>20</v>
      </c>
    </row>
    <row r="2532" spans="29:45" x14ac:dyDescent="0.2">
      <c r="AC2532">
        <v>5.0600000000003299E-3</v>
      </c>
      <c r="AD2532">
        <v>14</v>
      </c>
      <c r="AF2532">
        <v>5.0600000000003299E-3</v>
      </c>
      <c r="AG2532">
        <v>10</v>
      </c>
      <c r="AI2532">
        <v>5.0599999999779198E-3</v>
      </c>
      <c r="AJ2532">
        <v>16</v>
      </c>
      <c r="AL2532">
        <v>5.0599999999779198E-3</v>
      </c>
      <c r="AM2532">
        <v>15</v>
      </c>
      <c r="AO2532">
        <v>5.0600000000003403E-3</v>
      </c>
      <c r="AP2532">
        <v>13</v>
      </c>
      <c r="AR2532">
        <v>5.0600000000003403E-3</v>
      </c>
      <c r="AS2532">
        <v>20</v>
      </c>
    </row>
    <row r="2533" spans="29:45" x14ac:dyDescent="0.2">
      <c r="AC2533">
        <v>5.0620000000003397E-3</v>
      </c>
      <c r="AD2533">
        <v>14</v>
      </c>
      <c r="AF2533">
        <v>5.0620000000003397E-3</v>
      </c>
      <c r="AG2533">
        <v>11</v>
      </c>
      <c r="AI2533">
        <v>5.0619999999779097E-3</v>
      </c>
      <c r="AJ2533">
        <v>15</v>
      </c>
      <c r="AL2533">
        <v>5.0619999999779097E-3</v>
      </c>
      <c r="AM2533">
        <v>15</v>
      </c>
      <c r="AO2533">
        <v>5.0620000000003397E-3</v>
      </c>
      <c r="AP2533">
        <v>13</v>
      </c>
      <c r="AR2533">
        <v>5.0620000000003397E-3</v>
      </c>
      <c r="AS2533">
        <v>20</v>
      </c>
    </row>
    <row r="2534" spans="29:45" x14ac:dyDescent="0.2">
      <c r="AC2534">
        <v>5.0640000000003399E-3</v>
      </c>
      <c r="AD2534">
        <v>15</v>
      </c>
      <c r="AF2534">
        <v>5.0640000000003399E-3</v>
      </c>
      <c r="AG2534">
        <v>10</v>
      </c>
      <c r="AI2534">
        <v>5.0639999999779004E-3</v>
      </c>
      <c r="AJ2534">
        <v>15</v>
      </c>
      <c r="AL2534">
        <v>5.0639999999779004E-3</v>
      </c>
      <c r="AM2534">
        <v>16</v>
      </c>
      <c r="AO2534">
        <v>5.0640000000003399E-3</v>
      </c>
      <c r="AP2534">
        <v>13</v>
      </c>
      <c r="AR2534">
        <v>5.0640000000003399E-3</v>
      </c>
      <c r="AS2534">
        <v>20</v>
      </c>
    </row>
    <row r="2535" spans="29:45" x14ac:dyDescent="0.2">
      <c r="AC2535">
        <v>5.0660000000003497E-3</v>
      </c>
      <c r="AD2535">
        <v>15</v>
      </c>
      <c r="AF2535">
        <v>5.0660000000003497E-3</v>
      </c>
      <c r="AG2535">
        <v>11</v>
      </c>
      <c r="AI2535">
        <v>5.0659999999778903E-3</v>
      </c>
      <c r="AJ2535">
        <v>15</v>
      </c>
      <c r="AL2535">
        <v>5.0659999999778903E-3</v>
      </c>
      <c r="AM2535">
        <v>15</v>
      </c>
      <c r="AO2535">
        <v>5.0660000000003402E-3</v>
      </c>
      <c r="AP2535">
        <v>13</v>
      </c>
      <c r="AR2535">
        <v>5.0660000000003402E-3</v>
      </c>
      <c r="AS2535">
        <v>20</v>
      </c>
    </row>
    <row r="2536" spans="29:45" x14ac:dyDescent="0.2">
      <c r="AC2536">
        <v>5.06800000000035E-3</v>
      </c>
      <c r="AD2536">
        <v>15</v>
      </c>
      <c r="AF2536">
        <v>5.06800000000035E-3</v>
      </c>
      <c r="AG2536">
        <v>11</v>
      </c>
      <c r="AI2536">
        <v>5.0679999999778801E-3</v>
      </c>
      <c r="AJ2536">
        <v>15</v>
      </c>
      <c r="AL2536">
        <v>5.0679999999778801E-3</v>
      </c>
      <c r="AM2536">
        <v>15</v>
      </c>
      <c r="AO2536">
        <v>5.0680000000003396E-3</v>
      </c>
      <c r="AP2536">
        <v>13</v>
      </c>
      <c r="AR2536">
        <v>5.0680000000003396E-3</v>
      </c>
      <c r="AS2536">
        <v>19</v>
      </c>
    </row>
    <row r="2537" spans="29:45" x14ac:dyDescent="0.2">
      <c r="AC2537">
        <v>5.0700000000003598E-3</v>
      </c>
      <c r="AD2537">
        <v>15</v>
      </c>
      <c r="AF2537">
        <v>5.0700000000003598E-3</v>
      </c>
      <c r="AG2537">
        <v>11</v>
      </c>
      <c r="AI2537">
        <v>5.06999999997787E-3</v>
      </c>
      <c r="AJ2537">
        <v>15</v>
      </c>
      <c r="AL2537">
        <v>5.06999999997787E-3</v>
      </c>
      <c r="AM2537">
        <v>15</v>
      </c>
      <c r="AO2537">
        <v>5.0700000000003399E-3</v>
      </c>
      <c r="AP2537">
        <v>14</v>
      </c>
      <c r="AR2537">
        <v>5.0700000000003399E-3</v>
      </c>
      <c r="AS2537">
        <v>19</v>
      </c>
    </row>
    <row r="2538" spans="29:45" x14ac:dyDescent="0.2">
      <c r="AC2538">
        <v>5.0720000000003696E-3</v>
      </c>
      <c r="AD2538">
        <v>15</v>
      </c>
      <c r="AF2538">
        <v>5.0720000000003696E-3</v>
      </c>
      <c r="AG2538">
        <v>11</v>
      </c>
      <c r="AI2538">
        <v>5.0719999999778503E-3</v>
      </c>
      <c r="AJ2538">
        <v>15</v>
      </c>
      <c r="AL2538">
        <v>5.0719999999778503E-3</v>
      </c>
      <c r="AM2538">
        <v>15</v>
      </c>
      <c r="AO2538">
        <v>5.0720000000003401E-3</v>
      </c>
      <c r="AP2538">
        <v>14</v>
      </c>
      <c r="AR2538">
        <v>5.0720000000003401E-3</v>
      </c>
      <c r="AS2538">
        <v>20</v>
      </c>
    </row>
    <row r="2539" spans="29:45" x14ac:dyDescent="0.2">
      <c r="AC2539">
        <v>5.0740000000003699E-3</v>
      </c>
      <c r="AD2539">
        <v>15</v>
      </c>
      <c r="AF2539">
        <v>5.0740000000003699E-3</v>
      </c>
      <c r="AG2539">
        <v>11</v>
      </c>
      <c r="AI2539">
        <v>5.0739999999778402E-3</v>
      </c>
      <c r="AJ2539">
        <v>15</v>
      </c>
      <c r="AL2539">
        <v>5.0739999999778402E-3</v>
      </c>
      <c r="AM2539">
        <v>15</v>
      </c>
      <c r="AO2539">
        <v>5.0740000000003404E-3</v>
      </c>
      <c r="AP2539">
        <v>14</v>
      </c>
      <c r="AR2539">
        <v>5.0740000000003404E-3</v>
      </c>
      <c r="AS2539">
        <v>21</v>
      </c>
    </row>
    <row r="2540" spans="29:45" x14ac:dyDescent="0.2">
      <c r="AC2540">
        <v>5.0760000000003797E-3</v>
      </c>
      <c r="AD2540">
        <v>15</v>
      </c>
      <c r="AF2540">
        <v>5.0760000000003797E-3</v>
      </c>
      <c r="AG2540">
        <v>11</v>
      </c>
      <c r="AI2540">
        <v>5.07599999997783E-3</v>
      </c>
      <c r="AJ2540">
        <v>16</v>
      </c>
      <c r="AL2540">
        <v>5.07599999997783E-3</v>
      </c>
      <c r="AM2540">
        <v>15</v>
      </c>
      <c r="AO2540">
        <v>5.0760000000003398E-3</v>
      </c>
      <c r="AP2540">
        <v>14</v>
      </c>
      <c r="AR2540">
        <v>5.0760000000003398E-3</v>
      </c>
      <c r="AS2540">
        <v>21</v>
      </c>
    </row>
    <row r="2541" spans="29:45" x14ac:dyDescent="0.2">
      <c r="AC2541">
        <v>5.07800000000038E-3</v>
      </c>
      <c r="AD2541">
        <v>15</v>
      </c>
      <c r="AF2541">
        <v>5.07800000000038E-3</v>
      </c>
      <c r="AG2541">
        <v>11</v>
      </c>
      <c r="AI2541">
        <v>5.0779999999778199E-3</v>
      </c>
      <c r="AJ2541">
        <v>16</v>
      </c>
      <c r="AL2541">
        <v>5.0779999999778199E-3</v>
      </c>
      <c r="AM2541">
        <v>16</v>
      </c>
      <c r="AO2541">
        <v>5.0780000000003496E-3</v>
      </c>
      <c r="AP2541">
        <v>14</v>
      </c>
      <c r="AR2541">
        <v>5.0780000000003496E-3</v>
      </c>
      <c r="AS2541">
        <v>21</v>
      </c>
    </row>
    <row r="2542" spans="29:45" x14ac:dyDescent="0.2">
      <c r="AC2542">
        <v>5.0800000000003898E-3</v>
      </c>
      <c r="AD2542">
        <v>15</v>
      </c>
      <c r="AF2542">
        <v>5.0800000000003898E-3</v>
      </c>
      <c r="AG2542">
        <v>11</v>
      </c>
      <c r="AI2542">
        <v>5.0799999999778097E-3</v>
      </c>
      <c r="AJ2542">
        <v>16</v>
      </c>
      <c r="AL2542">
        <v>5.0799999999778097E-3</v>
      </c>
      <c r="AM2542">
        <v>16</v>
      </c>
      <c r="AO2542">
        <v>5.0800000000003499E-3</v>
      </c>
      <c r="AP2542">
        <v>14</v>
      </c>
      <c r="AR2542">
        <v>5.0800000000003499E-3</v>
      </c>
      <c r="AS2542">
        <v>21</v>
      </c>
    </row>
    <row r="2543" spans="29:45" x14ac:dyDescent="0.2">
      <c r="AC2543">
        <v>5.08200000000039E-3</v>
      </c>
      <c r="AD2543">
        <v>14</v>
      </c>
      <c r="AF2543">
        <v>5.08200000000039E-3</v>
      </c>
      <c r="AG2543">
        <v>12</v>
      </c>
      <c r="AI2543">
        <v>5.08199999997779E-3</v>
      </c>
      <c r="AJ2543">
        <v>17</v>
      </c>
      <c r="AL2543">
        <v>5.08199999997779E-3</v>
      </c>
      <c r="AM2543">
        <v>16</v>
      </c>
      <c r="AO2543">
        <v>5.0820000000003501E-3</v>
      </c>
      <c r="AP2543">
        <v>14</v>
      </c>
      <c r="AR2543">
        <v>5.0820000000003501E-3</v>
      </c>
      <c r="AS2543">
        <v>21</v>
      </c>
    </row>
    <row r="2544" spans="29:45" x14ac:dyDescent="0.2">
      <c r="AC2544">
        <v>5.0840000000003998E-3</v>
      </c>
      <c r="AD2544">
        <v>14</v>
      </c>
      <c r="AF2544">
        <v>5.0840000000003998E-3</v>
      </c>
      <c r="AG2544">
        <v>12</v>
      </c>
      <c r="AI2544">
        <v>5.0839999999777799E-3</v>
      </c>
      <c r="AJ2544">
        <v>17</v>
      </c>
      <c r="AL2544">
        <v>5.0839999999777799E-3</v>
      </c>
      <c r="AM2544">
        <v>17</v>
      </c>
      <c r="AO2544">
        <v>5.0840000000003504E-3</v>
      </c>
      <c r="AP2544">
        <v>14</v>
      </c>
      <c r="AR2544">
        <v>5.0840000000003504E-3</v>
      </c>
      <c r="AS2544">
        <v>22</v>
      </c>
    </row>
    <row r="2545" spans="29:45" x14ac:dyDescent="0.2">
      <c r="AC2545">
        <v>5.0860000000004001E-3</v>
      </c>
      <c r="AD2545">
        <v>14</v>
      </c>
      <c r="AF2545">
        <v>5.0860000000004001E-3</v>
      </c>
      <c r="AG2545">
        <v>12</v>
      </c>
      <c r="AI2545">
        <v>5.0859999999777698E-3</v>
      </c>
      <c r="AJ2545">
        <v>16</v>
      </c>
      <c r="AL2545">
        <v>5.0859999999777698E-3</v>
      </c>
      <c r="AM2545">
        <v>16</v>
      </c>
      <c r="AO2545">
        <v>5.0860000000003498E-3</v>
      </c>
      <c r="AP2545">
        <v>14</v>
      </c>
      <c r="AR2545">
        <v>5.0860000000003498E-3</v>
      </c>
      <c r="AS2545">
        <v>22</v>
      </c>
    </row>
    <row r="2546" spans="29:45" x14ac:dyDescent="0.2">
      <c r="AC2546">
        <v>5.0880000000004099E-3</v>
      </c>
      <c r="AD2546">
        <v>14</v>
      </c>
      <c r="AF2546">
        <v>5.0880000000004099E-3</v>
      </c>
      <c r="AG2546">
        <v>12</v>
      </c>
      <c r="AI2546">
        <v>5.0879999999777596E-3</v>
      </c>
      <c r="AJ2546">
        <v>16</v>
      </c>
      <c r="AL2546">
        <v>5.0879999999777596E-3</v>
      </c>
      <c r="AM2546">
        <v>16</v>
      </c>
      <c r="AO2546">
        <v>5.0880000000003501E-3</v>
      </c>
      <c r="AP2546">
        <v>14</v>
      </c>
      <c r="AR2546">
        <v>5.0880000000003501E-3</v>
      </c>
      <c r="AS2546">
        <v>22</v>
      </c>
    </row>
    <row r="2547" spans="29:45" x14ac:dyDescent="0.2">
      <c r="AC2547">
        <v>5.0900000000004197E-3</v>
      </c>
      <c r="AD2547">
        <v>14</v>
      </c>
      <c r="AF2547">
        <v>5.0900000000004197E-3</v>
      </c>
      <c r="AG2547">
        <v>12</v>
      </c>
      <c r="AI2547">
        <v>5.0899999999777503E-3</v>
      </c>
      <c r="AJ2547">
        <v>17</v>
      </c>
      <c r="AL2547">
        <v>5.0899999999777503E-3</v>
      </c>
      <c r="AM2547">
        <v>16</v>
      </c>
      <c r="AO2547">
        <v>5.0900000000003503E-3</v>
      </c>
      <c r="AP2547">
        <v>14</v>
      </c>
      <c r="AR2547">
        <v>5.0900000000003503E-3</v>
      </c>
      <c r="AS2547">
        <v>22</v>
      </c>
    </row>
    <row r="2548" spans="29:45" x14ac:dyDescent="0.2">
      <c r="AC2548">
        <v>5.09200000000042E-3</v>
      </c>
      <c r="AD2548">
        <v>14</v>
      </c>
      <c r="AF2548">
        <v>5.09200000000042E-3</v>
      </c>
      <c r="AG2548">
        <v>12</v>
      </c>
      <c r="AI2548">
        <v>5.0919999999777298E-3</v>
      </c>
      <c r="AJ2548">
        <v>16</v>
      </c>
      <c r="AL2548">
        <v>5.0919999999777298E-3</v>
      </c>
      <c r="AM2548">
        <v>16</v>
      </c>
      <c r="AO2548">
        <v>5.0920000000003497E-3</v>
      </c>
      <c r="AP2548">
        <v>13</v>
      </c>
      <c r="AR2548">
        <v>5.0920000000003497E-3</v>
      </c>
      <c r="AS2548">
        <v>22</v>
      </c>
    </row>
    <row r="2549" spans="29:45" x14ac:dyDescent="0.2">
      <c r="AC2549">
        <v>5.0940000000004298E-3</v>
      </c>
      <c r="AD2549">
        <v>11</v>
      </c>
      <c r="AF2549">
        <v>5.0940000000004298E-3</v>
      </c>
      <c r="AG2549">
        <v>12</v>
      </c>
      <c r="AI2549">
        <v>5.0939999999777196E-3</v>
      </c>
      <c r="AJ2549">
        <v>14</v>
      </c>
      <c r="AL2549">
        <v>5.0939999999777196E-3</v>
      </c>
      <c r="AM2549">
        <v>16</v>
      </c>
      <c r="AO2549">
        <v>5.09400000000035E-3</v>
      </c>
      <c r="AP2549">
        <v>13</v>
      </c>
      <c r="AR2549">
        <v>5.09400000000035E-3</v>
      </c>
      <c r="AS2549">
        <v>23</v>
      </c>
    </row>
    <row r="2550" spans="29:45" x14ac:dyDescent="0.2">
      <c r="AC2550">
        <v>5.09600000000043E-3</v>
      </c>
      <c r="AD2550">
        <v>11</v>
      </c>
      <c r="AF2550">
        <v>5.09600000000043E-3</v>
      </c>
      <c r="AG2550">
        <v>12</v>
      </c>
      <c r="AI2550">
        <v>5.0959999999777104E-3</v>
      </c>
      <c r="AJ2550">
        <v>14</v>
      </c>
      <c r="AL2550">
        <v>5.0959999999777104E-3</v>
      </c>
      <c r="AM2550">
        <v>16</v>
      </c>
      <c r="AO2550">
        <v>5.0960000000003502E-3</v>
      </c>
      <c r="AP2550">
        <v>13</v>
      </c>
      <c r="AR2550">
        <v>5.0960000000003502E-3</v>
      </c>
      <c r="AS2550">
        <v>23</v>
      </c>
    </row>
    <row r="2551" spans="29:45" x14ac:dyDescent="0.2">
      <c r="AC2551">
        <v>5.0980000000004399E-3</v>
      </c>
      <c r="AD2551">
        <v>11</v>
      </c>
      <c r="AF2551">
        <v>5.0980000000004399E-3</v>
      </c>
      <c r="AG2551">
        <v>12</v>
      </c>
      <c r="AI2551">
        <v>5.0979999999777002E-3</v>
      </c>
      <c r="AJ2551">
        <v>14</v>
      </c>
      <c r="AL2551">
        <v>5.0979999999777002E-3</v>
      </c>
      <c r="AM2551">
        <v>16</v>
      </c>
      <c r="AO2551">
        <v>5.0980000000003496E-3</v>
      </c>
      <c r="AP2551">
        <v>13</v>
      </c>
      <c r="AR2551">
        <v>5.0980000000003496E-3</v>
      </c>
      <c r="AS2551">
        <v>23</v>
      </c>
    </row>
    <row r="2552" spans="29:45" x14ac:dyDescent="0.2">
      <c r="AC2552">
        <v>5.1000000000004401E-3</v>
      </c>
      <c r="AD2552">
        <v>11</v>
      </c>
      <c r="AF2552">
        <v>5.1000000000004401E-3</v>
      </c>
      <c r="AG2552">
        <v>12</v>
      </c>
      <c r="AI2552">
        <v>5.0999999999776901E-3</v>
      </c>
      <c r="AJ2552">
        <v>14</v>
      </c>
      <c r="AL2552">
        <v>5.0999999999776901E-3</v>
      </c>
      <c r="AM2552">
        <v>15</v>
      </c>
      <c r="AO2552">
        <v>5.1000000000003499E-3</v>
      </c>
      <c r="AP2552">
        <v>13</v>
      </c>
      <c r="AR2552">
        <v>5.1000000000003499E-3</v>
      </c>
      <c r="AS2552">
        <v>24</v>
      </c>
    </row>
    <row r="2553" spans="29:45" x14ac:dyDescent="0.2">
      <c r="AC2553">
        <v>5.1020000000004499E-3</v>
      </c>
      <c r="AD2553">
        <v>11</v>
      </c>
      <c r="AF2553">
        <v>5.1020000000004499E-3</v>
      </c>
      <c r="AG2553">
        <v>12</v>
      </c>
      <c r="AI2553">
        <v>5.1019999999776799E-3</v>
      </c>
      <c r="AJ2553">
        <v>13</v>
      </c>
      <c r="AL2553">
        <v>5.1019999999776799E-3</v>
      </c>
      <c r="AM2553">
        <v>15</v>
      </c>
      <c r="AO2553">
        <v>5.1020000000003502E-3</v>
      </c>
      <c r="AP2553">
        <v>13</v>
      </c>
      <c r="AR2553">
        <v>5.1020000000003502E-3</v>
      </c>
      <c r="AS2553">
        <v>24</v>
      </c>
    </row>
    <row r="2554" spans="29:45" x14ac:dyDescent="0.2">
      <c r="AC2554">
        <v>5.1040000000004502E-3</v>
      </c>
      <c r="AD2554">
        <v>11</v>
      </c>
      <c r="AF2554">
        <v>5.1040000000004502E-3</v>
      </c>
      <c r="AG2554">
        <v>12</v>
      </c>
      <c r="AI2554">
        <v>5.1039999999776603E-3</v>
      </c>
      <c r="AJ2554">
        <v>13</v>
      </c>
      <c r="AL2554">
        <v>5.1039999999776603E-3</v>
      </c>
      <c r="AM2554">
        <v>15</v>
      </c>
      <c r="AO2554">
        <v>5.1040000000003496E-3</v>
      </c>
      <c r="AP2554">
        <v>13</v>
      </c>
      <c r="AR2554">
        <v>5.1040000000003496E-3</v>
      </c>
      <c r="AS2554">
        <v>24</v>
      </c>
    </row>
    <row r="2555" spans="29:45" x14ac:dyDescent="0.2">
      <c r="AC2555">
        <v>5.10600000000046E-3</v>
      </c>
      <c r="AD2555">
        <v>11</v>
      </c>
      <c r="AF2555">
        <v>5.10600000000046E-3</v>
      </c>
      <c r="AG2555">
        <v>12</v>
      </c>
      <c r="AI2555">
        <v>5.1059999999776501E-3</v>
      </c>
      <c r="AJ2555">
        <v>13</v>
      </c>
      <c r="AL2555">
        <v>5.1059999999776501E-3</v>
      </c>
      <c r="AM2555">
        <v>16</v>
      </c>
      <c r="AO2555">
        <v>5.1060000000003498E-3</v>
      </c>
      <c r="AP2555">
        <v>13</v>
      </c>
      <c r="AR2555">
        <v>5.1060000000003498E-3</v>
      </c>
      <c r="AS2555">
        <v>24</v>
      </c>
    </row>
    <row r="2556" spans="29:45" x14ac:dyDescent="0.2">
      <c r="AC2556">
        <v>5.1080000000004603E-3</v>
      </c>
      <c r="AD2556">
        <v>11</v>
      </c>
      <c r="AF2556">
        <v>5.1080000000004603E-3</v>
      </c>
      <c r="AG2556">
        <v>12</v>
      </c>
      <c r="AI2556">
        <v>5.10799999997764E-3</v>
      </c>
      <c r="AJ2556">
        <v>13</v>
      </c>
      <c r="AL2556">
        <v>5.10799999997764E-3</v>
      </c>
      <c r="AM2556">
        <v>16</v>
      </c>
      <c r="AO2556">
        <v>5.1080000000003501E-3</v>
      </c>
      <c r="AP2556">
        <v>13</v>
      </c>
      <c r="AR2556">
        <v>5.1080000000003501E-3</v>
      </c>
      <c r="AS2556">
        <v>24</v>
      </c>
    </row>
    <row r="2557" spans="29:45" x14ac:dyDescent="0.2">
      <c r="AC2557">
        <v>5.1100000000004701E-3</v>
      </c>
      <c r="AD2557">
        <v>11</v>
      </c>
      <c r="AF2557">
        <v>5.1100000000004701E-3</v>
      </c>
      <c r="AG2557">
        <v>13</v>
      </c>
      <c r="AI2557">
        <v>5.1099999999776298E-3</v>
      </c>
      <c r="AJ2557">
        <v>13</v>
      </c>
      <c r="AL2557">
        <v>5.1099999999776298E-3</v>
      </c>
      <c r="AM2557">
        <v>16</v>
      </c>
      <c r="AO2557">
        <v>5.1100000000003504E-3</v>
      </c>
      <c r="AP2557">
        <v>13</v>
      </c>
      <c r="AR2557">
        <v>5.1100000000003504E-3</v>
      </c>
      <c r="AS2557">
        <v>24</v>
      </c>
    </row>
    <row r="2558" spans="29:45" x14ac:dyDescent="0.2">
      <c r="AC2558">
        <v>5.1120000000004799E-3</v>
      </c>
      <c r="AD2558">
        <v>11</v>
      </c>
      <c r="AF2558">
        <v>5.1120000000004799E-3</v>
      </c>
      <c r="AG2558">
        <v>13</v>
      </c>
      <c r="AI2558">
        <v>5.1119999999776197E-3</v>
      </c>
      <c r="AJ2558">
        <v>13</v>
      </c>
      <c r="AL2558">
        <v>5.1119999999776197E-3</v>
      </c>
      <c r="AM2558">
        <v>16</v>
      </c>
      <c r="AO2558">
        <v>5.1120000000003498E-3</v>
      </c>
      <c r="AP2558">
        <v>13</v>
      </c>
      <c r="AR2558">
        <v>5.1120000000003498E-3</v>
      </c>
      <c r="AS2558">
        <v>24</v>
      </c>
    </row>
    <row r="2559" spans="29:45" x14ac:dyDescent="0.2">
      <c r="AC2559">
        <v>5.1140000000004801E-3</v>
      </c>
      <c r="AD2559">
        <v>11</v>
      </c>
      <c r="AF2559">
        <v>5.1140000000004801E-3</v>
      </c>
      <c r="AG2559">
        <v>13</v>
      </c>
      <c r="AI2559">
        <v>5.1139999999776E-3</v>
      </c>
      <c r="AJ2559">
        <v>13</v>
      </c>
      <c r="AL2559">
        <v>5.1139999999776E-3</v>
      </c>
      <c r="AM2559">
        <v>16</v>
      </c>
      <c r="AO2559">
        <v>5.11400000000035E-3</v>
      </c>
      <c r="AP2559">
        <v>13</v>
      </c>
      <c r="AR2559">
        <v>5.11400000000035E-3</v>
      </c>
      <c r="AS2559">
        <v>24</v>
      </c>
    </row>
    <row r="2560" spans="29:45" x14ac:dyDescent="0.2">
      <c r="AC2560">
        <v>5.1160000000004899E-3</v>
      </c>
      <c r="AD2560">
        <v>11</v>
      </c>
      <c r="AF2560">
        <v>5.1160000000004899E-3</v>
      </c>
      <c r="AG2560">
        <v>13</v>
      </c>
      <c r="AI2560">
        <v>5.1159999999775899E-3</v>
      </c>
      <c r="AJ2560">
        <v>13</v>
      </c>
      <c r="AL2560">
        <v>5.1159999999775899E-3</v>
      </c>
      <c r="AM2560">
        <v>16</v>
      </c>
      <c r="AO2560">
        <v>5.1160000000003503E-3</v>
      </c>
      <c r="AP2560">
        <v>13</v>
      </c>
      <c r="AR2560">
        <v>5.1160000000003503E-3</v>
      </c>
      <c r="AS2560">
        <v>24</v>
      </c>
    </row>
    <row r="2561" spans="29:45" x14ac:dyDescent="0.2">
      <c r="AC2561">
        <v>5.1180000000004902E-3</v>
      </c>
      <c r="AD2561">
        <v>11</v>
      </c>
      <c r="AF2561">
        <v>5.1180000000004902E-3</v>
      </c>
      <c r="AG2561">
        <v>13</v>
      </c>
      <c r="AI2561">
        <v>5.1179999999775797E-3</v>
      </c>
      <c r="AJ2561">
        <v>13</v>
      </c>
      <c r="AL2561">
        <v>5.1179999999775797E-3</v>
      </c>
      <c r="AM2561">
        <v>16</v>
      </c>
      <c r="AO2561">
        <v>5.1180000000003497E-3</v>
      </c>
      <c r="AP2561">
        <v>13</v>
      </c>
      <c r="AR2561">
        <v>5.1180000000003497E-3</v>
      </c>
      <c r="AS2561">
        <v>24</v>
      </c>
    </row>
    <row r="2562" spans="29:45" x14ac:dyDescent="0.2">
      <c r="AC2562">
        <v>5.1200000000005E-3</v>
      </c>
      <c r="AD2562">
        <v>10</v>
      </c>
      <c r="AF2562">
        <v>5.1200000000005E-3</v>
      </c>
      <c r="AG2562">
        <v>13</v>
      </c>
      <c r="AI2562">
        <v>5.1199999999775696E-3</v>
      </c>
      <c r="AJ2562">
        <v>13</v>
      </c>
      <c r="AL2562">
        <v>5.1199999999775696E-3</v>
      </c>
      <c r="AM2562">
        <v>16</v>
      </c>
      <c r="AO2562">
        <v>5.12000000000035E-3</v>
      </c>
      <c r="AP2562">
        <v>13</v>
      </c>
      <c r="AR2562">
        <v>5.12000000000035E-3</v>
      </c>
      <c r="AS2562">
        <v>24</v>
      </c>
    </row>
    <row r="2563" spans="29:45" x14ac:dyDescent="0.2">
      <c r="AC2563">
        <v>5.1220000000005003E-3</v>
      </c>
      <c r="AD2563">
        <v>10</v>
      </c>
      <c r="AF2563">
        <v>5.1220000000005003E-3</v>
      </c>
      <c r="AG2563">
        <v>13</v>
      </c>
      <c r="AI2563">
        <v>5.1219999999775603E-3</v>
      </c>
      <c r="AJ2563">
        <v>13</v>
      </c>
      <c r="AL2563">
        <v>5.1219999999775603E-3</v>
      </c>
      <c r="AM2563">
        <v>16</v>
      </c>
      <c r="AO2563">
        <v>5.1220000000003502E-3</v>
      </c>
      <c r="AP2563">
        <v>13</v>
      </c>
      <c r="AR2563">
        <v>5.1220000000003502E-3</v>
      </c>
      <c r="AS2563">
        <v>24</v>
      </c>
    </row>
    <row r="2564" spans="29:45" x14ac:dyDescent="0.2">
      <c r="AC2564">
        <v>5.1240000000005101E-3</v>
      </c>
      <c r="AD2564">
        <v>10</v>
      </c>
      <c r="AF2564">
        <v>5.1240000000005101E-3</v>
      </c>
      <c r="AG2564">
        <v>13</v>
      </c>
      <c r="AI2564">
        <v>5.1239999999775398E-3</v>
      </c>
      <c r="AJ2564">
        <v>13</v>
      </c>
      <c r="AL2564">
        <v>5.1239999999775398E-3</v>
      </c>
      <c r="AM2564">
        <v>16</v>
      </c>
      <c r="AO2564">
        <v>5.1240000000003496E-3</v>
      </c>
      <c r="AP2564">
        <v>13</v>
      </c>
      <c r="AR2564">
        <v>5.1240000000003496E-3</v>
      </c>
      <c r="AS2564">
        <v>24</v>
      </c>
    </row>
    <row r="2565" spans="29:45" x14ac:dyDescent="0.2">
      <c r="AC2565">
        <v>5.1260000000005104E-3</v>
      </c>
      <c r="AD2565">
        <v>10</v>
      </c>
      <c r="AF2565">
        <v>5.1260000000005104E-3</v>
      </c>
      <c r="AG2565">
        <v>13</v>
      </c>
      <c r="AI2565">
        <v>5.1259999999775296E-3</v>
      </c>
      <c r="AJ2565">
        <v>13</v>
      </c>
      <c r="AL2565">
        <v>5.1259999999775296E-3</v>
      </c>
      <c r="AM2565">
        <v>16</v>
      </c>
      <c r="AO2565">
        <v>5.1260000000003499E-3</v>
      </c>
      <c r="AP2565">
        <v>13</v>
      </c>
      <c r="AR2565">
        <v>5.1260000000003499E-3</v>
      </c>
      <c r="AS2565">
        <v>24</v>
      </c>
    </row>
    <row r="2566" spans="29:45" x14ac:dyDescent="0.2">
      <c r="AC2566">
        <v>5.1280000000005202E-3</v>
      </c>
      <c r="AD2566">
        <v>10</v>
      </c>
      <c r="AF2566">
        <v>5.1280000000005202E-3</v>
      </c>
      <c r="AG2566">
        <v>13</v>
      </c>
      <c r="AI2566">
        <v>5.1279999999775203E-3</v>
      </c>
      <c r="AJ2566">
        <v>13</v>
      </c>
      <c r="AL2566">
        <v>5.1279999999775203E-3</v>
      </c>
      <c r="AM2566">
        <v>16</v>
      </c>
      <c r="AO2566">
        <v>5.1280000000003502E-3</v>
      </c>
      <c r="AP2566">
        <v>13</v>
      </c>
      <c r="AR2566">
        <v>5.1280000000003502E-3</v>
      </c>
      <c r="AS2566">
        <v>24</v>
      </c>
    </row>
    <row r="2567" spans="29:45" x14ac:dyDescent="0.2">
      <c r="AC2567">
        <v>5.1300000000005204E-3</v>
      </c>
      <c r="AD2567">
        <v>10</v>
      </c>
      <c r="AF2567">
        <v>5.1300000000005204E-3</v>
      </c>
      <c r="AG2567">
        <v>12</v>
      </c>
      <c r="AI2567">
        <v>5.1299999999775102E-3</v>
      </c>
      <c r="AJ2567">
        <v>13</v>
      </c>
      <c r="AL2567">
        <v>5.1299999999775102E-3</v>
      </c>
      <c r="AM2567">
        <v>17</v>
      </c>
      <c r="AO2567">
        <v>5.1300000000003504E-3</v>
      </c>
      <c r="AP2567">
        <v>13</v>
      </c>
      <c r="AR2567">
        <v>5.1300000000003504E-3</v>
      </c>
      <c r="AS2567">
        <v>24</v>
      </c>
    </row>
    <row r="2568" spans="29:45" x14ac:dyDescent="0.2">
      <c r="AC2568">
        <v>5.1320000000005302E-3</v>
      </c>
      <c r="AD2568">
        <v>10</v>
      </c>
      <c r="AF2568">
        <v>5.1320000000005302E-3</v>
      </c>
      <c r="AG2568">
        <v>12</v>
      </c>
      <c r="AI2568">
        <v>5.1319999999775E-3</v>
      </c>
      <c r="AJ2568">
        <v>13</v>
      </c>
      <c r="AL2568">
        <v>5.1319999999775E-3</v>
      </c>
      <c r="AM2568">
        <v>16</v>
      </c>
      <c r="AO2568">
        <v>5.1320000000003498E-3</v>
      </c>
      <c r="AP2568">
        <v>13</v>
      </c>
      <c r="AR2568">
        <v>5.1320000000003498E-3</v>
      </c>
      <c r="AS2568">
        <v>24</v>
      </c>
    </row>
    <row r="2569" spans="29:45" x14ac:dyDescent="0.2">
      <c r="AC2569">
        <v>5.13400000000054E-3</v>
      </c>
      <c r="AD2569">
        <v>10</v>
      </c>
      <c r="AF2569">
        <v>5.13400000000054E-3</v>
      </c>
      <c r="AG2569">
        <v>12</v>
      </c>
      <c r="AI2569">
        <v>5.1339999999774899E-3</v>
      </c>
      <c r="AJ2569">
        <v>13</v>
      </c>
      <c r="AL2569">
        <v>5.1339999999774899E-3</v>
      </c>
      <c r="AM2569">
        <v>16</v>
      </c>
      <c r="AO2569">
        <v>5.1340000000003501E-3</v>
      </c>
      <c r="AP2569">
        <v>13</v>
      </c>
      <c r="AR2569">
        <v>5.1340000000003501E-3</v>
      </c>
      <c r="AS2569">
        <v>24</v>
      </c>
    </row>
    <row r="2570" spans="29:45" x14ac:dyDescent="0.2">
      <c r="AC2570">
        <v>5.1360000000005403E-3</v>
      </c>
      <c r="AD2570">
        <v>10</v>
      </c>
      <c r="AF2570">
        <v>5.1360000000005403E-3</v>
      </c>
      <c r="AG2570">
        <v>12</v>
      </c>
      <c r="AI2570">
        <v>5.1359999999774702E-3</v>
      </c>
      <c r="AJ2570">
        <v>12</v>
      </c>
      <c r="AL2570">
        <v>5.1359999999774702E-3</v>
      </c>
      <c r="AM2570">
        <v>16</v>
      </c>
      <c r="AO2570">
        <v>5.1360000000003504E-3</v>
      </c>
      <c r="AP2570">
        <v>13</v>
      </c>
      <c r="AR2570">
        <v>5.1360000000003504E-3</v>
      </c>
      <c r="AS2570">
        <v>24</v>
      </c>
    </row>
    <row r="2571" spans="29:45" x14ac:dyDescent="0.2">
      <c r="AC2571">
        <v>5.1380000000005501E-3</v>
      </c>
      <c r="AD2571">
        <v>10</v>
      </c>
      <c r="AF2571">
        <v>5.1380000000005501E-3</v>
      </c>
      <c r="AG2571">
        <v>12</v>
      </c>
      <c r="AI2571">
        <v>5.1379999999774601E-3</v>
      </c>
      <c r="AJ2571">
        <v>12</v>
      </c>
      <c r="AL2571">
        <v>5.1379999999774601E-3</v>
      </c>
      <c r="AM2571">
        <v>16</v>
      </c>
      <c r="AO2571">
        <v>5.1380000000003498E-3</v>
      </c>
      <c r="AP2571">
        <v>13</v>
      </c>
      <c r="AR2571">
        <v>5.1380000000003498E-3</v>
      </c>
      <c r="AS2571">
        <v>24</v>
      </c>
    </row>
    <row r="2572" spans="29:45" x14ac:dyDescent="0.2">
      <c r="AC2572">
        <v>5.1400000000005504E-3</v>
      </c>
      <c r="AD2572">
        <v>10</v>
      </c>
      <c r="AF2572">
        <v>5.1400000000005504E-3</v>
      </c>
      <c r="AG2572">
        <v>12</v>
      </c>
      <c r="AI2572">
        <v>5.1399999999774499E-3</v>
      </c>
      <c r="AJ2572">
        <v>12</v>
      </c>
      <c r="AL2572">
        <v>5.1399999999774499E-3</v>
      </c>
      <c r="AM2572">
        <v>16</v>
      </c>
      <c r="AO2572">
        <v>5.14000000000035E-3</v>
      </c>
      <c r="AP2572">
        <v>12</v>
      </c>
      <c r="AR2572">
        <v>5.14000000000035E-3</v>
      </c>
      <c r="AS2572">
        <v>24</v>
      </c>
    </row>
    <row r="2573" spans="29:45" x14ac:dyDescent="0.2">
      <c r="AC2573">
        <v>5.1420000000005602E-3</v>
      </c>
      <c r="AD2573">
        <v>10</v>
      </c>
      <c r="AF2573">
        <v>5.1420000000005602E-3</v>
      </c>
      <c r="AG2573">
        <v>12</v>
      </c>
      <c r="AI2573">
        <v>5.1419999999774398E-3</v>
      </c>
      <c r="AJ2573">
        <v>12</v>
      </c>
      <c r="AL2573">
        <v>5.1419999999774398E-3</v>
      </c>
      <c r="AM2573">
        <v>16</v>
      </c>
      <c r="AO2573">
        <v>5.1420000000003503E-3</v>
      </c>
      <c r="AP2573">
        <v>12</v>
      </c>
      <c r="AR2573">
        <v>5.1420000000003503E-3</v>
      </c>
      <c r="AS2573">
        <v>24</v>
      </c>
    </row>
    <row r="2574" spans="29:45" x14ac:dyDescent="0.2">
      <c r="AC2574">
        <v>5.1440000000005596E-3</v>
      </c>
      <c r="AD2574">
        <v>10</v>
      </c>
      <c r="AF2574">
        <v>5.1440000000005596E-3</v>
      </c>
      <c r="AG2574">
        <v>12</v>
      </c>
      <c r="AI2574">
        <v>5.1439999999774296E-3</v>
      </c>
      <c r="AJ2574">
        <v>12</v>
      </c>
      <c r="AL2574">
        <v>5.1439999999774296E-3</v>
      </c>
      <c r="AM2574">
        <v>17</v>
      </c>
      <c r="AO2574">
        <v>5.1440000000003497E-3</v>
      </c>
      <c r="AP2574">
        <v>12</v>
      </c>
      <c r="AR2574">
        <v>5.1440000000003497E-3</v>
      </c>
      <c r="AS2574">
        <v>24</v>
      </c>
    </row>
    <row r="2575" spans="29:45" x14ac:dyDescent="0.2">
      <c r="AC2575">
        <v>5.1460000000005703E-3</v>
      </c>
      <c r="AD2575">
        <v>10</v>
      </c>
      <c r="AF2575">
        <v>5.1460000000005703E-3</v>
      </c>
      <c r="AG2575">
        <v>12</v>
      </c>
      <c r="AI2575">
        <v>5.14599999997741E-3</v>
      </c>
      <c r="AJ2575">
        <v>12</v>
      </c>
      <c r="AL2575">
        <v>5.14599999997741E-3</v>
      </c>
      <c r="AM2575">
        <v>17</v>
      </c>
      <c r="AO2575">
        <v>5.1460000000003499E-3</v>
      </c>
      <c r="AP2575">
        <v>12</v>
      </c>
      <c r="AR2575">
        <v>5.1460000000003499E-3</v>
      </c>
      <c r="AS2575">
        <v>23</v>
      </c>
    </row>
    <row r="2576" spans="29:45" x14ac:dyDescent="0.2">
      <c r="AC2576">
        <v>5.1480000000005697E-3</v>
      </c>
      <c r="AD2576">
        <v>10</v>
      </c>
      <c r="AF2576">
        <v>5.1480000000005697E-3</v>
      </c>
      <c r="AG2576">
        <v>12</v>
      </c>
      <c r="AI2576">
        <v>5.1479999999773998E-3</v>
      </c>
      <c r="AJ2576">
        <v>12</v>
      </c>
      <c r="AL2576">
        <v>5.1479999999773998E-3</v>
      </c>
      <c r="AM2576">
        <v>18</v>
      </c>
      <c r="AO2576">
        <v>5.1480000000003502E-3</v>
      </c>
      <c r="AP2576">
        <v>12</v>
      </c>
      <c r="AR2576">
        <v>5.1480000000003502E-3</v>
      </c>
      <c r="AS2576">
        <v>23</v>
      </c>
    </row>
    <row r="2577" spans="29:45" x14ac:dyDescent="0.2">
      <c r="AC2577">
        <v>5.1500000000005803E-3</v>
      </c>
      <c r="AD2577">
        <v>10</v>
      </c>
      <c r="AF2577">
        <v>5.1500000000005803E-3</v>
      </c>
      <c r="AG2577">
        <v>12</v>
      </c>
      <c r="AI2577">
        <v>5.1499999999773897E-3</v>
      </c>
      <c r="AJ2577">
        <v>12</v>
      </c>
      <c r="AL2577">
        <v>5.1499999999773897E-3</v>
      </c>
      <c r="AM2577">
        <v>18</v>
      </c>
      <c r="AO2577">
        <v>5.1500000000003496E-3</v>
      </c>
      <c r="AP2577">
        <v>12</v>
      </c>
      <c r="AR2577">
        <v>5.1500000000003496E-3</v>
      </c>
      <c r="AS2577">
        <v>23</v>
      </c>
    </row>
    <row r="2578" spans="29:45" x14ac:dyDescent="0.2">
      <c r="AC2578">
        <v>5.1520000000005797E-3</v>
      </c>
      <c r="AD2578">
        <v>10</v>
      </c>
      <c r="AF2578">
        <v>5.1520000000005797E-3</v>
      </c>
      <c r="AG2578">
        <v>12</v>
      </c>
      <c r="AI2578">
        <v>5.1519999999773804E-3</v>
      </c>
      <c r="AJ2578">
        <v>12</v>
      </c>
      <c r="AL2578">
        <v>5.1519999999773804E-3</v>
      </c>
      <c r="AM2578">
        <v>18</v>
      </c>
      <c r="AO2578">
        <v>5.1520000000003499E-3</v>
      </c>
      <c r="AP2578">
        <v>12</v>
      </c>
      <c r="AR2578">
        <v>5.1520000000003499E-3</v>
      </c>
      <c r="AS2578">
        <v>22</v>
      </c>
    </row>
    <row r="2579" spans="29:45" x14ac:dyDescent="0.2">
      <c r="AC2579">
        <v>5.1540000000005904E-3</v>
      </c>
      <c r="AD2579">
        <v>11</v>
      </c>
      <c r="AF2579">
        <v>5.1540000000005904E-3</v>
      </c>
      <c r="AG2579">
        <v>12</v>
      </c>
      <c r="AI2579">
        <v>5.1539999999773703E-3</v>
      </c>
      <c r="AJ2579">
        <v>12</v>
      </c>
      <c r="AL2579">
        <v>5.1539999999773703E-3</v>
      </c>
      <c r="AM2579">
        <v>18</v>
      </c>
      <c r="AO2579">
        <v>5.1540000000003597E-3</v>
      </c>
      <c r="AP2579">
        <v>12</v>
      </c>
      <c r="AR2579">
        <v>5.1540000000003597E-3</v>
      </c>
      <c r="AS2579">
        <v>22</v>
      </c>
    </row>
    <row r="2580" spans="29:45" x14ac:dyDescent="0.2">
      <c r="AC2580">
        <v>5.1560000000006002E-3</v>
      </c>
      <c r="AD2580">
        <v>11</v>
      </c>
      <c r="AF2580">
        <v>5.1560000000006002E-3</v>
      </c>
      <c r="AG2580">
        <v>12</v>
      </c>
      <c r="AI2580">
        <v>5.1559999999773497E-3</v>
      </c>
      <c r="AJ2580">
        <v>12</v>
      </c>
      <c r="AL2580">
        <v>5.1559999999773497E-3</v>
      </c>
      <c r="AM2580">
        <v>18</v>
      </c>
      <c r="AO2580">
        <v>5.1560000000003599E-3</v>
      </c>
      <c r="AP2580">
        <v>12</v>
      </c>
      <c r="AR2580">
        <v>5.1560000000003599E-3</v>
      </c>
      <c r="AS2580">
        <v>22</v>
      </c>
    </row>
    <row r="2581" spans="29:45" x14ac:dyDescent="0.2">
      <c r="AC2581">
        <v>5.1580000000005996E-3</v>
      </c>
      <c r="AD2581">
        <v>11</v>
      </c>
      <c r="AF2581">
        <v>5.1580000000005996E-3</v>
      </c>
      <c r="AG2581">
        <v>12</v>
      </c>
      <c r="AI2581">
        <v>5.1579999999773404E-3</v>
      </c>
      <c r="AJ2581">
        <v>12</v>
      </c>
      <c r="AL2581">
        <v>5.1579999999773404E-3</v>
      </c>
      <c r="AM2581">
        <v>18</v>
      </c>
      <c r="AO2581">
        <v>5.1580000000003602E-3</v>
      </c>
      <c r="AP2581">
        <v>12</v>
      </c>
      <c r="AR2581">
        <v>5.1580000000003602E-3</v>
      </c>
      <c r="AS2581">
        <v>22</v>
      </c>
    </row>
    <row r="2582" spans="29:45" x14ac:dyDescent="0.2">
      <c r="AC2582">
        <v>5.1600000000006103E-3</v>
      </c>
      <c r="AD2582">
        <v>11</v>
      </c>
      <c r="AF2582">
        <v>5.1600000000006103E-3</v>
      </c>
      <c r="AG2582">
        <v>12</v>
      </c>
      <c r="AI2582">
        <v>5.1599999999773303E-3</v>
      </c>
      <c r="AJ2582">
        <v>12</v>
      </c>
      <c r="AL2582">
        <v>5.1599999999773303E-3</v>
      </c>
      <c r="AM2582">
        <v>18</v>
      </c>
      <c r="AO2582">
        <v>5.1600000000003596E-3</v>
      </c>
      <c r="AP2582">
        <v>12</v>
      </c>
      <c r="AR2582">
        <v>5.1600000000003596E-3</v>
      </c>
      <c r="AS2582">
        <v>22</v>
      </c>
    </row>
    <row r="2583" spans="29:45" x14ac:dyDescent="0.2">
      <c r="AC2583">
        <v>5.1620000000006097E-3</v>
      </c>
      <c r="AD2583">
        <v>12</v>
      </c>
      <c r="AF2583">
        <v>5.1620000000006097E-3</v>
      </c>
      <c r="AG2583">
        <v>12</v>
      </c>
      <c r="AI2583">
        <v>5.1619999999773201E-3</v>
      </c>
      <c r="AJ2583">
        <v>12</v>
      </c>
      <c r="AL2583">
        <v>5.1619999999773201E-3</v>
      </c>
      <c r="AM2583">
        <v>18</v>
      </c>
      <c r="AO2583">
        <v>5.1620000000003599E-3</v>
      </c>
      <c r="AP2583">
        <v>13</v>
      </c>
      <c r="AR2583">
        <v>5.1620000000003599E-3</v>
      </c>
      <c r="AS2583">
        <v>22</v>
      </c>
    </row>
    <row r="2584" spans="29:45" x14ac:dyDescent="0.2">
      <c r="AC2584">
        <v>5.1640000000006204E-3</v>
      </c>
      <c r="AD2584">
        <v>12</v>
      </c>
      <c r="AF2584">
        <v>5.1640000000006204E-3</v>
      </c>
      <c r="AG2584">
        <v>13</v>
      </c>
      <c r="AI2584">
        <v>5.16399999997731E-3</v>
      </c>
      <c r="AJ2584">
        <v>12</v>
      </c>
      <c r="AL2584">
        <v>5.16399999997731E-3</v>
      </c>
      <c r="AM2584">
        <v>18</v>
      </c>
      <c r="AO2584">
        <v>5.1640000000003601E-3</v>
      </c>
      <c r="AP2584">
        <v>13</v>
      </c>
      <c r="AR2584">
        <v>5.1640000000003601E-3</v>
      </c>
      <c r="AS2584">
        <v>22</v>
      </c>
    </row>
    <row r="2585" spans="29:45" x14ac:dyDescent="0.2">
      <c r="AC2585">
        <v>5.1660000000006197E-3</v>
      </c>
      <c r="AD2585">
        <v>12</v>
      </c>
      <c r="AF2585">
        <v>5.1660000000006197E-3</v>
      </c>
      <c r="AG2585">
        <v>13</v>
      </c>
      <c r="AI2585">
        <v>5.1659999999772999E-3</v>
      </c>
      <c r="AJ2585">
        <v>12</v>
      </c>
      <c r="AL2585">
        <v>5.1659999999772999E-3</v>
      </c>
      <c r="AM2585">
        <v>18</v>
      </c>
      <c r="AO2585">
        <v>5.1660000000003604E-3</v>
      </c>
      <c r="AP2585">
        <v>13</v>
      </c>
      <c r="AR2585">
        <v>5.1660000000003604E-3</v>
      </c>
      <c r="AS2585">
        <v>22</v>
      </c>
    </row>
    <row r="2586" spans="29:45" x14ac:dyDescent="0.2">
      <c r="AC2586">
        <v>5.1680000000006304E-3</v>
      </c>
      <c r="AD2586">
        <v>12</v>
      </c>
      <c r="AF2586">
        <v>5.1680000000006304E-3</v>
      </c>
      <c r="AG2586">
        <v>14</v>
      </c>
      <c r="AI2586">
        <v>5.1679999999772802E-3</v>
      </c>
      <c r="AJ2586">
        <v>12</v>
      </c>
      <c r="AL2586">
        <v>5.1679999999772802E-3</v>
      </c>
      <c r="AM2586">
        <v>18</v>
      </c>
      <c r="AO2586">
        <v>5.1680000000003598E-3</v>
      </c>
      <c r="AP2586">
        <v>13</v>
      </c>
      <c r="AR2586">
        <v>5.1680000000003598E-3</v>
      </c>
      <c r="AS2586">
        <v>22</v>
      </c>
    </row>
    <row r="2587" spans="29:45" x14ac:dyDescent="0.2">
      <c r="AC2587">
        <v>5.1700000000006298E-3</v>
      </c>
      <c r="AD2587">
        <v>12</v>
      </c>
      <c r="AF2587">
        <v>5.1700000000006298E-3</v>
      </c>
      <c r="AG2587">
        <v>14</v>
      </c>
      <c r="AI2587">
        <v>5.16999999997727E-3</v>
      </c>
      <c r="AJ2587">
        <v>12</v>
      </c>
      <c r="AL2587">
        <v>5.16999999997727E-3</v>
      </c>
      <c r="AM2587">
        <v>18</v>
      </c>
      <c r="AO2587">
        <v>5.1700000000003601E-3</v>
      </c>
      <c r="AP2587">
        <v>13</v>
      </c>
      <c r="AR2587">
        <v>5.1700000000003601E-3</v>
      </c>
      <c r="AS2587">
        <v>22</v>
      </c>
    </row>
    <row r="2588" spans="29:45" x14ac:dyDescent="0.2">
      <c r="AC2588">
        <v>5.1720000000006396E-3</v>
      </c>
      <c r="AD2588">
        <v>11</v>
      </c>
      <c r="AF2588">
        <v>5.1720000000006396E-3</v>
      </c>
      <c r="AG2588">
        <v>14</v>
      </c>
      <c r="AI2588">
        <v>5.1719999999772599E-3</v>
      </c>
      <c r="AJ2588">
        <v>12</v>
      </c>
      <c r="AL2588">
        <v>5.1719999999772599E-3</v>
      </c>
      <c r="AM2588">
        <v>19</v>
      </c>
      <c r="AO2588">
        <v>5.1720000000003603E-3</v>
      </c>
      <c r="AP2588">
        <v>13</v>
      </c>
      <c r="AR2588">
        <v>5.1720000000003603E-3</v>
      </c>
      <c r="AS2588">
        <v>22</v>
      </c>
    </row>
    <row r="2589" spans="29:45" x14ac:dyDescent="0.2">
      <c r="AC2589">
        <v>5.1740000000006399E-3</v>
      </c>
      <c r="AD2589">
        <v>11</v>
      </c>
      <c r="AF2589">
        <v>5.1740000000006399E-3</v>
      </c>
      <c r="AG2589">
        <v>14</v>
      </c>
      <c r="AI2589">
        <v>5.1739999999772497E-3</v>
      </c>
      <c r="AJ2589">
        <v>12</v>
      </c>
      <c r="AL2589">
        <v>5.1739999999772497E-3</v>
      </c>
      <c r="AM2589">
        <v>19</v>
      </c>
      <c r="AO2589">
        <v>5.1740000000003597E-3</v>
      </c>
      <c r="AP2589">
        <v>13</v>
      </c>
      <c r="AR2589">
        <v>5.1740000000003597E-3</v>
      </c>
      <c r="AS2589">
        <v>21</v>
      </c>
    </row>
    <row r="2590" spans="29:45" x14ac:dyDescent="0.2">
      <c r="AC2590">
        <v>5.1760000000006497E-3</v>
      </c>
      <c r="AD2590">
        <v>11</v>
      </c>
      <c r="AF2590">
        <v>5.1760000000006497E-3</v>
      </c>
      <c r="AG2590">
        <v>14</v>
      </c>
      <c r="AI2590">
        <v>5.1759999999772396E-3</v>
      </c>
      <c r="AJ2590">
        <v>12</v>
      </c>
      <c r="AL2590">
        <v>5.1759999999772396E-3</v>
      </c>
      <c r="AM2590">
        <v>19</v>
      </c>
      <c r="AO2590">
        <v>5.17600000000036E-3</v>
      </c>
      <c r="AP2590">
        <v>13</v>
      </c>
      <c r="AR2590">
        <v>5.17600000000036E-3</v>
      </c>
      <c r="AS2590">
        <v>21</v>
      </c>
    </row>
    <row r="2591" spans="29:45" x14ac:dyDescent="0.2">
      <c r="AC2591">
        <v>5.1780000000006604E-3</v>
      </c>
      <c r="AD2591">
        <v>11</v>
      </c>
      <c r="AF2591">
        <v>5.1780000000006604E-3</v>
      </c>
      <c r="AG2591">
        <v>14</v>
      </c>
      <c r="AI2591">
        <v>5.1779999999772199E-3</v>
      </c>
      <c r="AJ2591">
        <v>12</v>
      </c>
      <c r="AL2591">
        <v>5.1779999999772199E-3</v>
      </c>
      <c r="AM2591">
        <v>19</v>
      </c>
      <c r="AO2591">
        <v>5.1780000000003603E-3</v>
      </c>
      <c r="AP2591">
        <v>13</v>
      </c>
      <c r="AR2591">
        <v>5.1780000000003603E-3</v>
      </c>
      <c r="AS2591">
        <v>22</v>
      </c>
    </row>
    <row r="2592" spans="29:45" x14ac:dyDescent="0.2">
      <c r="AC2592">
        <v>5.1800000000006598E-3</v>
      </c>
      <c r="AD2592">
        <v>11</v>
      </c>
      <c r="AF2592">
        <v>5.1800000000006598E-3</v>
      </c>
      <c r="AG2592">
        <v>15</v>
      </c>
      <c r="AI2592">
        <v>5.1799999999772098E-3</v>
      </c>
      <c r="AJ2592">
        <v>12</v>
      </c>
      <c r="AL2592">
        <v>5.1799999999772098E-3</v>
      </c>
      <c r="AM2592">
        <v>19</v>
      </c>
      <c r="AO2592">
        <v>5.1800000000003597E-3</v>
      </c>
      <c r="AP2592">
        <v>13</v>
      </c>
      <c r="AR2592">
        <v>5.1800000000003597E-3</v>
      </c>
      <c r="AS2592">
        <v>22</v>
      </c>
    </row>
    <row r="2593" spans="29:45" x14ac:dyDescent="0.2">
      <c r="AC2593">
        <v>5.1820000000006696E-3</v>
      </c>
      <c r="AD2593">
        <v>11</v>
      </c>
      <c r="AF2593">
        <v>5.1820000000006696E-3</v>
      </c>
      <c r="AG2593">
        <v>16</v>
      </c>
      <c r="AI2593">
        <v>5.1819999999771996E-3</v>
      </c>
      <c r="AJ2593">
        <v>12</v>
      </c>
      <c r="AL2593">
        <v>5.1819999999771996E-3</v>
      </c>
      <c r="AM2593">
        <v>19</v>
      </c>
      <c r="AO2593">
        <v>5.1820000000003599E-3</v>
      </c>
      <c r="AP2593">
        <v>12</v>
      </c>
      <c r="AR2593">
        <v>5.1820000000003599E-3</v>
      </c>
      <c r="AS2593">
        <v>22</v>
      </c>
    </row>
    <row r="2594" spans="29:45" x14ac:dyDescent="0.2">
      <c r="AC2594">
        <v>5.1840000000006698E-3</v>
      </c>
      <c r="AD2594">
        <v>11</v>
      </c>
      <c r="AF2594">
        <v>5.1840000000006698E-3</v>
      </c>
      <c r="AG2594">
        <v>16</v>
      </c>
      <c r="AI2594">
        <v>5.1839999999771904E-3</v>
      </c>
      <c r="AJ2594">
        <v>12</v>
      </c>
      <c r="AL2594">
        <v>5.1839999999771904E-3</v>
      </c>
      <c r="AM2594">
        <v>19</v>
      </c>
      <c r="AO2594">
        <v>5.1840000000003602E-3</v>
      </c>
      <c r="AP2594">
        <v>12</v>
      </c>
      <c r="AR2594">
        <v>5.1840000000003602E-3</v>
      </c>
      <c r="AS2594">
        <v>22</v>
      </c>
    </row>
    <row r="2595" spans="29:45" x14ac:dyDescent="0.2">
      <c r="AC2595">
        <v>5.1860000000006796E-3</v>
      </c>
      <c r="AD2595">
        <v>11</v>
      </c>
      <c r="AF2595">
        <v>5.1860000000006796E-3</v>
      </c>
      <c r="AG2595">
        <v>16</v>
      </c>
      <c r="AI2595">
        <v>5.1859999999771802E-3</v>
      </c>
      <c r="AJ2595">
        <v>12</v>
      </c>
      <c r="AL2595">
        <v>5.1859999999771802E-3</v>
      </c>
      <c r="AM2595">
        <v>19</v>
      </c>
      <c r="AO2595">
        <v>5.1860000000003596E-3</v>
      </c>
      <c r="AP2595">
        <v>11</v>
      </c>
      <c r="AR2595">
        <v>5.1860000000003596E-3</v>
      </c>
      <c r="AS2595">
        <v>22</v>
      </c>
    </row>
    <row r="2596" spans="29:45" x14ac:dyDescent="0.2">
      <c r="AC2596">
        <v>5.1880000000006799E-3</v>
      </c>
      <c r="AD2596">
        <v>12</v>
      </c>
      <c r="AF2596">
        <v>5.1880000000006799E-3</v>
      </c>
      <c r="AG2596">
        <v>16</v>
      </c>
      <c r="AI2596">
        <v>5.1879999999771597E-3</v>
      </c>
      <c r="AJ2596">
        <v>12</v>
      </c>
      <c r="AL2596">
        <v>5.1879999999771597E-3</v>
      </c>
      <c r="AM2596">
        <v>19</v>
      </c>
      <c r="AO2596">
        <v>5.1880000000003599E-3</v>
      </c>
      <c r="AP2596">
        <v>11</v>
      </c>
      <c r="AR2596">
        <v>5.1880000000003599E-3</v>
      </c>
      <c r="AS2596">
        <v>22</v>
      </c>
    </row>
    <row r="2597" spans="29:45" x14ac:dyDescent="0.2">
      <c r="AC2597">
        <v>5.1900000000006897E-3</v>
      </c>
      <c r="AD2597">
        <v>11</v>
      </c>
      <c r="AF2597">
        <v>5.1900000000006897E-3</v>
      </c>
      <c r="AG2597">
        <v>16</v>
      </c>
      <c r="AI2597">
        <v>5.1899999999771504E-3</v>
      </c>
      <c r="AJ2597">
        <v>12</v>
      </c>
      <c r="AL2597">
        <v>5.1899999999771504E-3</v>
      </c>
      <c r="AM2597">
        <v>20</v>
      </c>
      <c r="AO2597">
        <v>5.1900000000003601E-3</v>
      </c>
      <c r="AP2597">
        <v>11</v>
      </c>
      <c r="AR2597">
        <v>5.1900000000003601E-3</v>
      </c>
      <c r="AS2597">
        <v>22</v>
      </c>
    </row>
    <row r="2598" spans="29:45" x14ac:dyDescent="0.2">
      <c r="AC2598">
        <v>5.19200000000069E-3</v>
      </c>
      <c r="AD2598">
        <v>11</v>
      </c>
      <c r="AF2598">
        <v>5.19200000000069E-3</v>
      </c>
      <c r="AG2598">
        <v>16</v>
      </c>
      <c r="AI2598">
        <v>5.1919999999771402E-3</v>
      </c>
      <c r="AJ2598">
        <v>12</v>
      </c>
      <c r="AL2598">
        <v>5.1919999999771402E-3</v>
      </c>
      <c r="AM2598">
        <v>19</v>
      </c>
      <c r="AO2598">
        <v>5.1920000000003604E-3</v>
      </c>
      <c r="AP2598">
        <v>11</v>
      </c>
      <c r="AR2598">
        <v>5.1920000000003604E-3</v>
      </c>
      <c r="AS2598">
        <v>22</v>
      </c>
    </row>
    <row r="2599" spans="29:45" x14ac:dyDescent="0.2">
      <c r="AC2599">
        <v>5.1940000000006998E-3</v>
      </c>
      <c r="AD2599">
        <v>11</v>
      </c>
      <c r="AF2599">
        <v>5.1940000000006998E-3</v>
      </c>
      <c r="AG2599">
        <v>15</v>
      </c>
      <c r="AI2599">
        <v>5.1939999999771301E-3</v>
      </c>
      <c r="AJ2599">
        <v>12</v>
      </c>
      <c r="AL2599">
        <v>5.1939999999771301E-3</v>
      </c>
      <c r="AM2599">
        <v>19</v>
      </c>
      <c r="AO2599">
        <v>5.1940000000003598E-3</v>
      </c>
      <c r="AP2599">
        <v>11</v>
      </c>
      <c r="AR2599">
        <v>5.1940000000003598E-3</v>
      </c>
      <c r="AS2599">
        <v>22</v>
      </c>
    </row>
    <row r="2600" spans="29:45" x14ac:dyDescent="0.2">
      <c r="AC2600">
        <v>5.1960000000007096E-3</v>
      </c>
      <c r="AD2600">
        <v>11</v>
      </c>
      <c r="AF2600">
        <v>5.1960000000007096E-3</v>
      </c>
      <c r="AG2600">
        <v>15</v>
      </c>
      <c r="AI2600">
        <v>5.19599999997712E-3</v>
      </c>
      <c r="AJ2600">
        <v>12</v>
      </c>
      <c r="AL2600">
        <v>5.19599999997712E-3</v>
      </c>
      <c r="AM2600">
        <v>19</v>
      </c>
      <c r="AO2600">
        <v>5.1960000000003601E-3</v>
      </c>
      <c r="AP2600">
        <v>11</v>
      </c>
      <c r="AR2600">
        <v>5.1960000000003601E-3</v>
      </c>
      <c r="AS2600">
        <v>22</v>
      </c>
    </row>
    <row r="2601" spans="29:45" x14ac:dyDescent="0.2">
      <c r="AC2601">
        <v>5.1980000000007099E-3</v>
      </c>
      <c r="AD2601">
        <v>10</v>
      </c>
      <c r="AF2601">
        <v>5.1980000000007099E-3</v>
      </c>
      <c r="AG2601">
        <v>15</v>
      </c>
      <c r="AI2601">
        <v>5.1979999999771098E-3</v>
      </c>
      <c r="AJ2601">
        <v>12</v>
      </c>
      <c r="AL2601">
        <v>5.1979999999771098E-3</v>
      </c>
      <c r="AM2601">
        <v>20</v>
      </c>
      <c r="AO2601">
        <v>5.1980000000003603E-3</v>
      </c>
      <c r="AP2601">
        <v>11</v>
      </c>
      <c r="AR2601">
        <v>5.1980000000003603E-3</v>
      </c>
      <c r="AS2601">
        <v>22</v>
      </c>
    </row>
    <row r="2602" spans="29:45" x14ac:dyDescent="0.2">
      <c r="AC2602">
        <v>5.2000000000007197E-3</v>
      </c>
      <c r="AD2602">
        <v>10</v>
      </c>
      <c r="AF2602">
        <v>5.2000000000007197E-3</v>
      </c>
      <c r="AG2602">
        <v>16</v>
      </c>
      <c r="AI2602">
        <v>5.1999999999770901E-3</v>
      </c>
      <c r="AJ2602">
        <v>12</v>
      </c>
      <c r="AL2602">
        <v>5.1999999999770901E-3</v>
      </c>
      <c r="AM2602">
        <v>20</v>
      </c>
      <c r="AO2602">
        <v>5.2000000000003597E-3</v>
      </c>
      <c r="AP2602">
        <v>11</v>
      </c>
      <c r="AR2602">
        <v>5.2000000000003597E-3</v>
      </c>
      <c r="AS2602">
        <v>22</v>
      </c>
    </row>
    <row r="2603" spans="29:45" x14ac:dyDescent="0.2">
      <c r="AC2603">
        <v>5.2020000000007199E-3</v>
      </c>
      <c r="AD2603">
        <v>10</v>
      </c>
      <c r="AF2603">
        <v>5.2020000000007199E-3</v>
      </c>
      <c r="AG2603">
        <v>16</v>
      </c>
      <c r="AI2603">
        <v>5.20199999997708E-3</v>
      </c>
      <c r="AJ2603">
        <v>12</v>
      </c>
      <c r="AL2603">
        <v>5.20199999997708E-3</v>
      </c>
      <c r="AM2603">
        <v>20</v>
      </c>
      <c r="AO2603">
        <v>5.20200000000036E-3</v>
      </c>
      <c r="AP2603">
        <v>11</v>
      </c>
      <c r="AR2603">
        <v>5.20200000000036E-3</v>
      </c>
      <c r="AS2603">
        <v>22</v>
      </c>
    </row>
    <row r="2604" spans="29:45" x14ac:dyDescent="0.2">
      <c r="AC2604">
        <v>5.2040000000007297E-3</v>
      </c>
      <c r="AD2604">
        <v>10</v>
      </c>
      <c r="AF2604">
        <v>5.2040000000007297E-3</v>
      </c>
      <c r="AG2604">
        <v>16</v>
      </c>
      <c r="AI2604">
        <v>5.2039999999770698E-3</v>
      </c>
      <c r="AJ2604">
        <v>12</v>
      </c>
      <c r="AL2604">
        <v>5.2039999999770698E-3</v>
      </c>
      <c r="AM2604">
        <v>20</v>
      </c>
      <c r="AO2604">
        <v>5.2040000000003602E-3</v>
      </c>
      <c r="AP2604">
        <v>11</v>
      </c>
      <c r="AR2604">
        <v>5.2040000000003602E-3</v>
      </c>
      <c r="AS2604">
        <v>22</v>
      </c>
    </row>
    <row r="2605" spans="29:45" x14ac:dyDescent="0.2">
      <c r="AC2605">
        <v>5.20600000000073E-3</v>
      </c>
      <c r="AD2605">
        <v>10</v>
      </c>
      <c r="AF2605">
        <v>5.20600000000073E-3</v>
      </c>
      <c r="AG2605">
        <v>16</v>
      </c>
      <c r="AI2605">
        <v>5.2059999999770597E-3</v>
      </c>
      <c r="AJ2605">
        <v>12</v>
      </c>
      <c r="AL2605">
        <v>5.2059999999770597E-3</v>
      </c>
      <c r="AM2605">
        <v>20</v>
      </c>
      <c r="AO2605">
        <v>5.2060000000003596E-3</v>
      </c>
      <c r="AP2605">
        <v>11</v>
      </c>
      <c r="AR2605">
        <v>5.2060000000003596E-3</v>
      </c>
      <c r="AS2605">
        <v>23</v>
      </c>
    </row>
    <row r="2606" spans="29:45" x14ac:dyDescent="0.2">
      <c r="AC2606">
        <v>5.2080000000007398E-3</v>
      </c>
      <c r="AD2606">
        <v>10</v>
      </c>
      <c r="AF2606">
        <v>5.2080000000007398E-3</v>
      </c>
      <c r="AG2606">
        <v>16</v>
      </c>
      <c r="AI2606">
        <v>5.2079999999770504E-3</v>
      </c>
      <c r="AJ2606">
        <v>12</v>
      </c>
      <c r="AL2606">
        <v>5.2079999999770504E-3</v>
      </c>
      <c r="AM2606">
        <v>19</v>
      </c>
      <c r="AO2606">
        <v>5.2080000000003599E-3</v>
      </c>
      <c r="AP2606">
        <v>12</v>
      </c>
      <c r="AR2606">
        <v>5.2080000000003599E-3</v>
      </c>
      <c r="AS2606">
        <v>23</v>
      </c>
    </row>
    <row r="2607" spans="29:45" x14ac:dyDescent="0.2">
      <c r="AC2607">
        <v>5.2100000000007401E-3</v>
      </c>
      <c r="AD2607">
        <v>10</v>
      </c>
      <c r="AF2607">
        <v>5.2100000000007401E-3</v>
      </c>
      <c r="AG2607">
        <v>16</v>
      </c>
      <c r="AI2607">
        <v>5.2099999999770299E-3</v>
      </c>
      <c r="AJ2607">
        <v>12</v>
      </c>
      <c r="AL2607">
        <v>5.2099999999770299E-3</v>
      </c>
      <c r="AM2607">
        <v>19</v>
      </c>
      <c r="AO2607">
        <v>5.2100000000003602E-3</v>
      </c>
      <c r="AP2607">
        <v>12</v>
      </c>
      <c r="AR2607">
        <v>5.2100000000003602E-3</v>
      </c>
      <c r="AS2607">
        <v>23</v>
      </c>
    </row>
    <row r="2608" spans="29:45" x14ac:dyDescent="0.2">
      <c r="AC2608">
        <v>5.2120000000007499E-3</v>
      </c>
      <c r="AD2608">
        <v>10</v>
      </c>
      <c r="AF2608">
        <v>5.2120000000007499E-3</v>
      </c>
      <c r="AG2608">
        <v>16</v>
      </c>
      <c r="AI2608">
        <v>5.2119999999770197E-3</v>
      </c>
      <c r="AJ2608">
        <v>12</v>
      </c>
      <c r="AL2608">
        <v>5.2119999999770197E-3</v>
      </c>
      <c r="AM2608">
        <v>19</v>
      </c>
      <c r="AO2608">
        <v>5.2120000000003596E-3</v>
      </c>
      <c r="AP2608">
        <v>12</v>
      </c>
      <c r="AR2608">
        <v>5.2120000000003596E-3</v>
      </c>
      <c r="AS2608">
        <v>23</v>
      </c>
    </row>
    <row r="2609" spans="29:45" x14ac:dyDescent="0.2">
      <c r="AC2609">
        <v>5.2140000000007502E-3</v>
      </c>
      <c r="AD2609">
        <v>10</v>
      </c>
      <c r="AF2609">
        <v>5.2140000000007502E-3</v>
      </c>
      <c r="AG2609">
        <v>15</v>
      </c>
      <c r="AI2609">
        <v>5.2139999999770096E-3</v>
      </c>
      <c r="AJ2609">
        <v>12</v>
      </c>
      <c r="AL2609">
        <v>5.2139999999770096E-3</v>
      </c>
      <c r="AM2609">
        <v>19</v>
      </c>
      <c r="AO2609">
        <v>5.2140000000003598E-3</v>
      </c>
      <c r="AP2609">
        <v>12</v>
      </c>
      <c r="AR2609">
        <v>5.2140000000003598E-3</v>
      </c>
      <c r="AS2609">
        <v>23</v>
      </c>
    </row>
    <row r="2610" spans="29:45" x14ac:dyDescent="0.2">
      <c r="AC2610">
        <v>5.21600000000076E-3</v>
      </c>
      <c r="AD2610">
        <v>10</v>
      </c>
      <c r="AF2610">
        <v>5.21600000000076E-3</v>
      </c>
      <c r="AG2610">
        <v>15</v>
      </c>
      <c r="AI2610">
        <v>5.2159999999770003E-3</v>
      </c>
      <c r="AJ2610">
        <v>12</v>
      </c>
      <c r="AL2610">
        <v>5.2159999999770003E-3</v>
      </c>
      <c r="AM2610">
        <v>19</v>
      </c>
      <c r="AO2610">
        <v>5.2160000000003601E-3</v>
      </c>
      <c r="AP2610">
        <v>12</v>
      </c>
      <c r="AR2610">
        <v>5.2160000000003601E-3</v>
      </c>
      <c r="AS2610">
        <v>23</v>
      </c>
    </row>
    <row r="2611" spans="29:45" x14ac:dyDescent="0.2">
      <c r="AC2611">
        <v>5.2180000000007698E-3</v>
      </c>
      <c r="AD2611">
        <v>10</v>
      </c>
      <c r="AF2611">
        <v>5.2180000000007698E-3</v>
      </c>
      <c r="AG2611">
        <v>15</v>
      </c>
      <c r="AI2611">
        <v>5.2179999999769902E-3</v>
      </c>
      <c r="AJ2611">
        <v>12</v>
      </c>
      <c r="AL2611">
        <v>5.2179999999769902E-3</v>
      </c>
      <c r="AM2611">
        <v>19</v>
      </c>
      <c r="AO2611">
        <v>5.2180000000003604E-3</v>
      </c>
      <c r="AP2611">
        <v>12</v>
      </c>
      <c r="AR2611">
        <v>5.2180000000003604E-3</v>
      </c>
      <c r="AS2611">
        <v>23</v>
      </c>
    </row>
    <row r="2612" spans="29:45" x14ac:dyDescent="0.2">
      <c r="AC2612">
        <v>5.22000000000077E-3</v>
      </c>
      <c r="AD2612">
        <v>10</v>
      </c>
      <c r="AF2612">
        <v>5.22000000000077E-3</v>
      </c>
      <c r="AG2612">
        <v>14</v>
      </c>
      <c r="AI2612">
        <v>5.2199999999769696E-3</v>
      </c>
      <c r="AJ2612">
        <v>12</v>
      </c>
      <c r="AL2612">
        <v>5.2199999999769696E-3</v>
      </c>
      <c r="AM2612">
        <v>19</v>
      </c>
      <c r="AO2612">
        <v>5.2200000000003598E-3</v>
      </c>
      <c r="AP2612">
        <v>12</v>
      </c>
      <c r="AR2612">
        <v>5.2200000000003598E-3</v>
      </c>
      <c r="AS2612">
        <v>23</v>
      </c>
    </row>
    <row r="2613" spans="29:45" x14ac:dyDescent="0.2">
      <c r="AC2613">
        <v>5.2220000000007798E-3</v>
      </c>
      <c r="AD2613">
        <v>10</v>
      </c>
      <c r="AF2613">
        <v>5.2220000000007798E-3</v>
      </c>
      <c r="AG2613">
        <v>14</v>
      </c>
      <c r="AI2613">
        <v>5.2219999999769603E-3</v>
      </c>
      <c r="AJ2613">
        <v>12</v>
      </c>
      <c r="AL2613">
        <v>5.2219999999769603E-3</v>
      </c>
      <c r="AM2613">
        <v>19</v>
      </c>
      <c r="AO2613">
        <v>5.22200000000036E-3</v>
      </c>
      <c r="AP2613">
        <v>12</v>
      </c>
      <c r="AR2613">
        <v>5.22200000000036E-3</v>
      </c>
      <c r="AS2613">
        <v>23</v>
      </c>
    </row>
    <row r="2614" spans="29:45" x14ac:dyDescent="0.2">
      <c r="AC2614">
        <v>5.2240000000007801E-3</v>
      </c>
      <c r="AD2614">
        <v>10</v>
      </c>
      <c r="AF2614">
        <v>5.2240000000007801E-3</v>
      </c>
      <c r="AG2614">
        <v>14</v>
      </c>
      <c r="AI2614">
        <v>5.2239999999769502E-3</v>
      </c>
      <c r="AJ2614">
        <v>12</v>
      </c>
      <c r="AL2614">
        <v>5.2239999999769502E-3</v>
      </c>
      <c r="AM2614">
        <v>19</v>
      </c>
      <c r="AO2614">
        <v>5.2240000000003603E-3</v>
      </c>
      <c r="AP2614">
        <v>12</v>
      </c>
      <c r="AR2614">
        <v>5.2240000000003603E-3</v>
      </c>
      <c r="AS2614">
        <v>23</v>
      </c>
    </row>
    <row r="2615" spans="29:45" x14ac:dyDescent="0.2">
      <c r="AC2615">
        <v>5.2260000000007899E-3</v>
      </c>
      <c r="AD2615">
        <v>10</v>
      </c>
      <c r="AF2615">
        <v>5.2260000000007899E-3</v>
      </c>
      <c r="AG2615">
        <v>14</v>
      </c>
      <c r="AI2615">
        <v>5.2259999999769401E-3</v>
      </c>
      <c r="AJ2615">
        <v>12</v>
      </c>
      <c r="AL2615">
        <v>5.2259999999769401E-3</v>
      </c>
      <c r="AM2615">
        <v>18</v>
      </c>
      <c r="AO2615">
        <v>5.2260000000003597E-3</v>
      </c>
      <c r="AP2615">
        <v>12</v>
      </c>
      <c r="AR2615">
        <v>5.2260000000003597E-3</v>
      </c>
      <c r="AS2615">
        <v>23</v>
      </c>
    </row>
    <row r="2616" spans="29:45" x14ac:dyDescent="0.2">
      <c r="AC2616">
        <v>5.2280000000007902E-3</v>
      </c>
      <c r="AD2616">
        <v>10</v>
      </c>
      <c r="AF2616">
        <v>5.2280000000007902E-3</v>
      </c>
      <c r="AG2616">
        <v>14</v>
      </c>
      <c r="AI2616">
        <v>5.2279999999769299E-3</v>
      </c>
      <c r="AJ2616">
        <v>13</v>
      </c>
      <c r="AL2616">
        <v>5.2279999999769299E-3</v>
      </c>
      <c r="AM2616">
        <v>18</v>
      </c>
      <c r="AO2616">
        <v>5.22800000000036E-3</v>
      </c>
      <c r="AP2616">
        <v>12</v>
      </c>
      <c r="AR2616">
        <v>5.22800000000036E-3</v>
      </c>
      <c r="AS2616">
        <v>23</v>
      </c>
    </row>
    <row r="2617" spans="29:45" x14ac:dyDescent="0.2">
      <c r="AC2617">
        <v>5.2300000000008E-3</v>
      </c>
      <c r="AD2617">
        <v>10</v>
      </c>
      <c r="AF2617">
        <v>5.2300000000008E-3</v>
      </c>
      <c r="AG2617">
        <v>14</v>
      </c>
      <c r="AI2617">
        <v>5.2299999999769198E-3</v>
      </c>
      <c r="AJ2617">
        <v>13</v>
      </c>
      <c r="AL2617">
        <v>5.2299999999769198E-3</v>
      </c>
      <c r="AM2617">
        <v>18</v>
      </c>
      <c r="AO2617">
        <v>5.2300000000003698E-3</v>
      </c>
      <c r="AP2617">
        <v>13</v>
      </c>
      <c r="AR2617">
        <v>5.2300000000003698E-3</v>
      </c>
      <c r="AS2617">
        <v>23</v>
      </c>
    </row>
    <row r="2618" spans="29:45" x14ac:dyDescent="0.2">
      <c r="AC2618">
        <v>5.2320000000008002E-3</v>
      </c>
      <c r="AD2618">
        <v>11</v>
      </c>
      <c r="AF2618">
        <v>5.2320000000008002E-3</v>
      </c>
      <c r="AG2618">
        <v>14</v>
      </c>
      <c r="AI2618">
        <v>5.2319999999769001E-3</v>
      </c>
      <c r="AJ2618">
        <v>13</v>
      </c>
      <c r="AL2618">
        <v>5.2319999999769001E-3</v>
      </c>
      <c r="AM2618">
        <v>18</v>
      </c>
      <c r="AO2618">
        <v>5.23200000000037E-3</v>
      </c>
      <c r="AP2618">
        <v>14</v>
      </c>
      <c r="AR2618">
        <v>5.23200000000037E-3</v>
      </c>
      <c r="AS2618">
        <v>23</v>
      </c>
    </row>
    <row r="2619" spans="29:45" x14ac:dyDescent="0.2">
      <c r="AC2619">
        <v>5.2340000000008101E-3</v>
      </c>
      <c r="AD2619">
        <v>11</v>
      </c>
      <c r="AF2619">
        <v>5.2340000000008101E-3</v>
      </c>
      <c r="AG2619">
        <v>14</v>
      </c>
      <c r="AI2619">
        <v>5.23399999997689E-3</v>
      </c>
      <c r="AJ2619">
        <v>13</v>
      </c>
      <c r="AL2619">
        <v>5.23399999997689E-3</v>
      </c>
      <c r="AM2619">
        <v>17</v>
      </c>
      <c r="AO2619">
        <v>5.2340000000003703E-3</v>
      </c>
      <c r="AP2619">
        <v>14</v>
      </c>
      <c r="AR2619">
        <v>5.2340000000003703E-3</v>
      </c>
      <c r="AS2619">
        <v>23</v>
      </c>
    </row>
    <row r="2620" spans="29:45" x14ac:dyDescent="0.2">
      <c r="AC2620">
        <v>5.2360000000008103E-3</v>
      </c>
      <c r="AD2620">
        <v>11</v>
      </c>
      <c r="AF2620">
        <v>5.2360000000008103E-3</v>
      </c>
      <c r="AG2620">
        <v>14</v>
      </c>
      <c r="AI2620">
        <v>5.2359999999768798E-3</v>
      </c>
      <c r="AJ2620">
        <v>13</v>
      </c>
      <c r="AL2620">
        <v>5.2359999999768798E-3</v>
      </c>
      <c r="AM2620">
        <v>17</v>
      </c>
      <c r="AO2620">
        <v>5.2360000000003697E-3</v>
      </c>
      <c r="AP2620">
        <v>14</v>
      </c>
      <c r="AR2620">
        <v>5.2360000000003697E-3</v>
      </c>
      <c r="AS2620">
        <v>23</v>
      </c>
    </row>
    <row r="2621" spans="29:45" x14ac:dyDescent="0.2">
      <c r="AC2621">
        <v>5.2380000000008201E-3</v>
      </c>
      <c r="AD2621">
        <v>11</v>
      </c>
      <c r="AF2621">
        <v>5.2380000000008201E-3</v>
      </c>
      <c r="AG2621">
        <v>14</v>
      </c>
      <c r="AI2621">
        <v>5.2379999999768697E-3</v>
      </c>
      <c r="AJ2621">
        <v>13</v>
      </c>
      <c r="AL2621">
        <v>5.2379999999768697E-3</v>
      </c>
      <c r="AM2621">
        <v>17</v>
      </c>
      <c r="AO2621">
        <v>5.23800000000037E-3</v>
      </c>
      <c r="AP2621">
        <v>14</v>
      </c>
      <c r="AR2621">
        <v>5.23800000000037E-3</v>
      </c>
      <c r="AS2621">
        <v>23</v>
      </c>
    </row>
    <row r="2622" spans="29:45" x14ac:dyDescent="0.2">
      <c r="AC2622">
        <v>5.2400000000008299E-3</v>
      </c>
      <c r="AD2622">
        <v>11</v>
      </c>
      <c r="AF2622">
        <v>5.2400000000008299E-3</v>
      </c>
      <c r="AG2622">
        <v>14</v>
      </c>
      <c r="AI2622">
        <v>5.2399999999768604E-3</v>
      </c>
      <c r="AJ2622">
        <v>13</v>
      </c>
      <c r="AL2622">
        <v>5.2399999999768604E-3</v>
      </c>
      <c r="AM2622">
        <v>17</v>
      </c>
      <c r="AO2622">
        <v>5.2400000000003702E-3</v>
      </c>
      <c r="AP2622">
        <v>13</v>
      </c>
      <c r="AR2622">
        <v>5.2400000000003702E-3</v>
      </c>
      <c r="AS2622">
        <v>23</v>
      </c>
    </row>
    <row r="2623" spans="29:45" x14ac:dyDescent="0.2">
      <c r="AC2623">
        <v>5.2420000000008302E-3</v>
      </c>
      <c r="AD2623">
        <v>11</v>
      </c>
      <c r="AF2623">
        <v>5.2420000000008302E-3</v>
      </c>
      <c r="AG2623">
        <v>14</v>
      </c>
      <c r="AI2623">
        <v>5.2419999999768398E-3</v>
      </c>
      <c r="AJ2623">
        <v>12</v>
      </c>
      <c r="AL2623">
        <v>5.2419999999768398E-3</v>
      </c>
      <c r="AM2623">
        <v>17</v>
      </c>
      <c r="AO2623">
        <v>5.2420000000003696E-3</v>
      </c>
      <c r="AP2623">
        <v>13</v>
      </c>
      <c r="AR2623">
        <v>5.2420000000003696E-3</v>
      </c>
      <c r="AS2623">
        <v>23</v>
      </c>
    </row>
    <row r="2624" spans="29:45" x14ac:dyDescent="0.2">
      <c r="AC2624">
        <v>5.24400000000084E-3</v>
      </c>
      <c r="AD2624">
        <v>11</v>
      </c>
      <c r="AF2624">
        <v>5.24400000000084E-3</v>
      </c>
      <c r="AG2624">
        <v>14</v>
      </c>
      <c r="AI2624">
        <v>5.2439999999768297E-3</v>
      </c>
      <c r="AJ2624">
        <v>12</v>
      </c>
      <c r="AL2624">
        <v>5.2439999999768297E-3</v>
      </c>
      <c r="AM2624">
        <v>17</v>
      </c>
      <c r="AO2624">
        <v>5.2440000000003699E-3</v>
      </c>
      <c r="AP2624">
        <v>13</v>
      </c>
      <c r="AR2624">
        <v>5.2440000000003699E-3</v>
      </c>
      <c r="AS2624">
        <v>22</v>
      </c>
    </row>
    <row r="2625" spans="29:45" x14ac:dyDescent="0.2">
      <c r="AC2625">
        <v>5.2460000000008403E-3</v>
      </c>
      <c r="AD2625">
        <v>11</v>
      </c>
      <c r="AF2625">
        <v>5.2460000000008403E-3</v>
      </c>
      <c r="AG2625">
        <v>14</v>
      </c>
      <c r="AI2625">
        <v>5.2459999999768204E-3</v>
      </c>
      <c r="AJ2625">
        <v>12</v>
      </c>
      <c r="AL2625">
        <v>5.2459999999768204E-3</v>
      </c>
      <c r="AM2625">
        <v>17</v>
      </c>
      <c r="AO2625">
        <v>5.2460000000003702E-3</v>
      </c>
      <c r="AP2625">
        <v>13</v>
      </c>
      <c r="AR2625">
        <v>5.2460000000003702E-3</v>
      </c>
      <c r="AS2625">
        <v>22</v>
      </c>
    </row>
    <row r="2626" spans="29:45" x14ac:dyDescent="0.2">
      <c r="AC2626">
        <v>5.2480000000008501E-3</v>
      </c>
      <c r="AD2626">
        <v>11</v>
      </c>
      <c r="AF2626">
        <v>5.2480000000008501E-3</v>
      </c>
      <c r="AG2626">
        <v>14</v>
      </c>
      <c r="AI2626">
        <v>5.2479999999768103E-3</v>
      </c>
      <c r="AJ2626">
        <v>12</v>
      </c>
      <c r="AL2626">
        <v>5.2479999999768103E-3</v>
      </c>
      <c r="AM2626">
        <v>17</v>
      </c>
      <c r="AO2626">
        <v>5.2480000000003704E-3</v>
      </c>
      <c r="AP2626">
        <v>13</v>
      </c>
      <c r="AR2626">
        <v>5.2480000000003704E-3</v>
      </c>
      <c r="AS2626">
        <v>22</v>
      </c>
    </row>
    <row r="2627" spans="29:45" x14ac:dyDescent="0.2">
      <c r="AC2627">
        <v>5.2500000000008503E-3</v>
      </c>
      <c r="AD2627">
        <v>11</v>
      </c>
      <c r="AF2627">
        <v>5.2500000000008503E-3</v>
      </c>
      <c r="AG2627">
        <v>14</v>
      </c>
      <c r="AI2627">
        <v>5.2499999999768001E-3</v>
      </c>
      <c r="AJ2627">
        <v>12</v>
      </c>
      <c r="AL2627">
        <v>5.2499999999768001E-3</v>
      </c>
      <c r="AM2627">
        <v>17</v>
      </c>
      <c r="AO2627">
        <v>5.2500000000003698E-3</v>
      </c>
      <c r="AP2627">
        <v>13</v>
      </c>
      <c r="AR2627">
        <v>5.2500000000003698E-3</v>
      </c>
      <c r="AS2627">
        <v>22</v>
      </c>
    </row>
    <row r="2628" spans="29:45" x14ac:dyDescent="0.2">
      <c r="AC2628">
        <v>5.2520000000008601E-3</v>
      </c>
      <c r="AD2628">
        <v>11</v>
      </c>
      <c r="AF2628">
        <v>5.2520000000008601E-3</v>
      </c>
      <c r="AG2628">
        <v>14</v>
      </c>
      <c r="AI2628">
        <v>5.2519999999767796E-3</v>
      </c>
      <c r="AJ2628">
        <v>12</v>
      </c>
      <c r="AL2628">
        <v>5.2519999999767796E-3</v>
      </c>
      <c r="AM2628">
        <v>17</v>
      </c>
      <c r="AO2628">
        <v>5.2520000000003701E-3</v>
      </c>
      <c r="AP2628">
        <v>13</v>
      </c>
      <c r="AR2628">
        <v>5.2520000000003701E-3</v>
      </c>
      <c r="AS2628">
        <v>22</v>
      </c>
    </row>
    <row r="2629" spans="29:45" x14ac:dyDescent="0.2">
      <c r="AC2629">
        <v>5.2540000000008604E-3</v>
      </c>
      <c r="AD2629">
        <v>11</v>
      </c>
      <c r="AF2629">
        <v>5.2540000000008604E-3</v>
      </c>
      <c r="AG2629">
        <v>14</v>
      </c>
      <c r="AI2629">
        <v>5.2539999999767703E-3</v>
      </c>
      <c r="AJ2629">
        <v>12</v>
      </c>
      <c r="AL2629">
        <v>5.2539999999767703E-3</v>
      </c>
      <c r="AM2629">
        <v>17</v>
      </c>
      <c r="AO2629">
        <v>5.2540000000003704E-3</v>
      </c>
      <c r="AP2629">
        <v>13</v>
      </c>
      <c r="AR2629">
        <v>5.2540000000003704E-3</v>
      </c>
      <c r="AS2629">
        <v>22</v>
      </c>
    </row>
    <row r="2630" spans="29:45" x14ac:dyDescent="0.2">
      <c r="AC2630">
        <v>5.2560000000008702E-3</v>
      </c>
      <c r="AD2630">
        <v>11</v>
      </c>
      <c r="AF2630">
        <v>5.2560000000008702E-3</v>
      </c>
      <c r="AG2630">
        <v>14</v>
      </c>
      <c r="AI2630">
        <v>5.2559999999767602E-3</v>
      </c>
      <c r="AJ2630">
        <v>13</v>
      </c>
      <c r="AL2630">
        <v>5.2559999999767602E-3</v>
      </c>
      <c r="AM2630">
        <v>17</v>
      </c>
      <c r="AO2630">
        <v>5.2560000000003698E-3</v>
      </c>
      <c r="AP2630">
        <v>13</v>
      </c>
      <c r="AR2630">
        <v>5.2560000000003698E-3</v>
      </c>
      <c r="AS2630">
        <v>23</v>
      </c>
    </row>
    <row r="2631" spans="29:45" x14ac:dyDescent="0.2">
      <c r="AC2631">
        <v>5.2580000000008696E-3</v>
      </c>
      <c r="AD2631">
        <v>11</v>
      </c>
      <c r="AF2631">
        <v>5.2580000000008696E-3</v>
      </c>
      <c r="AG2631">
        <v>15</v>
      </c>
      <c r="AI2631">
        <v>5.25799999997675E-3</v>
      </c>
      <c r="AJ2631">
        <v>13</v>
      </c>
      <c r="AL2631">
        <v>5.25799999997675E-3</v>
      </c>
      <c r="AM2631">
        <v>17</v>
      </c>
      <c r="AO2631">
        <v>5.25800000000037E-3</v>
      </c>
      <c r="AP2631">
        <v>13</v>
      </c>
      <c r="AR2631">
        <v>5.25800000000037E-3</v>
      </c>
      <c r="AS2631">
        <v>22</v>
      </c>
    </row>
    <row r="2632" spans="29:45" x14ac:dyDescent="0.2">
      <c r="AC2632">
        <v>5.2600000000008803E-3</v>
      </c>
      <c r="AD2632">
        <v>11</v>
      </c>
      <c r="AF2632">
        <v>5.2600000000008803E-3</v>
      </c>
      <c r="AG2632">
        <v>15</v>
      </c>
      <c r="AI2632">
        <v>5.2599999999767399E-3</v>
      </c>
      <c r="AJ2632">
        <v>13</v>
      </c>
      <c r="AL2632">
        <v>5.2599999999767399E-3</v>
      </c>
      <c r="AM2632">
        <v>17</v>
      </c>
      <c r="AO2632">
        <v>5.2600000000003703E-3</v>
      </c>
      <c r="AP2632">
        <v>13</v>
      </c>
      <c r="AR2632">
        <v>5.2600000000003703E-3</v>
      </c>
      <c r="AS2632">
        <v>23</v>
      </c>
    </row>
    <row r="2633" spans="29:45" x14ac:dyDescent="0.2">
      <c r="AC2633">
        <v>5.2620000000008901E-3</v>
      </c>
      <c r="AD2633">
        <v>11</v>
      </c>
      <c r="AF2633">
        <v>5.2620000000008901E-3</v>
      </c>
      <c r="AG2633">
        <v>16</v>
      </c>
      <c r="AI2633">
        <v>5.2619999999767297E-3</v>
      </c>
      <c r="AJ2633">
        <v>13</v>
      </c>
      <c r="AL2633">
        <v>5.2619999999767297E-3</v>
      </c>
      <c r="AM2633">
        <v>17</v>
      </c>
      <c r="AO2633">
        <v>5.2620000000003697E-3</v>
      </c>
      <c r="AP2633">
        <v>13</v>
      </c>
      <c r="AR2633">
        <v>5.2620000000003697E-3</v>
      </c>
      <c r="AS2633">
        <v>23</v>
      </c>
    </row>
    <row r="2634" spans="29:45" x14ac:dyDescent="0.2">
      <c r="AC2634">
        <v>5.2640000000008904E-3</v>
      </c>
      <c r="AD2634">
        <v>11</v>
      </c>
      <c r="AF2634">
        <v>5.2640000000008904E-3</v>
      </c>
      <c r="AG2634">
        <v>16</v>
      </c>
      <c r="AI2634">
        <v>5.2639999999767101E-3</v>
      </c>
      <c r="AJ2634">
        <v>13</v>
      </c>
      <c r="AL2634">
        <v>5.2639999999767101E-3</v>
      </c>
      <c r="AM2634">
        <v>17</v>
      </c>
      <c r="AO2634">
        <v>5.2640000000003699E-3</v>
      </c>
      <c r="AP2634">
        <v>13</v>
      </c>
      <c r="AR2634">
        <v>5.2640000000003699E-3</v>
      </c>
      <c r="AS2634">
        <v>23</v>
      </c>
    </row>
    <row r="2635" spans="29:45" x14ac:dyDescent="0.2">
      <c r="AC2635">
        <v>5.2660000000009002E-3</v>
      </c>
      <c r="AD2635">
        <v>11</v>
      </c>
      <c r="AF2635">
        <v>5.2660000000009002E-3</v>
      </c>
      <c r="AG2635">
        <v>16</v>
      </c>
      <c r="AI2635">
        <v>5.2659999999766999E-3</v>
      </c>
      <c r="AJ2635">
        <v>13</v>
      </c>
      <c r="AL2635">
        <v>5.2659999999766999E-3</v>
      </c>
      <c r="AM2635">
        <v>17</v>
      </c>
      <c r="AO2635">
        <v>5.2660000000003702E-3</v>
      </c>
      <c r="AP2635">
        <v>13</v>
      </c>
      <c r="AR2635">
        <v>5.2660000000003702E-3</v>
      </c>
      <c r="AS2635">
        <v>23</v>
      </c>
    </row>
    <row r="2636" spans="29:45" x14ac:dyDescent="0.2">
      <c r="AC2636">
        <v>5.2680000000008996E-3</v>
      </c>
      <c r="AD2636">
        <v>11</v>
      </c>
      <c r="AF2636">
        <v>5.2680000000008996E-3</v>
      </c>
      <c r="AG2636">
        <v>17</v>
      </c>
      <c r="AI2636">
        <v>5.2679999999766898E-3</v>
      </c>
      <c r="AJ2636">
        <v>13</v>
      </c>
      <c r="AL2636">
        <v>5.2679999999766898E-3</v>
      </c>
      <c r="AM2636">
        <v>17</v>
      </c>
      <c r="AO2636">
        <v>5.2680000000003696E-3</v>
      </c>
      <c r="AP2636">
        <v>14</v>
      </c>
      <c r="AR2636">
        <v>5.2680000000003696E-3</v>
      </c>
      <c r="AS2636">
        <v>23</v>
      </c>
    </row>
    <row r="2637" spans="29:45" x14ac:dyDescent="0.2">
      <c r="AC2637">
        <v>5.2700000000009102E-3</v>
      </c>
      <c r="AD2637">
        <v>11</v>
      </c>
      <c r="AF2637">
        <v>5.2700000000009102E-3</v>
      </c>
      <c r="AG2637">
        <v>16</v>
      </c>
      <c r="AI2637">
        <v>5.2699999999766796E-3</v>
      </c>
      <c r="AJ2637">
        <v>12</v>
      </c>
      <c r="AL2637">
        <v>5.2699999999766796E-3</v>
      </c>
      <c r="AM2637">
        <v>17</v>
      </c>
      <c r="AO2637">
        <v>5.2700000000003699E-3</v>
      </c>
      <c r="AP2637">
        <v>14</v>
      </c>
      <c r="AR2637">
        <v>5.2700000000003699E-3</v>
      </c>
      <c r="AS2637">
        <v>22</v>
      </c>
    </row>
    <row r="2638" spans="29:45" x14ac:dyDescent="0.2">
      <c r="AC2638">
        <v>5.2720000000009096E-3</v>
      </c>
      <c r="AD2638">
        <v>11</v>
      </c>
      <c r="AF2638">
        <v>5.2720000000009096E-3</v>
      </c>
      <c r="AG2638">
        <v>16</v>
      </c>
      <c r="AI2638">
        <v>5.2719999999766703E-3</v>
      </c>
      <c r="AJ2638">
        <v>12</v>
      </c>
      <c r="AL2638">
        <v>5.2719999999766703E-3</v>
      </c>
      <c r="AM2638">
        <v>17</v>
      </c>
      <c r="AO2638">
        <v>5.2720000000003701E-3</v>
      </c>
      <c r="AP2638">
        <v>14</v>
      </c>
      <c r="AR2638">
        <v>5.2720000000003701E-3</v>
      </c>
      <c r="AS2638">
        <v>22</v>
      </c>
    </row>
    <row r="2639" spans="29:45" x14ac:dyDescent="0.2">
      <c r="AC2639">
        <v>5.2740000000009203E-3</v>
      </c>
      <c r="AD2639">
        <v>11</v>
      </c>
      <c r="AF2639">
        <v>5.2740000000009203E-3</v>
      </c>
      <c r="AG2639">
        <v>16</v>
      </c>
      <c r="AI2639">
        <v>5.2739999999766498E-3</v>
      </c>
      <c r="AJ2639">
        <v>12</v>
      </c>
      <c r="AL2639">
        <v>5.2739999999766498E-3</v>
      </c>
      <c r="AM2639">
        <v>17</v>
      </c>
      <c r="AO2639">
        <v>5.2740000000003704E-3</v>
      </c>
      <c r="AP2639">
        <v>13</v>
      </c>
      <c r="AR2639">
        <v>5.2740000000003704E-3</v>
      </c>
      <c r="AS2639">
        <v>22</v>
      </c>
    </row>
    <row r="2640" spans="29:45" x14ac:dyDescent="0.2">
      <c r="AC2640">
        <v>5.2760000000009197E-3</v>
      </c>
      <c r="AD2640">
        <v>11</v>
      </c>
      <c r="AF2640">
        <v>5.2760000000009197E-3</v>
      </c>
      <c r="AG2640">
        <v>15</v>
      </c>
      <c r="AI2640">
        <v>5.2759999999766397E-3</v>
      </c>
      <c r="AJ2640">
        <v>12</v>
      </c>
      <c r="AL2640">
        <v>5.2759999999766397E-3</v>
      </c>
      <c r="AM2640">
        <v>17</v>
      </c>
      <c r="AO2640">
        <v>5.2760000000003698E-3</v>
      </c>
      <c r="AP2640">
        <v>14</v>
      </c>
      <c r="AR2640">
        <v>5.2760000000003698E-3</v>
      </c>
      <c r="AS2640">
        <v>22</v>
      </c>
    </row>
    <row r="2641" spans="29:45" x14ac:dyDescent="0.2">
      <c r="AC2641">
        <v>5.2780000000009304E-3</v>
      </c>
      <c r="AD2641">
        <v>11</v>
      </c>
      <c r="AF2641">
        <v>5.2780000000009304E-3</v>
      </c>
      <c r="AG2641">
        <v>15</v>
      </c>
      <c r="AI2641">
        <v>5.2779999999766304E-3</v>
      </c>
      <c r="AJ2641">
        <v>12</v>
      </c>
      <c r="AL2641">
        <v>5.2779999999766304E-3</v>
      </c>
      <c r="AM2641">
        <v>17</v>
      </c>
      <c r="AO2641">
        <v>5.2780000000003701E-3</v>
      </c>
      <c r="AP2641">
        <v>12</v>
      </c>
      <c r="AR2641">
        <v>5.2780000000003701E-3</v>
      </c>
      <c r="AS2641">
        <v>22</v>
      </c>
    </row>
    <row r="2642" spans="29:45" x14ac:dyDescent="0.2">
      <c r="AC2642">
        <v>5.2800000000009298E-3</v>
      </c>
      <c r="AD2642">
        <v>12</v>
      </c>
      <c r="AF2642">
        <v>5.2800000000009298E-3</v>
      </c>
      <c r="AG2642">
        <v>15</v>
      </c>
      <c r="AI2642">
        <v>5.2799999999766202E-3</v>
      </c>
      <c r="AJ2642">
        <v>12</v>
      </c>
      <c r="AL2642">
        <v>5.2799999999766202E-3</v>
      </c>
      <c r="AM2642">
        <v>17</v>
      </c>
      <c r="AO2642">
        <v>5.2800000000003703E-3</v>
      </c>
      <c r="AP2642">
        <v>12</v>
      </c>
      <c r="AR2642">
        <v>5.2800000000003703E-3</v>
      </c>
      <c r="AS2642">
        <v>22</v>
      </c>
    </row>
    <row r="2643" spans="29:45" x14ac:dyDescent="0.2">
      <c r="AC2643">
        <v>5.2820000000009396E-3</v>
      </c>
      <c r="AD2643">
        <v>13</v>
      </c>
      <c r="AF2643">
        <v>5.2820000000009396E-3</v>
      </c>
      <c r="AG2643">
        <v>15</v>
      </c>
      <c r="AI2643">
        <v>5.2819999999766101E-3</v>
      </c>
      <c r="AJ2643">
        <v>12</v>
      </c>
      <c r="AL2643">
        <v>5.2819999999766101E-3</v>
      </c>
      <c r="AM2643">
        <v>17</v>
      </c>
      <c r="AO2643">
        <v>5.2820000000003697E-3</v>
      </c>
      <c r="AP2643">
        <v>12</v>
      </c>
      <c r="AR2643">
        <v>5.2820000000003697E-3</v>
      </c>
      <c r="AS2643">
        <v>22</v>
      </c>
    </row>
    <row r="2644" spans="29:45" x14ac:dyDescent="0.2">
      <c r="AC2644">
        <v>5.2840000000009503E-3</v>
      </c>
      <c r="AD2644">
        <v>13</v>
      </c>
      <c r="AF2644">
        <v>5.2840000000009503E-3</v>
      </c>
      <c r="AG2644">
        <v>15</v>
      </c>
      <c r="AI2644">
        <v>5.2839999999765904E-3</v>
      </c>
      <c r="AJ2644">
        <v>12</v>
      </c>
      <c r="AL2644">
        <v>5.2839999999765904E-3</v>
      </c>
      <c r="AM2644">
        <v>17</v>
      </c>
      <c r="AO2644">
        <v>5.28400000000037E-3</v>
      </c>
      <c r="AP2644">
        <v>12</v>
      </c>
      <c r="AR2644">
        <v>5.28400000000037E-3</v>
      </c>
      <c r="AS2644">
        <v>21</v>
      </c>
    </row>
    <row r="2645" spans="29:45" x14ac:dyDescent="0.2">
      <c r="AC2645">
        <v>5.2860000000009497E-3</v>
      </c>
      <c r="AD2645">
        <v>13</v>
      </c>
      <c r="AF2645">
        <v>5.2860000000009497E-3</v>
      </c>
      <c r="AG2645">
        <v>15</v>
      </c>
      <c r="AI2645">
        <v>5.2859999999765803E-3</v>
      </c>
      <c r="AJ2645">
        <v>12</v>
      </c>
      <c r="AL2645">
        <v>5.2859999999765803E-3</v>
      </c>
      <c r="AM2645">
        <v>17</v>
      </c>
      <c r="AO2645">
        <v>5.2860000000003703E-3</v>
      </c>
      <c r="AP2645">
        <v>12</v>
      </c>
      <c r="AR2645">
        <v>5.2860000000003703E-3</v>
      </c>
      <c r="AS2645">
        <v>21</v>
      </c>
    </row>
    <row r="2646" spans="29:45" x14ac:dyDescent="0.2">
      <c r="AC2646">
        <v>5.2880000000009603E-3</v>
      </c>
      <c r="AD2646">
        <v>13</v>
      </c>
      <c r="AF2646">
        <v>5.2880000000009603E-3</v>
      </c>
      <c r="AG2646">
        <v>15</v>
      </c>
      <c r="AI2646">
        <v>5.2879999999765701E-3</v>
      </c>
      <c r="AJ2646">
        <v>12</v>
      </c>
      <c r="AL2646">
        <v>5.2879999999765701E-3</v>
      </c>
      <c r="AM2646">
        <v>17</v>
      </c>
      <c r="AO2646">
        <v>5.2880000000003697E-3</v>
      </c>
      <c r="AP2646">
        <v>12</v>
      </c>
      <c r="AR2646">
        <v>5.2880000000003697E-3</v>
      </c>
      <c r="AS2646">
        <v>21</v>
      </c>
    </row>
    <row r="2647" spans="29:45" x14ac:dyDescent="0.2">
      <c r="AC2647">
        <v>5.2900000000009597E-3</v>
      </c>
      <c r="AD2647">
        <v>13</v>
      </c>
      <c r="AF2647">
        <v>5.2900000000009597E-3</v>
      </c>
      <c r="AG2647">
        <v>15</v>
      </c>
      <c r="AI2647">
        <v>5.28999999997656E-3</v>
      </c>
      <c r="AJ2647">
        <v>12</v>
      </c>
      <c r="AL2647">
        <v>5.28999999997656E-3</v>
      </c>
      <c r="AM2647">
        <v>17</v>
      </c>
      <c r="AO2647">
        <v>5.2900000000003699E-3</v>
      </c>
      <c r="AP2647">
        <v>12</v>
      </c>
      <c r="AR2647">
        <v>5.2900000000003699E-3</v>
      </c>
      <c r="AS2647">
        <v>21</v>
      </c>
    </row>
    <row r="2648" spans="29:45" x14ac:dyDescent="0.2">
      <c r="AC2648">
        <v>5.2920000000009704E-3</v>
      </c>
      <c r="AD2648">
        <v>13</v>
      </c>
      <c r="AF2648">
        <v>5.2920000000009704E-3</v>
      </c>
      <c r="AG2648">
        <v>15</v>
      </c>
      <c r="AI2648">
        <v>5.2919999999765498E-3</v>
      </c>
      <c r="AJ2648">
        <v>12</v>
      </c>
      <c r="AL2648">
        <v>5.2919999999765498E-3</v>
      </c>
      <c r="AM2648">
        <v>17</v>
      </c>
      <c r="AO2648">
        <v>5.2920000000003702E-3</v>
      </c>
      <c r="AP2648">
        <v>12</v>
      </c>
      <c r="AR2648">
        <v>5.2920000000003702E-3</v>
      </c>
      <c r="AS2648">
        <v>21</v>
      </c>
    </row>
    <row r="2649" spans="29:45" x14ac:dyDescent="0.2">
      <c r="AC2649">
        <v>5.2940000000009698E-3</v>
      </c>
      <c r="AD2649">
        <v>13</v>
      </c>
      <c r="AF2649">
        <v>5.2940000000009698E-3</v>
      </c>
      <c r="AG2649">
        <v>15</v>
      </c>
      <c r="AI2649">
        <v>5.2939999999765397E-3</v>
      </c>
      <c r="AJ2649">
        <v>12</v>
      </c>
      <c r="AL2649">
        <v>5.2939999999765397E-3</v>
      </c>
      <c r="AM2649">
        <v>16</v>
      </c>
      <c r="AO2649">
        <v>5.2940000000003696E-3</v>
      </c>
      <c r="AP2649">
        <v>12</v>
      </c>
      <c r="AR2649">
        <v>5.2940000000003696E-3</v>
      </c>
      <c r="AS2649">
        <v>21</v>
      </c>
    </row>
    <row r="2650" spans="29:45" x14ac:dyDescent="0.2">
      <c r="AC2650">
        <v>5.2960000000009796E-3</v>
      </c>
      <c r="AD2650">
        <v>13</v>
      </c>
      <c r="AF2650">
        <v>5.2960000000009796E-3</v>
      </c>
      <c r="AG2650">
        <v>15</v>
      </c>
      <c r="AI2650">
        <v>5.29599999997652E-3</v>
      </c>
      <c r="AJ2650">
        <v>12</v>
      </c>
      <c r="AL2650">
        <v>5.29599999997652E-3</v>
      </c>
      <c r="AM2650">
        <v>16</v>
      </c>
      <c r="AO2650">
        <v>5.2960000000003699E-3</v>
      </c>
      <c r="AP2650">
        <v>12</v>
      </c>
      <c r="AR2650">
        <v>5.2960000000003699E-3</v>
      </c>
      <c r="AS2650">
        <v>21</v>
      </c>
    </row>
    <row r="2651" spans="29:45" x14ac:dyDescent="0.2">
      <c r="AC2651">
        <v>5.2980000000009799E-3</v>
      </c>
      <c r="AD2651">
        <v>13</v>
      </c>
      <c r="AF2651">
        <v>5.2980000000009799E-3</v>
      </c>
      <c r="AG2651">
        <v>15</v>
      </c>
      <c r="AI2651">
        <v>5.2979999999765099E-3</v>
      </c>
      <c r="AJ2651">
        <v>12</v>
      </c>
      <c r="AL2651">
        <v>5.2979999999765099E-3</v>
      </c>
      <c r="AM2651">
        <v>16</v>
      </c>
      <c r="AO2651">
        <v>5.2980000000003701E-3</v>
      </c>
      <c r="AP2651">
        <v>12</v>
      </c>
      <c r="AR2651">
        <v>5.2980000000003701E-3</v>
      </c>
      <c r="AS2651">
        <v>21</v>
      </c>
    </row>
    <row r="2652" spans="29:45" x14ac:dyDescent="0.2">
      <c r="AC2652">
        <v>5.3000000000009897E-3</v>
      </c>
      <c r="AD2652">
        <v>12</v>
      </c>
      <c r="AF2652">
        <v>5.3000000000009897E-3</v>
      </c>
      <c r="AG2652">
        <v>14</v>
      </c>
      <c r="AI2652">
        <v>5.2999999999764997E-3</v>
      </c>
      <c r="AJ2652">
        <v>12</v>
      </c>
      <c r="AL2652">
        <v>5.2999999999764997E-3</v>
      </c>
      <c r="AM2652">
        <v>16</v>
      </c>
      <c r="AO2652">
        <v>5.3000000000003704E-3</v>
      </c>
      <c r="AP2652">
        <v>12</v>
      </c>
      <c r="AR2652">
        <v>5.3000000000003704E-3</v>
      </c>
      <c r="AS2652">
        <v>21</v>
      </c>
    </row>
    <row r="2653" spans="29:45" x14ac:dyDescent="0.2">
      <c r="AC2653">
        <v>5.3020000000009899E-3</v>
      </c>
      <c r="AD2653">
        <v>12</v>
      </c>
      <c r="AF2653">
        <v>5.3020000000009899E-3</v>
      </c>
      <c r="AG2653">
        <v>14</v>
      </c>
      <c r="AI2653">
        <v>5.3019999999764896E-3</v>
      </c>
      <c r="AJ2653">
        <v>12</v>
      </c>
      <c r="AL2653">
        <v>5.3019999999764896E-3</v>
      </c>
      <c r="AM2653">
        <v>16</v>
      </c>
      <c r="AO2653">
        <v>5.3020000000003698E-3</v>
      </c>
      <c r="AP2653">
        <v>12</v>
      </c>
      <c r="AR2653">
        <v>5.3020000000003698E-3</v>
      </c>
      <c r="AS2653">
        <v>21</v>
      </c>
    </row>
    <row r="2654" spans="29:45" x14ac:dyDescent="0.2">
      <c r="AC2654">
        <v>5.3040000000009998E-3</v>
      </c>
      <c r="AD2654">
        <v>12</v>
      </c>
      <c r="AF2654">
        <v>5.3040000000009998E-3</v>
      </c>
      <c r="AG2654">
        <v>14</v>
      </c>
      <c r="AI2654">
        <v>5.3039999999764803E-3</v>
      </c>
      <c r="AJ2654">
        <v>12</v>
      </c>
      <c r="AL2654">
        <v>5.3039999999764803E-3</v>
      </c>
      <c r="AM2654">
        <v>16</v>
      </c>
      <c r="AO2654">
        <v>5.3040000000003796E-3</v>
      </c>
      <c r="AP2654">
        <v>12</v>
      </c>
      <c r="AR2654">
        <v>5.3040000000003796E-3</v>
      </c>
      <c r="AS2654">
        <v>21</v>
      </c>
    </row>
    <row r="2655" spans="29:45" x14ac:dyDescent="0.2">
      <c r="AC2655">
        <v>5.3060000000010104E-3</v>
      </c>
      <c r="AD2655">
        <v>12</v>
      </c>
      <c r="AF2655">
        <v>5.3060000000010104E-3</v>
      </c>
      <c r="AG2655">
        <v>14</v>
      </c>
      <c r="AI2655">
        <v>5.3059999999764598E-3</v>
      </c>
      <c r="AJ2655">
        <v>12</v>
      </c>
      <c r="AL2655">
        <v>5.3059999999764598E-3</v>
      </c>
      <c r="AM2655">
        <v>16</v>
      </c>
      <c r="AO2655">
        <v>5.3060000000003799E-3</v>
      </c>
      <c r="AP2655">
        <v>13</v>
      </c>
      <c r="AR2655">
        <v>5.3060000000003799E-3</v>
      </c>
      <c r="AS2655">
        <v>21</v>
      </c>
    </row>
    <row r="2656" spans="29:45" x14ac:dyDescent="0.2">
      <c r="AC2656">
        <v>5.3080000000010098E-3</v>
      </c>
      <c r="AD2656">
        <v>12</v>
      </c>
      <c r="AF2656">
        <v>5.3080000000010098E-3</v>
      </c>
      <c r="AG2656">
        <v>14</v>
      </c>
      <c r="AI2656">
        <v>5.3079999999764496E-3</v>
      </c>
      <c r="AJ2656">
        <v>12</v>
      </c>
      <c r="AL2656">
        <v>5.3079999999764496E-3</v>
      </c>
      <c r="AM2656">
        <v>16</v>
      </c>
      <c r="AO2656">
        <v>5.3080000000003801E-3</v>
      </c>
      <c r="AP2656">
        <v>13</v>
      </c>
      <c r="AR2656">
        <v>5.3080000000003801E-3</v>
      </c>
      <c r="AS2656">
        <v>21</v>
      </c>
    </row>
    <row r="2657" spans="29:45" x14ac:dyDescent="0.2">
      <c r="AC2657">
        <v>5.3100000000010196E-3</v>
      </c>
      <c r="AD2657">
        <v>12</v>
      </c>
      <c r="AF2657">
        <v>5.3100000000010196E-3</v>
      </c>
      <c r="AG2657">
        <v>14</v>
      </c>
      <c r="AI2657">
        <v>5.3099999999764403E-3</v>
      </c>
      <c r="AJ2657">
        <v>12</v>
      </c>
      <c r="AL2657">
        <v>5.3099999999764403E-3</v>
      </c>
      <c r="AM2657">
        <v>16</v>
      </c>
      <c r="AO2657">
        <v>5.3100000000003804E-3</v>
      </c>
      <c r="AP2657">
        <v>13</v>
      </c>
      <c r="AR2657">
        <v>5.3100000000003804E-3</v>
      </c>
      <c r="AS2657">
        <v>21</v>
      </c>
    </row>
    <row r="2658" spans="29:45" x14ac:dyDescent="0.2">
      <c r="AC2658">
        <v>5.3120000000010199E-3</v>
      </c>
      <c r="AD2658">
        <v>12</v>
      </c>
      <c r="AF2658">
        <v>5.3120000000010199E-3</v>
      </c>
      <c r="AG2658">
        <v>14</v>
      </c>
      <c r="AI2658">
        <v>5.3119999999764302E-3</v>
      </c>
      <c r="AJ2658">
        <v>12</v>
      </c>
      <c r="AL2658">
        <v>5.3119999999764302E-3</v>
      </c>
      <c r="AM2658">
        <v>16</v>
      </c>
      <c r="AO2658">
        <v>5.3120000000003798E-3</v>
      </c>
      <c r="AP2658">
        <v>13</v>
      </c>
      <c r="AR2658">
        <v>5.3120000000003798E-3</v>
      </c>
      <c r="AS2658">
        <v>21</v>
      </c>
    </row>
    <row r="2659" spans="29:45" x14ac:dyDescent="0.2">
      <c r="AC2659">
        <v>5.3140000000010297E-3</v>
      </c>
      <c r="AD2659">
        <v>12</v>
      </c>
      <c r="AF2659">
        <v>5.3140000000010297E-3</v>
      </c>
      <c r="AG2659">
        <v>14</v>
      </c>
      <c r="AI2659">
        <v>5.3139999999764201E-3</v>
      </c>
      <c r="AJ2659">
        <v>12</v>
      </c>
      <c r="AL2659">
        <v>5.3139999999764201E-3</v>
      </c>
      <c r="AM2659">
        <v>16</v>
      </c>
      <c r="AO2659">
        <v>5.3140000000003801E-3</v>
      </c>
      <c r="AP2659">
        <v>12</v>
      </c>
      <c r="AR2659">
        <v>5.3140000000003801E-3</v>
      </c>
      <c r="AS2659">
        <v>21</v>
      </c>
    </row>
    <row r="2660" spans="29:45" x14ac:dyDescent="0.2">
      <c r="AC2660">
        <v>5.31600000000103E-3</v>
      </c>
      <c r="AD2660">
        <v>12</v>
      </c>
      <c r="AF2660">
        <v>5.31600000000103E-3</v>
      </c>
      <c r="AG2660">
        <v>14</v>
      </c>
      <c r="AI2660">
        <v>5.3159999999764004E-3</v>
      </c>
      <c r="AJ2660">
        <v>12</v>
      </c>
      <c r="AL2660">
        <v>5.3159999999764004E-3</v>
      </c>
      <c r="AM2660">
        <v>16</v>
      </c>
      <c r="AO2660">
        <v>5.3160000000003803E-3</v>
      </c>
      <c r="AP2660">
        <v>12</v>
      </c>
      <c r="AR2660">
        <v>5.3160000000003803E-3</v>
      </c>
      <c r="AS2660">
        <v>20</v>
      </c>
    </row>
    <row r="2661" spans="29:45" x14ac:dyDescent="0.2">
      <c r="AC2661">
        <v>5.3180000000010398E-3</v>
      </c>
      <c r="AD2661">
        <v>12</v>
      </c>
      <c r="AF2661">
        <v>5.3180000000010398E-3</v>
      </c>
      <c r="AG2661">
        <v>14</v>
      </c>
      <c r="AI2661">
        <v>5.3179999999763902E-3</v>
      </c>
      <c r="AJ2661">
        <v>12</v>
      </c>
      <c r="AL2661">
        <v>5.3179999999763902E-3</v>
      </c>
      <c r="AM2661">
        <v>16</v>
      </c>
      <c r="AO2661">
        <v>5.3180000000003797E-3</v>
      </c>
      <c r="AP2661">
        <v>12</v>
      </c>
      <c r="AR2661">
        <v>5.3180000000003797E-3</v>
      </c>
      <c r="AS2661">
        <v>20</v>
      </c>
    </row>
    <row r="2662" spans="29:45" x14ac:dyDescent="0.2">
      <c r="AC2662">
        <v>5.32000000000104E-3</v>
      </c>
      <c r="AD2662">
        <v>12</v>
      </c>
      <c r="AF2662">
        <v>5.32000000000104E-3</v>
      </c>
      <c r="AG2662">
        <v>14</v>
      </c>
      <c r="AI2662">
        <v>5.3199999999763801E-3</v>
      </c>
      <c r="AJ2662">
        <v>12</v>
      </c>
      <c r="AL2662">
        <v>5.3199999999763801E-3</v>
      </c>
      <c r="AM2662">
        <v>15</v>
      </c>
      <c r="AO2662">
        <v>5.32000000000038E-3</v>
      </c>
      <c r="AP2662">
        <v>12</v>
      </c>
      <c r="AR2662">
        <v>5.32000000000038E-3</v>
      </c>
      <c r="AS2662">
        <v>20</v>
      </c>
    </row>
    <row r="2663" spans="29:45" x14ac:dyDescent="0.2">
      <c r="AC2663">
        <v>5.3220000000010498E-3</v>
      </c>
      <c r="AD2663">
        <v>12</v>
      </c>
      <c r="AF2663">
        <v>5.3220000000010498E-3</v>
      </c>
      <c r="AG2663">
        <v>14</v>
      </c>
      <c r="AI2663">
        <v>5.3219999999763699E-3</v>
      </c>
      <c r="AJ2663">
        <v>12</v>
      </c>
      <c r="AL2663">
        <v>5.3219999999763699E-3</v>
      </c>
      <c r="AM2663">
        <v>15</v>
      </c>
      <c r="AO2663">
        <v>5.3220000000003802E-3</v>
      </c>
      <c r="AP2663">
        <v>12</v>
      </c>
      <c r="AR2663">
        <v>5.3220000000003802E-3</v>
      </c>
      <c r="AS2663">
        <v>20</v>
      </c>
    </row>
    <row r="2664" spans="29:45" x14ac:dyDescent="0.2">
      <c r="AC2664">
        <v>5.3240000000010597E-3</v>
      </c>
      <c r="AD2664">
        <v>12</v>
      </c>
      <c r="AF2664">
        <v>5.3240000000010597E-3</v>
      </c>
      <c r="AG2664">
        <v>15</v>
      </c>
      <c r="AI2664">
        <v>5.3239999999763598E-3</v>
      </c>
      <c r="AJ2664">
        <v>12</v>
      </c>
      <c r="AL2664">
        <v>5.3239999999763598E-3</v>
      </c>
      <c r="AM2664">
        <v>15</v>
      </c>
      <c r="AO2664">
        <v>5.3240000000003796E-3</v>
      </c>
      <c r="AP2664">
        <v>12</v>
      </c>
      <c r="AR2664">
        <v>5.3240000000003796E-3</v>
      </c>
      <c r="AS2664">
        <v>20</v>
      </c>
    </row>
    <row r="2665" spans="29:45" x14ac:dyDescent="0.2">
      <c r="AC2665">
        <v>5.3260000000010599E-3</v>
      </c>
      <c r="AD2665">
        <v>12</v>
      </c>
      <c r="AF2665">
        <v>5.3260000000010599E-3</v>
      </c>
      <c r="AG2665">
        <v>14</v>
      </c>
      <c r="AI2665">
        <v>5.3259999999763497E-3</v>
      </c>
      <c r="AJ2665">
        <v>12</v>
      </c>
      <c r="AL2665">
        <v>5.3259999999763497E-3</v>
      </c>
      <c r="AM2665">
        <v>15</v>
      </c>
      <c r="AO2665">
        <v>5.3260000000003799E-3</v>
      </c>
      <c r="AP2665">
        <v>12</v>
      </c>
      <c r="AR2665">
        <v>5.3260000000003799E-3</v>
      </c>
      <c r="AS2665">
        <v>20</v>
      </c>
    </row>
    <row r="2666" spans="29:45" x14ac:dyDescent="0.2">
      <c r="AC2666">
        <v>5.3280000000010697E-3</v>
      </c>
      <c r="AD2666">
        <v>12</v>
      </c>
      <c r="AF2666">
        <v>5.3280000000010697E-3</v>
      </c>
      <c r="AG2666">
        <v>14</v>
      </c>
      <c r="AI2666">
        <v>5.32799999997633E-3</v>
      </c>
      <c r="AJ2666">
        <v>12</v>
      </c>
      <c r="AL2666">
        <v>5.32799999997633E-3</v>
      </c>
      <c r="AM2666">
        <v>16</v>
      </c>
      <c r="AO2666">
        <v>5.3280000000003802E-3</v>
      </c>
      <c r="AP2666">
        <v>13</v>
      </c>
      <c r="AR2666">
        <v>5.3280000000003802E-3</v>
      </c>
      <c r="AS2666">
        <v>20</v>
      </c>
    </row>
    <row r="2667" spans="29:45" x14ac:dyDescent="0.2">
      <c r="AC2667">
        <v>5.33000000000107E-3</v>
      </c>
      <c r="AD2667">
        <v>12</v>
      </c>
      <c r="AF2667">
        <v>5.33000000000107E-3</v>
      </c>
      <c r="AG2667">
        <v>14</v>
      </c>
      <c r="AI2667">
        <v>5.3299999999763198E-3</v>
      </c>
      <c r="AJ2667">
        <v>12</v>
      </c>
      <c r="AL2667">
        <v>5.3299999999763198E-3</v>
      </c>
      <c r="AM2667">
        <v>15</v>
      </c>
      <c r="AO2667">
        <v>5.3300000000003796E-3</v>
      </c>
      <c r="AP2667">
        <v>13</v>
      </c>
      <c r="AR2667">
        <v>5.3300000000003796E-3</v>
      </c>
      <c r="AS2667">
        <v>20</v>
      </c>
    </row>
    <row r="2668" spans="29:45" x14ac:dyDescent="0.2">
      <c r="AC2668">
        <v>5.3320000000010798E-3</v>
      </c>
      <c r="AD2668">
        <v>12</v>
      </c>
      <c r="AF2668">
        <v>5.3320000000010798E-3</v>
      </c>
      <c r="AG2668">
        <v>15</v>
      </c>
      <c r="AI2668">
        <v>5.3319999999763097E-3</v>
      </c>
      <c r="AJ2668">
        <v>12</v>
      </c>
      <c r="AL2668">
        <v>5.3319999999763097E-3</v>
      </c>
      <c r="AM2668">
        <v>15</v>
      </c>
      <c r="AO2668">
        <v>5.3320000000003798E-3</v>
      </c>
      <c r="AP2668">
        <v>14</v>
      </c>
      <c r="AR2668">
        <v>5.3320000000003798E-3</v>
      </c>
      <c r="AS2668">
        <v>20</v>
      </c>
    </row>
    <row r="2669" spans="29:45" x14ac:dyDescent="0.2">
      <c r="AC2669">
        <v>5.3340000000010801E-3</v>
      </c>
      <c r="AD2669">
        <v>12</v>
      </c>
      <c r="AF2669">
        <v>5.3340000000010801E-3</v>
      </c>
      <c r="AG2669">
        <v>15</v>
      </c>
      <c r="AI2669">
        <v>5.3339999999763004E-3</v>
      </c>
      <c r="AJ2669">
        <v>12</v>
      </c>
      <c r="AL2669">
        <v>5.3339999999763004E-3</v>
      </c>
      <c r="AM2669">
        <v>15</v>
      </c>
      <c r="AO2669">
        <v>5.3340000000003801E-3</v>
      </c>
      <c r="AP2669">
        <v>14</v>
      </c>
      <c r="AR2669">
        <v>5.3340000000003801E-3</v>
      </c>
      <c r="AS2669">
        <v>21</v>
      </c>
    </row>
    <row r="2670" spans="29:45" x14ac:dyDescent="0.2">
      <c r="AC2670">
        <v>5.3360000000010899E-3</v>
      </c>
      <c r="AD2670">
        <v>12</v>
      </c>
      <c r="AF2670">
        <v>5.3360000000010899E-3</v>
      </c>
      <c r="AG2670">
        <v>14</v>
      </c>
      <c r="AI2670">
        <v>5.3359999999762903E-3</v>
      </c>
      <c r="AJ2670">
        <v>12</v>
      </c>
      <c r="AL2670">
        <v>5.3359999999762903E-3</v>
      </c>
      <c r="AM2670">
        <v>15</v>
      </c>
      <c r="AO2670">
        <v>5.3360000000003804E-3</v>
      </c>
      <c r="AP2670">
        <v>14</v>
      </c>
      <c r="AR2670">
        <v>5.3360000000003804E-3</v>
      </c>
      <c r="AS2670">
        <v>21</v>
      </c>
    </row>
    <row r="2671" spans="29:45" x14ac:dyDescent="0.2">
      <c r="AC2671">
        <v>5.3380000000010901E-3</v>
      </c>
      <c r="AD2671">
        <v>12</v>
      </c>
      <c r="AF2671">
        <v>5.3380000000010901E-3</v>
      </c>
      <c r="AG2671">
        <v>14</v>
      </c>
      <c r="AI2671">
        <v>5.3379999999762697E-3</v>
      </c>
      <c r="AJ2671">
        <v>12</v>
      </c>
      <c r="AL2671">
        <v>5.3379999999762697E-3</v>
      </c>
      <c r="AM2671">
        <v>15</v>
      </c>
      <c r="AO2671">
        <v>5.3380000000003798E-3</v>
      </c>
      <c r="AP2671">
        <v>13</v>
      </c>
      <c r="AR2671">
        <v>5.3380000000003798E-3</v>
      </c>
      <c r="AS2671">
        <v>22</v>
      </c>
    </row>
    <row r="2672" spans="29:45" x14ac:dyDescent="0.2">
      <c r="AC2672">
        <v>5.3400000000010999E-3</v>
      </c>
      <c r="AD2672">
        <v>12</v>
      </c>
      <c r="AF2672">
        <v>5.3400000000010999E-3</v>
      </c>
      <c r="AG2672">
        <v>14</v>
      </c>
      <c r="AI2672">
        <v>5.3399999999762596E-3</v>
      </c>
      <c r="AJ2672">
        <v>12</v>
      </c>
      <c r="AL2672">
        <v>5.3399999999762596E-3</v>
      </c>
      <c r="AM2672">
        <v>15</v>
      </c>
      <c r="AO2672">
        <v>5.34000000000038E-3</v>
      </c>
      <c r="AP2672">
        <v>12</v>
      </c>
      <c r="AR2672">
        <v>5.34000000000038E-3</v>
      </c>
      <c r="AS2672">
        <v>22</v>
      </c>
    </row>
    <row r="2673" spans="29:45" x14ac:dyDescent="0.2">
      <c r="AC2673">
        <v>5.3420000000011002E-3</v>
      </c>
      <c r="AD2673">
        <v>11</v>
      </c>
      <c r="AF2673">
        <v>5.3420000000011002E-3</v>
      </c>
      <c r="AG2673">
        <v>15</v>
      </c>
      <c r="AI2673">
        <v>5.3419999999762503E-3</v>
      </c>
      <c r="AJ2673">
        <v>12</v>
      </c>
      <c r="AL2673">
        <v>5.3419999999762503E-3</v>
      </c>
      <c r="AM2673">
        <v>15</v>
      </c>
      <c r="AO2673">
        <v>5.3420000000003803E-3</v>
      </c>
      <c r="AP2673">
        <v>12</v>
      </c>
      <c r="AR2673">
        <v>5.3420000000003803E-3</v>
      </c>
      <c r="AS2673">
        <v>21</v>
      </c>
    </row>
    <row r="2674" spans="29:45" x14ac:dyDescent="0.2">
      <c r="AC2674">
        <v>5.34400000000111E-3</v>
      </c>
      <c r="AD2674">
        <v>11</v>
      </c>
      <c r="AF2674">
        <v>5.34400000000111E-3</v>
      </c>
      <c r="AG2674">
        <v>15</v>
      </c>
      <c r="AI2674">
        <v>5.3439999999762402E-3</v>
      </c>
      <c r="AJ2674">
        <v>12</v>
      </c>
      <c r="AL2674">
        <v>5.3439999999762402E-3</v>
      </c>
      <c r="AM2674">
        <v>15</v>
      </c>
      <c r="AO2674">
        <v>5.3440000000003797E-3</v>
      </c>
      <c r="AP2674">
        <v>12</v>
      </c>
      <c r="AR2674">
        <v>5.3440000000003797E-3</v>
      </c>
      <c r="AS2674">
        <v>21</v>
      </c>
    </row>
    <row r="2675" spans="29:45" x14ac:dyDescent="0.2">
      <c r="AC2675">
        <v>5.3460000000011198E-3</v>
      </c>
      <c r="AD2675">
        <v>11</v>
      </c>
      <c r="AF2675">
        <v>5.3460000000011198E-3</v>
      </c>
      <c r="AG2675">
        <v>15</v>
      </c>
      <c r="AI2675">
        <v>5.34599999997623E-3</v>
      </c>
      <c r="AJ2675">
        <v>12</v>
      </c>
      <c r="AL2675">
        <v>5.34599999997623E-3</v>
      </c>
      <c r="AM2675">
        <v>15</v>
      </c>
      <c r="AO2675">
        <v>5.34600000000038E-3</v>
      </c>
      <c r="AP2675">
        <v>12</v>
      </c>
      <c r="AR2675">
        <v>5.34600000000038E-3</v>
      </c>
      <c r="AS2675">
        <v>21</v>
      </c>
    </row>
    <row r="2676" spans="29:45" x14ac:dyDescent="0.2">
      <c r="AC2676">
        <v>5.3480000000011201E-3</v>
      </c>
      <c r="AD2676">
        <v>11</v>
      </c>
      <c r="AF2676">
        <v>5.3480000000011201E-3</v>
      </c>
      <c r="AG2676">
        <v>15</v>
      </c>
      <c r="AI2676">
        <v>5.3479999999762103E-3</v>
      </c>
      <c r="AJ2676">
        <v>12</v>
      </c>
      <c r="AL2676">
        <v>5.3479999999762103E-3</v>
      </c>
      <c r="AM2676">
        <v>16</v>
      </c>
      <c r="AO2676">
        <v>5.3480000000003802E-3</v>
      </c>
      <c r="AP2676">
        <v>12</v>
      </c>
      <c r="AR2676">
        <v>5.3480000000003802E-3</v>
      </c>
      <c r="AS2676">
        <v>21</v>
      </c>
    </row>
    <row r="2677" spans="29:45" x14ac:dyDescent="0.2">
      <c r="AC2677">
        <v>5.3500000000011299E-3</v>
      </c>
      <c r="AD2677">
        <v>11</v>
      </c>
      <c r="AF2677">
        <v>5.3500000000011299E-3</v>
      </c>
      <c r="AG2677">
        <v>15</v>
      </c>
      <c r="AI2677">
        <v>5.3499999999762002E-3</v>
      </c>
      <c r="AJ2677">
        <v>12</v>
      </c>
      <c r="AL2677">
        <v>5.3499999999762002E-3</v>
      </c>
      <c r="AM2677">
        <v>16</v>
      </c>
      <c r="AO2677">
        <v>5.3500000000003796E-3</v>
      </c>
      <c r="AP2677">
        <v>12</v>
      </c>
      <c r="AR2677">
        <v>5.3500000000003796E-3</v>
      </c>
      <c r="AS2677">
        <v>21</v>
      </c>
    </row>
    <row r="2678" spans="29:45" x14ac:dyDescent="0.2">
      <c r="AC2678">
        <v>5.3520000000011302E-3</v>
      </c>
      <c r="AD2678">
        <v>12</v>
      </c>
      <c r="AF2678">
        <v>5.3520000000011302E-3</v>
      </c>
      <c r="AG2678">
        <v>15</v>
      </c>
      <c r="AI2678">
        <v>5.35199999997619E-3</v>
      </c>
      <c r="AJ2678">
        <v>12</v>
      </c>
      <c r="AL2678">
        <v>5.35199999997619E-3</v>
      </c>
      <c r="AM2678">
        <v>15</v>
      </c>
      <c r="AO2678">
        <v>5.3520000000003799E-3</v>
      </c>
      <c r="AP2678">
        <v>12</v>
      </c>
      <c r="AR2678">
        <v>5.3520000000003799E-3</v>
      </c>
      <c r="AS2678">
        <v>21</v>
      </c>
    </row>
    <row r="2679" spans="29:45" x14ac:dyDescent="0.2">
      <c r="AC2679">
        <v>5.35400000000114E-3</v>
      </c>
      <c r="AD2679">
        <v>12</v>
      </c>
      <c r="AF2679">
        <v>5.35400000000114E-3</v>
      </c>
      <c r="AG2679">
        <v>15</v>
      </c>
      <c r="AI2679">
        <v>5.3539999999761799E-3</v>
      </c>
      <c r="AJ2679">
        <v>12</v>
      </c>
      <c r="AL2679">
        <v>5.3539999999761799E-3</v>
      </c>
      <c r="AM2679">
        <v>15</v>
      </c>
      <c r="AO2679">
        <v>5.3540000000003802E-3</v>
      </c>
      <c r="AP2679">
        <v>12</v>
      </c>
      <c r="AR2679">
        <v>5.3540000000003802E-3</v>
      </c>
      <c r="AS2679">
        <v>23</v>
      </c>
    </row>
    <row r="2680" spans="29:45" x14ac:dyDescent="0.2">
      <c r="AC2680">
        <v>5.3560000000011402E-3</v>
      </c>
      <c r="AD2680">
        <v>12</v>
      </c>
      <c r="AF2680">
        <v>5.3560000000011402E-3</v>
      </c>
      <c r="AG2680">
        <v>15</v>
      </c>
      <c r="AI2680">
        <v>5.3559999999761698E-3</v>
      </c>
      <c r="AJ2680">
        <v>12</v>
      </c>
      <c r="AL2680">
        <v>5.3559999999761698E-3</v>
      </c>
      <c r="AM2680">
        <v>15</v>
      </c>
      <c r="AO2680">
        <v>5.3560000000003804E-3</v>
      </c>
      <c r="AP2680">
        <v>12</v>
      </c>
      <c r="AR2680">
        <v>5.3560000000003804E-3</v>
      </c>
      <c r="AS2680">
        <v>24</v>
      </c>
    </row>
    <row r="2681" spans="29:45" x14ac:dyDescent="0.2">
      <c r="AC2681">
        <v>5.35800000000115E-3</v>
      </c>
      <c r="AD2681">
        <v>12</v>
      </c>
      <c r="AF2681">
        <v>5.35800000000115E-3</v>
      </c>
      <c r="AG2681">
        <v>14</v>
      </c>
      <c r="AI2681">
        <v>5.3579999999761596E-3</v>
      </c>
      <c r="AJ2681">
        <v>12</v>
      </c>
      <c r="AL2681">
        <v>5.3579999999761596E-3</v>
      </c>
      <c r="AM2681">
        <v>15</v>
      </c>
      <c r="AO2681">
        <v>5.3580000000003798E-3</v>
      </c>
      <c r="AP2681">
        <v>12</v>
      </c>
      <c r="AR2681">
        <v>5.3580000000003798E-3</v>
      </c>
      <c r="AS2681">
        <v>24</v>
      </c>
    </row>
    <row r="2682" spans="29:45" x14ac:dyDescent="0.2">
      <c r="AC2682">
        <v>5.3600000000011503E-3</v>
      </c>
      <c r="AD2682">
        <v>12</v>
      </c>
      <c r="AF2682">
        <v>5.3600000000011503E-3</v>
      </c>
      <c r="AG2682">
        <v>13</v>
      </c>
      <c r="AI2682">
        <v>5.3599999999761399E-3</v>
      </c>
      <c r="AJ2682">
        <v>12</v>
      </c>
      <c r="AL2682">
        <v>5.3599999999761399E-3</v>
      </c>
      <c r="AM2682">
        <v>15</v>
      </c>
      <c r="AO2682">
        <v>5.3600000000003801E-3</v>
      </c>
      <c r="AP2682">
        <v>12</v>
      </c>
      <c r="AR2682">
        <v>5.3600000000003801E-3</v>
      </c>
      <c r="AS2682">
        <v>23</v>
      </c>
    </row>
    <row r="2683" spans="29:45" x14ac:dyDescent="0.2">
      <c r="AC2683">
        <v>5.3620000000011601E-3</v>
      </c>
      <c r="AD2683">
        <v>12</v>
      </c>
      <c r="AF2683">
        <v>5.3620000000011601E-3</v>
      </c>
      <c r="AG2683">
        <v>13</v>
      </c>
      <c r="AI2683">
        <v>5.3619999999761298E-3</v>
      </c>
      <c r="AJ2683">
        <v>12</v>
      </c>
      <c r="AL2683">
        <v>5.3619999999761298E-3</v>
      </c>
      <c r="AM2683">
        <v>15</v>
      </c>
      <c r="AO2683">
        <v>5.3620000000003804E-3</v>
      </c>
      <c r="AP2683">
        <v>12</v>
      </c>
      <c r="AR2683">
        <v>5.3620000000003804E-3</v>
      </c>
      <c r="AS2683">
        <v>23</v>
      </c>
    </row>
    <row r="2684" spans="29:45" x14ac:dyDescent="0.2">
      <c r="AC2684">
        <v>5.3640000000011604E-3</v>
      </c>
      <c r="AD2684">
        <v>12</v>
      </c>
      <c r="AF2684">
        <v>5.3640000000011604E-3</v>
      </c>
      <c r="AG2684">
        <v>13</v>
      </c>
      <c r="AI2684">
        <v>5.3639999999761196E-3</v>
      </c>
      <c r="AJ2684">
        <v>12</v>
      </c>
      <c r="AL2684">
        <v>5.3639999999761196E-3</v>
      </c>
      <c r="AM2684">
        <v>15</v>
      </c>
      <c r="AO2684">
        <v>5.3640000000003797E-3</v>
      </c>
      <c r="AP2684">
        <v>12</v>
      </c>
      <c r="AR2684">
        <v>5.3640000000003797E-3</v>
      </c>
      <c r="AS2684">
        <v>22</v>
      </c>
    </row>
    <row r="2685" spans="29:45" x14ac:dyDescent="0.2">
      <c r="AC2685">
        <v>5.3660000000011702E-3</v>
      </c>
      <c r="AD2685">
        <v>13</v>
      </c>
      <c r="AF2685">
        <v>5.3660000000011702E-3</v>
      </c>
      <c r="AG2685">
        <v>13</v>
      </c>
      <c r="AI2685">
        <v>5.3659999999761104E-3</v>
      </c>
      <c r="AJ2685">
        <v>12</v>
      </c>
      <c r="AL2685">
        <v>5.3659999999761104E-3</v>
      </c>
      <c r="AM2685">
        <v>15</v>
      </c>
      <c r="AO2685">
        <v>5.36600000000038E-3</v>
      </c>
      <c r="AP2685">
        <v>12</v>
      </c>
      <c r="AR2685">
        <v>5.36600000000038E-3</v>
      </c>
      <c r="AS2685">
        <v>22</v>
      </c>
    </row>
    <row r="2686" spans="29:45" x14ac:dyDescent="0.2">
      <c r="AC2686">
        <v>5.36800000000118E-3</v>
      </c>
      <c r="AD2686">
        <v>13</v>
      </c>
      <c r="AF2686">
        <v>5.36800000000118E-3</v>
      </c>
      <c r="AG2686">
        <v>14</v>
      </c>
      <c r="AI2686">
        <v>5.3679999999761002E-3</v>
      </c>
      <c r="AJ2686">
        <v>12</v>
      </c>
      <c r="AL2686">
        <v>5.3679999999761002E-3</v>
      </c>
      <c r="AM2686">
        <v>15</v>
      </c>
      <c r="AO2686">
        <v>5.3680000000003803E-3</v>
      </c>
      <c r="AP2686">
        <v>12</v>
      </c>
      <c r="AR2686">
        <v>5.3680000000003803E-3</v>
      </c>
      <c r="AS2686">
        <v>23</v>
      </c>
    </row>
    <row r="2687" spans="29:45" x14ac:dyDescent="0.2">
      <c r="AC2687">
        <v>5.3700000000011803E-3</v>
      </c>
      <c r="AD2687">
        <v>13</v>
      </c>
      <c r="AF2687">
        <v>5.3700000000011803E-3</v>
      </c>
      <c r="AG2687">
        <v>14</v>
      </c>
      <c r="AI2687">
        <v>5.3699999999760797E-3</v>
      </c>
      <c r="AJ2687">
        <v>12</v>
      </c>
      <c r="AL2687">
        <v>5.3699999999760797E-3</v>
      </c>
      <c r="AM2687">
        <v>15</v>
      </c>
      <c r="AO2687">
        <v>5.3700000000003797E-3</v>
      </c>
      <c r="AP2687">
        <v>12</v>
      </c>
      <c r="AR2687">
        <v>5.3700000000003797E-3</v>
      </c>
      <c r="AS2687">
        <v>23</v>
      </c>
    </row>
    <row r="2688" spans="29:45" x14ac:dyDescent="0.2">
      <c r="AC2688">
        <v>5.3720000000011901E-3</v>
      </c>
      <c r="AD2688">
        <v>13</v>
      </c>
      <c r="AF2688">
        <v>5.3720000000011901E-3</v>
      </c>
      <c r="AG2688">
        <v>14</v>
      </c>
      <c r="AI2688">
        <v>5.3719999999760704E-3</v>
      </c>
      <c r="AJ2688">
        <v>12</v>
      </c>
      <c r="AL2688">
        <v>5.3719999999760704E-3</v>
      </c>
      <c r="AM2688">
        <v>15</v>
      </c>
      <c r="AO2688">
        <v>5.3720000000003799E-3</v>
      </c>
      <c r="AP2688">
        <v>12</v>
      </c>
      <c r="AR2688">
        <v>5.3720000000003799E-3</v>
      </c>
      <c r="AS2688">
        <v>23</v>
      </c>
    </row>
    <row r="2689" spans="29:45" x14ac:dyDescent="0.2">
      <c r="AC2689">
        <v>5.3740000000011903E-3</v>
      </c>
      <c r="AD2689">
        <v>12</v>
      </c>
      <c r="AF2689">
        <v>5.3740000000011903E-3</v>
      </c>
      <c r="AG2689">
        <v>14</v>
      </c>
      <c r="AI2689">
        <v>5.3739999999760603E-3</v>
      </c>
      <c r="AJ2689">
        <v>12</v>
      </c>
      <c r="AL2689">
        <v>5.3739999999760603E-3</v>
      </c>
      <c r="AM2689">
        <v>15</v>
      </c>
      <c r="AO2689">
        <v>5.3740000000003802E-3</v>
      </c>
      <c r="AP2689">
        <v>12</v>
      </c>
      <c r="AR2689">
        <v>5.3740000000003802E-3</v>
      </c>
      <c r="AS2689">
        <v>22</v>
      </c>
    </row>
    <row r="2690" spans="29:45" x14ac:dyDescent="0.2">
      <c r="AC2690">
        <v>5.3760000000012001E-3</v>
      </c>
      <c r="AD2690">
        <v>12</v>
      </c>
      <c r="AF2690">
        <v>5.3760000000012001E-3</v>
      </c>
      <c r="AG2690">
        <v>13</v>
      </c>
      <c r="AI2690">
        <v>5.3759999999760501E-3</v>
      </c>
      <c r="AJ2690">
        <v>12</v>
      </c>
      <c r="AL2690">
        <v>5.3759999999760501E-3</v>
      </c>
      <c r="AM2690">
        <v>15</v>
      </c>
      <c r="AO2690">
        <v>5.3760000000003796E-3</v>
      </c>
      <c r="AP2690">
        <v>12</v>
      </c>
      <c r="AR2690">
        <v>5.3760000000003796E-3</v>
      </c>
      <c r="AS2690">
        <v>22</v>
      </c>
    </row>
    <row r="2691" spans="29:45" x14ac:dyDescent="0.2">
      <c r="AC2691">
        <v>5.3780000000012004E-3</v>
      </c>
      <c r="AD2691">
        <v>12</v>
      </c>
      <c r="AF2691">
        <v>5.3780000000012004E-3</v>
      </c>
      <c r="AG2691">
        <v>12</v>
      </c>
      <c r="AI2691">
        <v>5.37799999997604E-3</v>
      </c>
      <c r="AJ2691">
        <v>12</v>
      </c>
      <c r="AL2691">
        <v>5.37799999997604E-3</v>
      </c>
      <c r="AM2691">
        <v>15</v>
      </c>
      <c r="AO2691">
        <v>5.3780000000003799E-3</v>
      </c>
      <c r="AP2691">
        <v>12</v>
      </c>
      <c r="AR2691">
        <v>5.3780000000003799E-3</v>
      </c>
      <c r="AS2691">
        <v>22</v>
      </c>
    </row>
    <row r="2692" spans="29:45" x14ac:dyDescent="0.2">
      <c r="AC2692">
        <v>5.3800000000012102E-3</v>
      </c>
      <c r="AD2692">
        <v>12</v>
      </c>
      <c r="AF2692">
        <v>5.3800000000012102E-3</v>
      </c>
      <c r="AG2692">
        <v>12</v>
      </c>
      <c r="AI2692">
        <v>5.3799999999760203E-3</v>
      </c>
      <c r="AJ2692">
        <v>12</v>
      </c>
      <c r="AL2692">
        <v>5.3799999999760203E-3</v>
      </c>
      <c r="AM2692">
        <v>15</v>
      </c>
      <c r="AO2692">
        <v>5.3800000000003897E-3</v>
      </c>
      <c r="AP2692">
        <v>12</v>
      </c>
      <c r="AR2692">
        <v>5.3800000000003897E-3</v>
      </c>
      <c r="AS2692">
        <v>22</v>
      </c>
    </row>
    <row r="2693" spans="29:45" x14ac:dyDescent="0.2">
      <c r="AC2693">
        <v>5.3820000000012096E-3</v>
      </c>
      <c r="AD2693">
        <v>12</v>
      </c>
      <c r="AF2693">
        <v>5.3820000000012096E-3</v>
      </c>
      <c r="AG2693">
        <v>12</v>
      </c>
      <c r="AI2693">
        <v>5.3819999999760101E-3</v>
      </c>
      <c r="AJ2693">
        <v>12</v>
      </c>
      <c r="AL2693">
        <v>5.3819999999760101E-3</v>
      </c>
      <c r="AM2693">
        <v>15</v>
      </c>
      <c r="AO2693">
        <v>5.3820000000003899E-3</v>
      </c>
      <c r="AP2693">
        <v>12</v>
      </c>
      <c r="AR2693">
        <v>5.3820000000003899E-3</v>
      </c>
      <c r="AS2693">
        <v>22</v>
      </c>
    </row>
    <row r="2694" spans="29:45" x14ac:dyDescent="0.2">
      <c r="AC2694">
        <v>5.3840000000012203E-3</v>
      </c>
      <c r="AD2694">
        <v>12</v>
      </c>
      <c r="AF2694">
        <v>5.3840000000012203E-3</v>
      </c>
      <c r="AG2694">
        <v>12</v>
      </c>
      <c r="AI2694">
        <v>5.383999999976E-3</v>
      </c>
      <c r="AJ2694">
        <v>12</v>
      </c>
      <c r="AL2694">
        <v>5.383999999976E-3</v>
      </c>
      <c r="AM2694">
        <v>15</v>
      </c>
      <c r="AO2694">
        <v>5.3840000000003902E-3</v>
      </c>
      <c r="AP2694">
        <v>12</v>
      </c>
      <c r="AR2694">
        <v>5.3840000000003902E-3</v>
      </c>
      <c r="AS2694">
        <v>22</v>
      </c>
    </row>
    <row r="2695" spans="29:45" x14ac:dyDescent="0.2">
      <c r="AC2695">
        <v>5.3860000000012197E-3</v>
      </c>
      <c r="AD2695">
        <v>12</v>
      </c>
      <c r="AF2695">
        <v>5.3860000000012197E-3</v>
      </c>
      <c r="AG2695">
        <v>12</v>
      </c>
      <c r="AI2695">
        <v>5.3859999999759899E-3</v>
      </c>
      <c r="AJ2695">
        <v>12</v>
      </c>
      <c r="AL2695">
        <v>5.3859999999759899E-3</v>
      </c>
      <c r="AM2695">
        <v>15</v>
      </c>
      <c r="AO2695">
        <v>5.3860000000003896E-3</v>
      </c>
      <c r="AP2695">
        <v>12</v>
      </c>
      <c r="AR2695">
        <v>5.3860000000003896E-3</v>
      </c>
      <c r="AS2695">
        <v>22</v>
      </c>
    </row>
    <row r="2696" spans="29:45" x14ac:dyDescent="0.2">
      <c r="AC2696">
        <v>5.3880000000012303E-3</v>
      </c>
      <c r="AD2696">
        <v>12</v>
      </c>
      <c r="AF2696">
        <v>5.3880000000012303E-3</v>
      </c>
      <c r="AG2696">
        <v>11</v>
      </c>
      <c r="AI2696">
        <v>5.3879999999759797E-3</v>
      </c>
      <c r="AJ2696">
        <v>12</v>
      </c>
      <c r="AL2696">
        <v>5.3879999999759797E-3</v>
      </c>
      <c r="AM2696">
        <v>15</v>
      </c>
      <c r="AO2696">
        <v>5.3880000000003899E-3</v>
      </c>
      <c r="AP2696">
        <v>12</v>
      </c>
      <c r="AR2696">
        <v>5.3880000000003899E-3</v>
      </c>
      <c r="AS2696">
        <v>22</v>
      </c>
    </row>
    <row r="2697" spans="29:45" x14ac:dyDescent="0.2">
      <c r="AC2697">
        <v>5.3900000000012402E-3</v>
      </c>
      <c r="AD2697">
        <v>13</v>
      </c>
      <c r="AF2697">
        <v>5.3900000000012402E-3</v>
      </c>
      <c r="AG2697">
        <v>11</v>
      </c>
      <c r="AI2697">
        <v>5.3899999999759696E-3</v>
      </c>
      <c r="AJ2697">
        <v>12</v>
      </c>
      <c r="AL2697">
        <v>5.3899999999759696E-3</v>
      </c>
      <c r="AM2697">
        <v>15</v>
      </c>
      <c r="AO2697">
        <v>5.3900000000003901E-3</v>
      </c>
      <c r="AP2697">
        <v>12</v>
      </c>
      <c r="AR2697">
        <v>5.3900000000003901E-3</v>
      </c>
      <c r="AS2697">
        <v>22</v>
      </c>
    </row>
    <row r="2698" spans="29:45" x14ac:dyDescent="0.2">
      <c r="AC2698">
        <v>5.3920000000012404E-3</v>
      </c>
      <c r="AD2698">
        <v>13</v>
      </c>
      <c r="AF2698">
        <v>5.3920000000012404E-3</v>
      </c>
      <c r="AG2698">
        <v>11</v>
      </c>
      <c r="AI2698">
        <v>5.3919999999759499E-3</v>
      </c>
      <c r="AJ2698">
        <v>12</v>
      </c>
      <c r="AL2698">
        <v>5.3919999999759499E-3</v>
      </c>
      <c r="AM2698">
        <v>15</v>
      </c>
      <c r="AO2698">
        <v>5.3920000000003904E-3</v>
      </c>
      <c r="AP2698">
        <v>12</v>
      </c>
      <c r="AR2698">
        <v>5.3920000000003904E-3</v>
      </c>
      <c r="AS2698">
        <v>22</v>
      </c>
    </row>
    <row r="2699" spans="29:45" x14ac:dyDescent="0.2">
      <c r="AC2699">
        <v>5.3940000000012502E-3</v>
      </c>
      <c r="AD2699">
        <v>13</v>
      </c>
      <c r="AF2699">
        <v>5.3940000000012502E-3</v>
      </c>
      <c r="AG2699">
        <v>11</v>
      </c>
      <c r="AI2699">
        <v>5.3939999999759397E-3</v>
      </c>
      <c r="AJ2699">
        <v>12</v>
      </c>
      <c r="AL2699">
        <v>5.3939999999759397E-3</v>
      </c>
      <c r="AM2699">
        <v>15</v>
      </c>
      <c r="AO2699">
        <v>5.3940000000003898E-3</v>
      </c>
      <c r="AP2699">
        <v>12</v>
      </c>
      <c r="AR2699">
        <v>5.3940000000003898E-3</v>
      </c>
      <c r="AS2699">
        <v>22</v>
      </c>
    </row>
    <row r="2700" spans="29:45" x14ac:dyDescent="0.2">
      <c r="AC2700">
        <v>5.3960000000012496E-3</v>
      </c>
      <c r="AD2700">
        <v>13</v>
      </c>
      <c r="AF2700">
        <v>5.3960000000012496E-3</v>
      </c>
      <c r="AG2700">
        <v>11</v>
      </c>
      <c r="AI2700">
        <v>5.3959999999759296E-3</v>
      </c>
      <c r="AJ2700">
        <v>12</v>
      </c>
      <c r="AL2700">
        <v>5.3959999999759296E-3</v>
      </c>
      <c r="AM2700">
        <v>14</v>
      </c>
      <c r="AO2700">
        <v>5.3960000000003901E-3</v>
      </c>
      <c r="AP2700">
        <v>12</v>
      </c>
      <c r="AR2700">
        <v>5.3960000000003901E-3</v>
      </c>
      <c r="AS2700">
        <v>22</v>
      </c>
    </row>
    <row r="2701" spans="29:45" x14ac:dyDescent="0.2">
      <c r="AC2701">
        <v>5.3980000000012603E-3</v>
      </c>
      <c r="AD2701">
        <v>13</v>
      </c>
      <c r="AF2701">
        <v>5.3980000000012603E-3</v>
      </c>
      <c r="AG2701">
        <v>11</v>
      </c>
      <c r="AI2701">
        <v>5.3979999999759203E-3</v>
      </c>
      <c r="AJ2701">
        <v>13</v>
      </c>
      <c r="AL2701">
        <v>5.3979999999759203E-3</v>
      </c>
      <c r="AM2701">
        <v>14</v>
      </c>
      <c r="AO2701">
        <v>5.3980000000003903E-3</v>
      </c>
      <c r="AP2701">
        <v>12</v>
      </c>
      <c r="AR2701">
        <v>5.3980000000003903E-3</v>
      </c>
      <c r="AS2701">
        <v>22</v>
      </c>
    </row>
    <row r="2702" spans="29:45" x14ac:dyDescent="0.2">
      <c r="AC2702">
        <v>5.4000000000012597E-3</v>
      </c>
      <c r="AD2702">
        <v>13</v>
      </c>
      <c r="AF2702">
        <v>5.4000000000012597E-3</v>
      </c>
      <c r="AG2702">
        <v>11</v>
      </c>
      <c r="AI2702">
        <v>5.3999999999759102E-3</v>
      </c>
      <c r="AJ2702">
        <v>13</v>
      </c>
      <c r="AL2702">
        <v>5.3999999999759102E-3</v>
      </c>
      <c r="AM2702">
        <v>14</v>
      </c>
      <c r="AO2702">
        <v>5.4000000000003897E-3</v>
      </c>
      <c r="AP2702">
        <v>12</v>
      </c>
      <c r="AR2702">
        <v>5.4000000000003897E-3</v>
      </c>
      <c r="AS2702">
        <v>22</v>
      </c>
    </row>
    <row r="2703" spans="29:45" x14ac:dyDescent="0.2">
      <c r="AC2703">
        <v>5.4020000000012704E-3</v>
      </c>
      <c r="AD2703">
        <v>13</v>
      </c>
      <c r="AF2703">
        <v>5.4020000000012704E-3</v>
      </c>
      <c r="AG2703">
        <v>11</v>
      </c>
      <c r="AI2703">
        <v>5.4019999999758896E-3</v>
      </c>
      <c r="AJ2703">
        <v>13</v>
      </c>
      <c r="AL2703">
        <v>5.4019999999758896E-3</v>
      </c>
      <c r="AM2703">
        <v>14</v>
      </c>
      <c r="AO2703">
        <v>5.40200000000039E-3</v>
      </c>
      <c r="AP2703">
        <v>12</v>
      </c>
      <c r="AR2703">
        <v>5.40200000000039E-3</v>
      </c>
      <c r="AS2703">
        <v>22</v>
      </c>
    </row>
    <row r="2704" spans="29:45" x14ac:dyDescent="0.2">
      <c r="AC2704">
        <v>5.4040000000012698E-3</v>
      </c>
      <c r="AD2704">
        <v>13</v>
      </c>
      <c r="AF2704">
        <v>5.4040000000012698E-3</v>
      </c>
      <c r="AG2704">
        <v>11</v>
      </c>
      <c r="AI2704">
        <v>5.4039999999758804E-3</v>
      </c>
      <c r="AJ2704">
        <v>13</v>
      </c>
      <c r="AL2704">
        <v>5.4039999999758804E-3</v>
      </c>
      <c r="AM2704">
        <v>14</v>
      </c>
      <c r="AO2704">
        <v>5.4040000000003903E-3</v>
      </c>
      <c r="AP2704">
        <v>13</v>
      </c>
      <c r="AR2704">
        <v>5.4040000000003903E-3</v>
      </c>
      <c r="AS2704">
        <v>22</v>
      </c>
    </row>
    <row r="2705" spans="29:45" x14ac:dyDescent="0.2">
      <c r="AC2705">
        <v>5.4060000000012796E-3</v>
      </c>
      <c r="AD2705">
        <v>13</v>
      </c>
      <c r="AF2705">
        <v>5.4060000000012796E-3</v>
      </c>
      <c r="AG2705">
        <v>11</v>
      </c>
      <c r="AI2705">
        <v>5.4059999999758702E-3</v>
      </c>
      <c r="AJ2705">
        <v>13</v>
      </c>
      <c r="AL2705">
        <v>5.4059999999758702E-3</v>
      </c>
      <c r="AM2705">
        <v>14</v>
      </c>
      <c r="AO2705">
        <v>5.4060000000003897E-3</v>
      </c>
      <c r="AP2705">
        <v>12</v>
      </c>
      <c r="AR2705">
        <v>5.4060000000003897E-3</v>
      </c>
      <c r="AS2705">
        <v>22</v>
      </c>
    </row>
    <row r="2706" spans="29:45" x14ac:dyDescent="0.2">
      <c r="AC2706">
        <v>5.4080000000012798E-3</v>
      </c>
      <c r="AD2706">
        <v>13</v>
      </c>
      <c r="AF2706">
        <v>5.4080000000012798E-3</v>
      </c>
      <c r="AG2706">
        <v>11</v>
      </c>
      <c r="AI2706">
        <v>5.4079999999758601E-3</v>
      </c>
      <c r="AJ2706">
        <v>13</v>
      </c>
      <c r="AL2706">
        <v>5.4079999999758601E-3</v>
      </c>
      <c r="AM2706">
        <v>14</v>
      </c>
      <c r="AO2706">
        <v>5.4080000000003899E-3</v>
      </c>
      <c r="AP2706">
        <v>11</v>
      </c>
      <c r="AR2706">
        <v>5.4080000000003899E-3</v>
      </c>
      <c r="AS2706">
        <v>22</v>
      </c>
    </row>
    <row r="2707" spans="29:45" x14ac:dyDescent="0.2">
      <c r="AC2707">
        <v>5.4100000000012896E-3</v>
      </c>
      <c r="AD2707">
        <v>14</v>
      </c>
      <c r="AF2707">
        <v>5.4100000000012896E-3</v>
      </c>
      <c r="AG2707">
        <v>11</v>
      </c>
      <c r="AI2707">
        <v>5.4099999999758499E-3</v>
      </c>
      <c r="AJ2707">
        <v>13</v>
      </c>
      <c r="AL2707">
        <v>5.4099999999758499E-3</v>
      </c>
      <c r="AM2707">
        <v>14</v>
      </c>
      <c r="AO2707">
        <v>5.4100000000003902E-3</v>
      </c>
      <c r="AP2707">
        <v>11</v>
      </c>
      <c r="AR2707">
        <v>5.4100000000003902E-3</v>
      </c>
      <c r="AS2707">
        <v>22</v>
      </c>
    </row>
    <row r="2708" spans="29:45" x14ac:dyDescent="0.2">
      <c r="AC2708">
        <v>5.4120000000013003E-3</v>
      </c>
      <c r="AD2708">
        <v>14</v>
      </c>
      <c r="AF2708">
        <v>5.4120000000013003E-3</v>
      </c>
      <c r="AG2708">
        <v>12</v>
      </c>
      <c r="AI2708">
        <v>5.4119999999758302E-3</v>
      </c>
      <c r="AJ2708">
        <v>14</v>
      </c>
      <c r="AL2708">
        <v>5.4119999999758302E-3</v>
      </c>
      <c r="AM2708">
        <v>14</v>
      </c>
      <c r="AO2708">
        <v>5.4120000000003896E-3</v>
      </c>
      <c r="AP2708">
        <v>12</v>
      </c>
      <c r="AR2708">
        <v>5.4120000000003896E-3</v>
      </c>
      <c r="AS2708">
        <v>22</v>
      </c>
    </row>
    <row r="2709" spans="29:45" x14ac:dyDescent="0.2">
      <c r="AC2709">
        <v>5.4140000000012997E-3</v>
      </c>
      <c r="AD2709">
        <v>14</v>
      </c>
      <c r="AF2709">
        <v>5.4140000000012997E-3</v>
      </c>
      <c r="AG2709">
        <v>12</v>
      </c>
      <c r="AI2709">
        <v>5.4139999999758201E-3</v>
      </c>
      <c r="AJ2709">
        <v>14</v>
      </c>
      <c r="AL2709">
        <v>5.4139999999758201E-3</v>
      </c>
      <c r="AM2709">
        <v>14</v>
      </c>
      <c r="AO2709">
        <v>5.4140000000003899E-3</v>
      </c>
      <c r="AP2709">
        <v>12</v>
      </c>
      <c r="AR2709">
        <v>5.4140000000003899E-3</v>
      </c>
      <c r="AS2709">
        <v>22</v>
      </c>
    </row>
    <row r="2710" spans="29:45" x14ac:dyDescent="0.2">
      <c r="AC2710">
        <v>5.4160000000013104E-3</v>
      </c>
      <c r="AD2710">
        <v>14</v>
      </c>
      <c r="AF2710">
        <v>5.4160000000013104E-3</v>
      </c>
      <c r="AG2710">
        <v>12</v>
      </c>
      <c r="AI2710">
        <v>5.41599999997581E-3</v>
      </c>
      <c r="AJ2710">
        <v>14</v>
      </c>
      <c r="AL2710">
        <v>5.41599999997581E-3</v>
      </c>
      <c r="AM2710">
        <v>14</v>
      </c>
      <c r="AO2710">
        <v>5.4160000000003901E-3</v>
      </c>
      <c r="AP2710">
        <v>12</v>
      </c>
      <c r="AR2710">
        <v>5.4160000000003901E-3</v>
      </c>
      <c r="AS2710">
        <v>22</v>
      </c>
    </row>
    <row r="2711" spans="29:45" x14ac:dyDescent="0.2">
      <c r="AC2711">
        <v>5.4180000000013098E-3</v>
      </c>
      <c r="AD2711">
        <v>14</v>
      </c>
      <c r="AF2711">
        <v>5.4180000000013098E-3</v>
      </c>
      <c r="AG2711">
        <v>12</v>
      </c>
      <c r="AI2711">
        <v>5.4179999999757998E-3</v>
      </c>
      <c r="AJ2711">
        <v>14</v>
      </c>
      <c r="AL2711">
        <v>5.4179999999757998E-3</v>
      </c>
      <c r="AM2711">
        <v>14</v>
      </c>
      <c r="AO2711">
        <v>5.4180000000003904E-3</v>
      </c>
      <c r="AP2711">
        <v>12</v>
      </c>
      <c r="AR2711">
        <v>5.4180000000003904E-3</v>
      </c>
      <c r="AS2711">
        <v>22</v>
      </c>
    </row>
    <row r="2712" spans="29:45" x14ac:dyDescent="0.2">
      <c r="AC2712">
        <v>5.4200000000013196E-3</v>
      </c>
      <c r="AD2712">
        <v>14</v>
      </c>
      <c r="AF2712">
        <v>5.4200000000013196E-3</v>
      </c>
      <c r="AG2712">
        <v>12</v>
      </c>
      <c r="AI2712">
        <v>5.4199999999757897E-3</v>
      </c>
      <c r="AJ2712">
        <v>14</v>
      </c>
      <c r="AL2712">
        <v>5.4199999999757897E-3</v>
      </c>
      <c r="AM2712">
        <v>14</v>
      </c>
      <c r="AO2712">
        <v>5.4200000000003898E-3</v>
      </c>
      <c r="AP2712">
        <v>12</v>
      </c>
      <c r="AR2712">
        <v>5.4200000000003898E-3</v>
      </c>
      <c r="AS2712">
        <v>23</v>
      </c>
    </row>
    <row r="2713" spans="29:45" x14ac:dyDescent="0.2">
      <c r="AC2713">
        <v>5.4220000000013199E-3</v>
      </c>
      <c r="AD2713">
        <v>14</v>
      </c>
      <c r="AF2713">
        <v>5.4220000000013199E-3</v>
      </c>
      <c r="AG2713">
        <v>12</v>
      </c>
      <c r="AI2713">
        <v>5.42199999997577E-3</v>
      </c>
      <c r="AJ2713">
        <v>14</v>
      </c>
      <c r="AL2713">
        <v>5.42199999997577E-3</v>
      </c>
      <c r="AM2713">
        <v>14</v>
      </c>
      <c r="AO2713">
        <v>5.42200000000039E-3</v>
      </c>
      <c r="AP2713">
        <v>12</v>
      </c>
      <c r="AR2713">
        <v>5.42200000000039E-3</v>
      </c>
      <c r="AS2713">
        <v>22</v>
      </c>
    </row>
    <row r="2714" spans="29:45" x14ac:dyDescent="0.2">
      <c r="AC2714">
        <v>5.4240000000013297E-3</v>
      </c>
      <c r="AD2714">
        <v>14</v>
      </c>
      <c r="AF2714">
        <v>5.4240000000013297E-3</v>
      </c>
      <c r="AG2714">
        <v>12</v>
      </c>
      <c r="AI2714">
        <v>5.4239999999757598E-3</v>
      </c>
      <c r="AJ2714">
        <v>14</v>
      </c>
      <c r="AL2714">
        <v>5.4239999999757598E-3</v>
      </c>
      <c r="AM2714">
        <v>14</v>
      </c>
      <c r="AO2714">
        <v>5.4240000000003903E-3</v>
      </c>
      <c r="AP2714">
        <v>12</v>
      </c>
      <c r="AR2714">
        <v>5.4240000000003903E-3</v>
      </c>
      <c r="AS2714">
        <v>22</v>
      </c>
    </row>
    <row r="2715" spans="29:45" x14ac:dyDescent="0.2">
      <c r="AC2715">
        <v>5.4260000000013299E-3</v>
      </c>
      <c r="AD2715">
        <v>14</v>
      </c>
      <c r="AF2715">
        <v>5.4260000000013299E-3</v>
      </c>
      <c r="AG2715">
        <v>12</v>
      </c>
      <c r="AI2715">
        <v>5.4259999999757497E-3</v>
      </c>
      <c r="AJ2715">
        <v>14</v>
      </c>
      <c r="AL2715">
        <v>5.4259999999757497E-3</v>
      </c>
      <c r="AM2715">
        <v>14</v>
      </c>
      <c r="AO2715">
        <v>5.4260000000003897E-3</v>
      </c>
      <c r="AP2715">
        <v>12</v>
      </c>
      <c r="AR2715">
        <v>5.4260000000003897E-3</v>
      </c>
      <c r="AS2715">
        <v>22</v>
      </c>
    </row>
    <row r="2716" spans="29:45" x14ac:dyDescent="0.2">
      <c r="AC2716">
        <v>5.4280000000013397E-3</v>
      </c>
      <c r="AD2716">
        <v>14</v>
      </c>
      <c r="AF2716">
        <v>5.4280000000013397E-3</v>
      </c>
      <c r="AG2716">
        <v>12</v>
      </c>
      <c r="AI2716">
        <v>5.4279999999757404E-3</v>
      </c>
      <c r="AJ2716">
        <v>14</v>
      </c>
      <c r="AL2716">
        <v>5.4279999999757404E-3</v>
      </c>
      <c r="AM2716">
        <v>14</v>
      </c>
      <c r="AO2716">
        <v>5.42800000000039E-3</v>
      </c>
      <c r="AP2716">
        <v>12</v>
      </c>
      <c r="AR2716">
        <v>5.42800000000039E-3</v>
      </c>
      <c r="AS2716">
        <v>22</v>
      </c>
    </row>
    <row r="2717" spans="29:45" x14ac:dyDescent="0.2">
      <c r="AC2717">
        <v>5.43000000000134E-3</v>
      </c>
      <c r="AD2717">
        <v>14</v>
      </c>
      <c r="AF2717">
        <v>5.43000000000134E-3</v>
      </c>
      <c r="AG2717">
        <v>11</v>
      </c>
      <c r="AI2717">
        <v>5.4299999999757303E-3</v>
      </c>
      <c r="AJ2717">
        <v>14</v>
      </c>
      <c r="AL2717">
        <v>5.4299999999757303E-3</v>
      </c>
      <c r="AM2717">
        <v>14</v>
      </c>
      <c r="AO2717">
        <v>5.4300000000003902E-3</v>
      </c>
      <c r="AP2717">
        <v>12</v>
      </c>
      <c r="AR2717">
        <v>5.4300000000003902E-3</v>
      </c>
      <c r="AS2717">
        <v>22</v>
      </c>
    </row>
    <row r="2718" spans="29:45" x14ac:dyDescent="0.2">
      <c r="AC2718">
        <v>5.4320000000013498E-3</v>
      </c>
      <c r="AD2718">
        <v>14</v>
      </c>
      <c r="AF2718">
        <v>5.4320000000013498E-3</v>
      </c>
      <c r="AG2718">
        <v>11</v>
      </c>
      <c r="AI2718">
        <v>5.4319999999757201E-3</v>
      </c>
      <c r="AJ2718">
        <v>14</v>
      </c>
      <c r="AL2718">
        <v>5.4319999999757201E-3</v>
      </c>
      <c r="AM2718">
        <v>14</v>
      </c>
      <c r="AO2718">
        <v>5.4320000000003896E-3</v>
      </c>
      <c r="AP2718">
        <v>12</v>
      </c>
      <c r="AR2718">
        <v>5.4320000000003896E-3</v>
      </c>
      <c r="AS2718">
        <v>22</v>
      </c>
    </row>
    <row r="2719" spans="29:45" x14ac:dyDescent="0.2">
      <c r="AC2719">
        <v>5.4340000000013596E-3</v>
      </c>
      <c r="AD2719">
        <v>14</v>
      </c>
      <c r="AF2719">
        <v>5.4340000000013596E-3</v>
      </c>
      <c r="AG2719">
        <v>11</v>
      </c>
      <c r="AI2719">
        <v>5.4339999999756996E-3</v>
      </c>
      <c r="AJ2719">
        <v>14</v>
      </c>
      <c r="AL2719">
        <v>5.4339999999756996E-3</v>
      </c>
      <c r="AM2719">
        <v>14</v>
      </c>
      <c r="AO2719">
        <v>5.4340000000003899E-3</v>
      </c>
      <c r="AP2719">
        <v>11</v>
      </c>
      <c r="AR2719">
        <v>5.4340000000003899E-3</v>
      </c>
      <c r="AS2719">
        <v>22</v>
      </c>
    </row>
    <row r="2720" spans="29:45" x14ac:dyDescent="0.2">
      <c r="AC2720">
        <v>5.4360000000013599E-3</v>
      </c>
      <c r="AD2720">
        <v>14</v>
      </c>
      <c r="AF2720">
        <v>5.4360000000013599E-3</v>
      </c>
      <c r="AG2720">
        <v>12</v>
      </c>
      <c r="AI2720">
        <v>5.4359999999756903E-3</v>
      </c>
      <c r="AJ2720">
        <v>14</v>
      </c>
      <c r="AL2720">
        <v>5.4359999999756903E-3</v>
      </c>
      <c r="AM2720">
        <v>14</v>
      </c>
      <c r="AO2720">
        <v>5.4360000000003902E-3</v>
      </c>
      <c r="AP2720">
        <v>11</v>
      </c>
      <c r="AR2720">
        <v>5.4360000000003902E-3</v>
      </c>
      <c r="AS2720">
        <v>22</v>
      </c>
    </row>
    <row r="2721" spans="29:45" x14ac:dyDescent="0.2">
      <c r="AC2721">
        <v>5.4380000000013697E-3</v>
      </c>
      <c r="AD2721">
        <v>14</v>
      </c>
      <c r="AF2721">
        <v>5.4380000000013697E-3</v>
      </c>
      <c r="AG2721">
        <v>12</v>
      </c>
      <c r="AI2721">
        <v>5.4379999999756802E-3</v>
      </c>
      <c r="AJ2721">
        <v>15</v>
      </c>
      <c r="AL2721">
        <v>5.4379999999756802E-3</v>
      </c>
      <c r="AM2721">
        <v>14</v>
      </c>
      <c r="AO2721">
        <v>5.4380000000003896E-3</v>
      </c>
      <c r="AP2721">
        <v>10</v>
      </c>
      <c r="AR2721">
        <v>5.4380000000003896E-3</v>
      </c>
      <c r="AS2721">
        <v>22</v>
      </c>
    </row>
    <row r="2722" spans="29:45" x14ac:dyDescent="0.2">
      <c r="AC2722">
        <v>5.44000000000137E-3</v>
      </c>
      <c r="AD2722">
        <v>14</v>
      </c>
      <c r="AF2722">
        <v>5.44000000000137E-3</v>
      </c>
      <c r="AG2722">
        <v>12</v>
      </c>
      <c r="AI2722">
        <v>5.43999999997567E-3</v>
      </c>
      <c r="AJ2722">
        <v>15</v>
      </c>
      <c r="AL2722">
        <v>5.43999999997567E-3</v>
      </c>
      <c r="AM2722">
        <v>14</v>
      </c>
      <c r="AO2722">
        <v>5.4400000000003898E-3</v>
      </c>
      <c r="AP2722">
        <v>10</v>
      </c>
      <c r="AR2722">
        <v>5.4400000000003898E-3</v>
      </c>
      <c r="AS2722">
        <v>22</v>
      </c>
    </row>
    <row r="2723" spans="29:45" x14ac:dyDescent="0.2">
      <c r="AC2723">
        <v>5.4420000000013798E-3</v>
      </c>
      <c r="AD2723">
        <v>13</v>
      </c>
      <c r="AF2723">
        <v>5.4420000000013798E-3</v>
      </c>
      <c r="AG2723">
        <v>13</v>
      </c>
      <c r="AI2723">
        <v>5.4419999999756599E-3</v>
      </c>
      <c r="AJ2723">
        <v>15</v>
      </c>
      <c r="AL2723">
        <v>5.4419999999756599E-3</v>
      </c>
      <c r="AM2723">
        <v>14</v>
      </c>
      <c r="AO2723">
        <v>5.4420000000003901E-3</v>
      </c>
      <c r="AP2723">
        <v>11</v>
      </c>
      <c r="AR2723">
        <v>5.4420000000003901E-3</v>
      </c>
      <c r="AS2723">
        <v>22</v>
      </c>
    </row>
    <row r="2724" spans="29:45" x14ac:dyDescent="0.2">
      <c r="AC2724">
        <v>5.44400000000138E-3</v>
      </c>
      <c r="AD2724">
        <v>13</v>
      </c>
      <c r="AF2724">
        <v>5.44400000000138E-3</v>
      </c>
      <c r="AG2724">
        <v>13</v>
      </c>
      <c r="AI2724">
        <v>5.4439999999756402E-3</v>
      </c>
      <c r="AJ2724">
        <v>15</v>
      </c>
      <c r="AL2724">
        <v>5.4439999999756402E-3</v>
      </c>
      <c r="AM2724">
        <v>14</v>
      </c>
      <c r="AO2724">
        <v>5.4440000000003904E-3</v>
      </c>
      <c r="AP2724">
        <v>10</v>
      </c>
      <c r="AR2724">
        <v>5.4440000000003904E-3</v>
      </c>
      <c r="AS2724">
        <v>22</v>
      </c>
    </row>
    <row r="2725" spans="29:45" x14ac:dyDescent="0.2">
      <c r="AC2725">
        <v>5.4460000000013898E-3</v>
      </c>
      <c r="AD2725">
        <v>13</v>
      </c>
      <c r="AF2725">
        <v>5.4460000000013898E-3</v>
      </c>
      <c r="AG2725">
        <v>12</v>
      </c>
      <c r="AI2725">
        <v>5.4459999999756301E-3</v>
      </c>
      <c r="AJ2725">
        <v>15</v>
      </c>
      <c r="AL2725">
        <v>5.4459999999756301E-3</v>
      </c>
      <c r="AM2725">
        <v>14</v>
      </c>
      <c r="AO2725">
        <v>5.4460000000003898E-3</v>
      </c>
      <c r="AP2725">
        <v>10</v>
      </c>
      <c r="AR2725">
        <v>5.4460000000003898E-3</v>
      </c>
      <c r="AS2725">
        <v>22</v>
      </c>
    </row>
    <row r="2726" spans="29:45" x14ac:dyDescent="0.2">
      <c r="AC2726">
        <v>5.4480000000013901E-3</v>
      </c>
      <c r="AD2726">
        <v>13</v>
      </c>
      <c r="AF2726">
        <v>5.4480000000013901E-3</v>
      </c>
      <c r="AG2726">
        <v>12</v>
      </c>
      <c r="AI2726">
        <v>5.4479999999756199E-3</v>
      </c>
      <c r="AJ2726">
        <v>15</v>
      </c>
      <c r="AL2726">
        <v>5.4479999999756199E-3</v>
      </c>
      <c r="AM2726">
        <v>14</v>
      </c>
      <c r="AO2726">
        <v>5.44800000000039E-3</v>
      </c>
      <c r="AP2726">
        <v>10</v>
      </c>
      <c r="AR2726">
        <v>5.44800000000039E-3</v>
      </c>
      <c r="AS2726">
        <v>22</v>
      </c>
    </row>
    <row r="2727" spans="29:45" x14ac:dyDescent="0.2">
      <c r="AC2727">
        <v>5.4500000000013999E-3</v>
      </c>
      <c r="AD2727">
        <v>13</v>
      </c>
      <c r="AF2727">
        <v>5.4500000000013999E-3</v>
      </c>
      <c r="AG2727">
        <v>12</v>
      </c>
      <c r="AI2727">
        <v>5.4499999999756098E-3</v>
      </c>
      <c r="AJ2727">
        <v>15</v>
      </c>
      <c r="AL2727">
        <v>5.4499999999756098E-3</v>
      </c>
      <c r="AM2727">
        <v>14</v>
      </c>
      <c r="AO2727">
        <v>5.4500000000003903E-3</v>
      </c>
      <c r="AP2727">
        <v>10</v>
      </c>
      <c r="AR2727">
        <v>5.4500000000003903E-3</v>
      </c>
      <c r="AS2727">
        <v>22</v>
      </c>
    </row>
    <row r="2728" spans="29:45" x14ac:dyDescent="0.2">
      <c r="AC2728">
        <v>5.4520000000014097E-3</v>
      </c>
      <c r="AD2728">
        <v>13</v>
      </c>
      <c r="AF2728">
        <v>5.4520000000014097E-3</v>
      </c>
      <c r="AG2728">
        <v>12</v>
      </c>
      <c r="AI2728">
        <v>5.4519999999755996E-3</v>
      </c>
      <c r="AJ2728">
        <v>16</v>
      </c>
      <c r="AL2728">
        <v>5.4519999999755996E-3</v>
      </c>
      <c r="AM2728">
        <v>14</v>
      </c>
      <c r="AO2728">
        <v>5.4520000000003897E-3</v>
      </c>
      <c r="AP2728">
        <v>10</v>
      </c>
      <c r="AR2728">
        <v>5.4520000000003897E-3</v>
      </c>
      <c r="AS2728">
        <v>22</v>
      </c>
    </row>
    <row r="2729" spans="29:45" x14ac:dyDescent="0.2">
      <c r="AC2729">
        <v>5.45400000000141E-3</v>
      </c>
      <c r="AD2729">
        <v>13</v>
      </c>
      <c r="AF2729">
        <v>5.45400000000141E-3</v>
      </c>
      <c r="AG2729">
        <v>12</v>
      </c>
      <c r="AI2729">
        <v>5.4539999999755799E-3</v>
      </c>
      <c r="AJ2729">
        <v>16</v>
      </c>
      <c r="AL2729">
        <v>5.4539999999755799E-3</v>
      </c>
      <c r="AM2729">
        <v>14</v>
      </c>
      <c r="AO2729">
        <v>5.45400000000039E-3</v>
      </c>
      <c r="AP2729">
        <v>10</v>
      </c>
      <c r="AR2729">
        <v>5.45400000000039E-3</v>
      </c>
      <c r="AS2729">
        <v>22</v>
      </c>
    </row>
    <row r="2730" spans="29:45" x14ac:dyDescent="0.2">
      <c r="AC2730">
        <v>5.4560000000014198E-3</v>
      </c>
      <c r="AD2730">
        <v>13</v>
      </c>
      <c r="AF2730">
        <v>5.4560000000014198E-3</v>
      </c>
      <c r="AG2730">
        <v>12</v>
      </c>
      <c r="AI2730">
        <v>5.4559999999755698E-3</v>
      </c>
      <c r="AJ2730">
        <v>16</v>
      </c>
      <c r="AL2730">
        <v>5.4559999999755698E-3</v>
      </c>
      <c r="AM2730">
        <v>14</v>
      </c>
      <c r="AO2730">
        <v>5.4560000000003998E-3</v>
      </c>
      <c r="AP2730">
        <v>10</v>
      </c>
      <c r="AR2730">
        <v>5.4560000000003998E-3</v>
      </c>
      <c r="AS2730">
        <v>22</v>
      </c>
    </row>
    <row r="2731" spans="29:45" x14ac:dyDescent="0.2">
      <c r="AC2731">
        <v>5.45800000000142E-3</v>
      </c>
      <c r="AD2731">
        <v>13</v>
      </c>
      <c r="AF2731">
        <v>5.45800000000142E-3</v>
      </c>
      <c r="AG2731">
        <v>12</v>
      </c>
      <c r="AI2731">
        <v>5.4579999999755597E-3</v>
      </c>
      <c r="AJ2731">
        <v>14</v>
      </c>
      <c r="AL2731">
        <v>5.4579999999755597E-3</v>
      </c>
      <c r="AM2731">
        <v>14</v>
      </c>
      <c r="AO2731">
        <v>5.4580000000004E-3</v>
      </c>
      <c r="AP2731">
        <v>10</v>
      </c>
      <c r="AR2731">
        <v>5.4580000000004E-3</v>
      </c>
      <c r="AS2731">
        <v>22</v>
      </c>
    </row>
    <row r="2732" spans="29:45" x14ac:dyDescent="0.2">
      <c r="AC2732">
        <v>5.4600000000014299E-3</v>
      </c>
      <c r="AD2732">
        <v>13</v>
      </c>
      <c r="AF2732">
        <v>5.4600000000014299E-3</v>
      </c>
      <c r="AG2732">
        <v>12</v>
      </c>
      <c r="AI2732">
        <v>5.4599999999755504E-3</v>
      </c>
      <c r="AJ2732">
        <v>14</v>
      </c>
      <c r="AL2732">
        <v>5.4599999999755504E-3</v>
      </c>
      <c r="AM2732">
        <v>14</v>
      </c>
      <c r="AO2732">
        <v>5.4600000000004003E-3</v>
      </c>
      <c r="AP2732">
        <v>10</v>
      </c>
      <c r="AR2732">
        <v>5.4600000000004003E-3</v>
      </c>
      <c r="AS2732">
        <v>21</v>
      </c>
    </row>
    <row r="2733" spans="29:45" x14ac:dyDescent="0.2">
      <c r="AC2733">
        <v>5.4620000000014301E-3</v>
      </c>
      <c r="AD2733">
        <v>13</v>
      </c>
      <c r="AF2733">
        <v>5.4620000000014301E-3</v>
      </c>
      <c r="AG2733">
        <v>12</v>
      </c>
      <c r="AI2733">
        <v>5.4619999999755402E-3</v>
      </c>
      <c r="AJ2733">
        <v>14</v>
      </c>
      <c r="AL2733">
        <v>5.4619999999755402E-3</v>
      </c>
      <c r="AM2733">
        <v>14</v>
      </c>
      <c r="AO2733">
        <v>5.4620000000003997E-3</v>
      </c>
      <c r="AP2733">
        <v>10</v>
      </c>
      <c r="AR2733">
        <v>5.4620000000003997E-3</v>
      </c>
      <c r="AS2733">
        <v>21</v>
      </c>
    </row>
    <row r="2734" spans="29:45" x14ac:dyDescent="0.2">
      <c r="AC2734">
        <v>5.4640000000014399E-3</v>
      </c>
      <c r="AD2734">
        <v>11</v>
      </c>
      <c r="AF2734">
        <v>5.4640000000014399E-3</v>
      </c>
      <c r="AG2734">
        <v>12</v>
      </c>
      <c r="AI2734">
        <v>5.4639999999755301E-3</v>
      </c>
      <c r="AJ2734">
        <v>15</v>
      </c>
      <c r="AL2734">
        <v>5.4639999999755301E-3</v>
      </c>
      <c r="AM2734">
        <v>14</v>
      </c>
      <c r="AO2734">
        <v>5.4640000000004E-3</v>
      </c>
      <c r="AP2734">
        <v>10</v>
      </c>
      <c r="AR2734">
        <v>5.4640000000004E-3</v>
      </c>
      <c r="AS2734">
        <v>21</v>
      </c>
    </row>
    <row r="2735" spans="29:45" x14ac:dyDescent="0.2">
      <c r="AC2735">
        <v>5.4660000000014402E-3</v>
      </c>
      <c r="AD2735">
        <v>11</v>
      </c>
      <c r="AF2735">
        <v>5.4660000000014402E-3</v>
      </c>
      <c r="AG2735">
        <v>13</v>
      </c>
      <c r="AI2735">
        <v>5.4659999999755104E-3</v>
      </c>
      <c r="AJ2735">
        <v>15</v>
      </c>
      <c r="AL2735">
        <v>5.4659999999755104E-3</v>
      </c>
      <c r="AM2735">
        <v>13</v>
      </c>
      <c r="AO2735">
        <v>5.4660000000004002E-3</v>
      </c>
      <c r="AP2735">
        <v>9</v>
      </c>
      <c r="AR2735">
        <v>5.4660000000004002E-3</v>
      </c>
      <c r="AS2735">
        <v>21</v>
      </c>
    </row>
    <row r="2736" spans="29:45" x14ac:dyDescent="0.2">
      <c r="AC2736">
        <v>5.46800000000145E-3</v>
      </c>
      <c r="AD2736">
        <v>11</v>
      </c>
      <c r="AF2736">
        <v>5.46800000000145E-3</v>
      </c>
      <c r="AG2736">
        <v>13</v>
      </c>
      <c r="AI2736">
        <v>5.4679999999755003E-3</v>
      </c>
      <c r="AJ2736">
        <v>14</v>
      </c>
      <c r="AL2736">
        <v>5.4679999999755003E-3</v>
      </c>
      <c r="AM2736">
        <v>13</v>
      </c>
      <c r="AO2736">
        <v>5.4680000000003996E-3</v>
      </c>
      <c r="AP2736">
        <v>9</v>
      </c>
      <c r="AR2736">
        <v>5.4680000000003996E-3</v>
      </c>
      <c r="AS2736">
        <v>21</v>
      </c>
    </row>
    <row r="2737" spans="29:45" x14ac:dyDescent="0.2">
      <c r="AC2737">
        <v>5.4700000000014503E-3</v>
      </c>
      <c r="AD2737">
        <v>11</v>
      </c>
      <c r="AF2737">
        <v>5.4700000000014503E-3</v>
      </c>
      <c r="AG2737">
        <v>13</v>
      </c>
      <c r="AI2737">
        <v>5.4699999999754901E-3</v>
      </c>
      <c r="AJ2737">
        <v>14</v>
      </c>
      <c r="AL2737">
        <v>5.4699999999754901E-3</v>
      </c>
      <c r="AM2737">
        <v>13</v>
      </c>
      <c r="AO2737">
        <v>5.4700000000003999E-3</v>
      </c>
      <c r="AP2737">
        <v>9</v>
      </c>
      <c r="AR2737">
        <v>5.4700000000003999E-3</v>
      </c>
      <c r="AS2737">
        <v>21</v>
      </c>
    </row>
    <row r="2738" spans="29:45" x14ac:dyDescent="0.2">
      <c r="AC2738">
        <v>5.4720000000014601E-3</v>
      </c>
      <c r="AD2738">
        <v>11</v>
      </c>
      <c r="AF2738">
        <v>5.4720000000014601E-3</v>
      </c>
      <c r="AG2738">
        <v>13</v>
      </c>
      <c r="AI2738">
        <v>5.47199999997548E-3</v>
      </c>
      <c r="AJ2738">
        <v>14</v>
      </c>
      <c r="AL2738">
        <v>5.47199999997548E-3</v>
      </c>
      <c r="AM2738">
        <v>13</v>
      </c>
      <c r="AO2738">
        <v>5.4720000000004002E-3</v>
      </c>
      <c r="AP2738">
        <v>9</v>
      </c>
      <c r="AR2738">
        <v>5.4720000000004002E-3</v>
      </c>
      <c r="AS2738">
        <v>21</v>
      </c>
    </row>
    <row r="2739" spans="29:45" x14ac:dyDescent="0.2">
      <c r="AC2739">
        <v>5.4740000000014699E-3</v>
      </c>
      <c r="AD2739">
        <v>11</v>
      </c>
      <c r="AF2739">
        <v>5.4740000000014699E-3</v>
      </c>
      <c r="AG2739">
        <v>13</v>
      </c>
      <c r="AI2739">
        <v>5.4739999999754698E-3</v>
      </c>
      <c r="AJ2739">
        <v>14</v>
      </c>
      <c r="AL2739">
        <v>5.4739999999754698E-3</v>
      </c>
      <c r="AM2739">
        <v>13</v>
      </c>
      <c r="AO2739">
        <v>5.4740000000004004E-3</v>
      </c>
      <c r="AP2739">
        <v>9</v>
      </c>
      <c r="AR2739">
        <v>5.4740000000004004E-3</v>
      </c>
      <c r="AS2739">
        <v>21</v>
      </c>
    </row>
    <row r="2740" spans="29:45" x14ac:dyDescent="0.2">
      <c r="AC2740">
        <v>5.4760000000014701E-3</v>
      </c>
      <c r="AD2740">
        <v>11</v>
      </c>
      <c r="AF2740">
        <v>5.4760000000014701E-3</v>
      </c>
      <c r="AG2740">
        <v>13</v>
      </c>
      <c r="AI2740">
        <v>5.4759999999754502E-3</v>
      </c>
      <c r="AJ2740">
        <v>14</v>
      </c>
      <c r="AL2740">
        <v>5.4759999999754502E-3</v>
      </c>
      <c r="AM2740">
        <v>13</v>
      </c>
      <c r="AO2740">
        <v>5.4760000000003998E-3</v>
      </c>
      <c r="AP2740">
        <v>9</v>
      </c>
      <c r="AR2740">
        <v>5.4760000000003998E-3</v>
      </c>
      <c r="AS2740">
        <v>21</v>
      </c>
    </row>
    <row r="2741" spans="29:45" x14ac:dyDescent="0.2">
      <c r="AC2741">
        <v>5.4780000000014799E-3</v>
      </c>
      <c r="AD2741">
        <v>12</v>
      </c>
      <c r="AF2741">
        <v>5.4780000000014799E-3</v>
      </c>
      <c r="AG2741">
        <v>13</v>
      </c>
      <c r="AI2741">
        <v>5.47799999997544E-3</v>
      </c>
      <c r="AJ2741">
        <v>14</v>
      </c>
      <c r="AL2741">
        <v>5.47799999997544E-3</v>
      </c>
      <c r="AM2741">
        <v>13</v>
      </c>
      <c r="AO2741">
        <v>5.4780000000004001E-3</v>
      </c>
      <c r="AP2741">
        <v>9</v>
      </c>
      <c r="AR2741">
        <v>5.4780000000004001E-3</v>
      </c>
      <c r="AS2741">
        <v>21</v>
      </c>
    </row>
    <row r="2742" spans="29:45" x14ac:dyDescent="0.2">
      <c r="AC2742">
        <v>5.4800000000014802E-3</v>
      </c>
      <c r="AD2742">
        <v>12</v>
      </c>
      <c r="AF2742">
        <v>5.4800000000014802E-3</v>
      </c>
      <c r="AG2742">
        <v>13</v>
      </c>
      <c r="AI2742">
        <v>5.4799999999754299E-3</v>
      </c>
      <c r="AJ2742">
        <v>14</v>
      </c>
      <c r="AL2742">
        <v>5.4799999999754299E-3</v>
      </c>
      <c r="AM2742">
        <v>13</v>
      </c>
      <c r="AO2742">
        <v>5.4800000000004003E-3</v>
      </c>
      <c r="AP2742">
        <v>9</v>
      </c>
      <c r="AR2742">
        <v>5.4800000000004003E-3</v>
      </c>
      <c r="AS2742">
        <v>20</v>
      </c>
    </row>
    <row r="2743" spans="29:45" x14ac:dyDescent="0.2">
      <c r="AC2743">
        <v>5.48200000000149E-3</v>
      </c>
      <c r="AD2743">
        <v>12</v>
      </c>
      <c r="AF2743">
        <v>5.48200000000149E-3</v>
      </c>
      <c r="AG2743">
        <v>12</v>
      </c>
      <c r="AI2743">
        <v>5.4819999999754197E-3</v>
      </c>
      <c r="AJ2743">
        <v>14</v>
      </c>
      <c r="AL2743">
        <v>5.4819999999754197E-3</v>
      </c>
      <c r="AM2743">
        <v>13</v>
      </c>
      <c r="AO2743">
        <v>5.4820000000003997E-3</v>
      </c>
      <c r="AP2743">
        <v>9</v>
      </c>
      <c r="AR2743">
        <v>5.4820000000003997E-3</v>
      </c>
      <c r="AS2743">
        <v>20</v>
      </c>
    </row>
    <row r="2744" spans="29:45" x14ac:dyDescent="0.2">
      <c r="AC2744">
        <v>5.4840000000014903E-3</v>
      </c>
      <c r="AD2744">
        <v>12</v>
      </c>
      <c r="AF2744">
        <v>5.4840000000014903E-3</v>
      </c>
      <c r="AG2744">
        <v>14</v>
      </c>
      <c r="AI2744">
        <v>5.4839999999754096E-3</v>
      </c>
      <c r="AJ2744">
        <v>14</v>
      </c>
      <c r="AL2744">
        <v>5.4839999999754096E-3</v>
      </c>
      <c r="AM2744">
        <v>13</v>
      </c>
      <c r="AO2744">
        <v>5.4840000000004E-3</v>
      </c>
      <c r="AP2744">
        <v>9</v>
      </c>
      <c r="AR2744">
        <v>5.4840000000004E-3</v>
      </c>
      <c r="AS2744">
        <v>20</v>
      </c>
    </row>
    <row r="2745" spans="29:45" x14ac:dyDescent="0.2">
      <c r="AC2745">
        <v>5.4860000000015001E-3</v>
      </c>
      <c r="AD2745">
        <v>12</v>
      </c>
      <c r="AF2745">
        <v>5.4860000000015001E-3</v>
      </c>
      <c r="AG2745">
        <v>14</v>
      </c>
      <c r="AI2745">
        <v>5.4859999999753899E-3</v>
      </c>
      <c r="AJ2745">
        <v>14</v>
      </c>
      <c r="AL2745">
        <v>5.4859999999753899E-3</v>
      </c>
      <c r="AM2745">
        <v>14</v>
      </c>
      <c r="AO2745">
        <v>5.4860000000004003E-3</v>
      </c>
      <c r="AP2745">
        <v>9</v>
      </c>
      <c r="AR2745">
        <v>5.4860000000004003E-3</v>
      </c>
      <c r="AS2745">
        <v>20</v>
      </c>
    </row>
    <row r="2746" spans="29:45" x14ac:dyDescent="0.2">
      <c r="AC2746">
        <v>5.4880000000015004E-3</v>
      </c>
      <c r="AD2746">
        <v>13</v>
      </c>
      <c r="AF2746">
        <v>5.4880000000015004E-3</v>
      </c>
      <c r="AG2746">
        <v>14</v>
      </c>
      <c r="AI2746">
        <v>5.4879999999753798E-3</v>
      </c>
      <c r="AJ2746">
        <v>14</v>
      </c>
      <c r="AL2746">
        <v>5.4879999999753798E-3</v>
      </c>
      <c r="AM2746">
        <v>14</v>
      </c>
      <c r="AO2746">
        <v>5.4880000000003997E-3</v>
      </c>
      <c r="AP2746">
        <v>10</v>
      </c>
      <c r="AR2746">
        <v>5.4880000000003997E-3</v>
      </c>
      <c r="AS2746">
        <v>20</v>
      </c>
    </row>
    <row r="2747" spans="29:45" x14ac:dyDescent="0.2">
      <c r="AC2747">
        <v>5.4900000000015102E-3</v>
      </c>
      <c r="AD2747">
        <v>12</v>
      </c>
      <c r="AF2747">
        <v>5.4900000000015102E-3</v>
      </c>
      <c r="AG2747">
        <v>14</v>
      </c>
      <c r="AI2747">
        <v>5.4899999999753696E-3</v>
      </c>
      <c r="AJ2747">
        <v>14</v>
      </c>
      <c r="AL2747">
        <v>5.4899999999753696E-3</v>
      </c>
      <c r="AM2747">
        <v>14</v>
      </c>
      <c r="AO2747">
        <v>5.4900000000003999E-3</v>
      </c>
      <c r="AP2747">
        <v>9</v>
      </c>
      <c r="AR2747">
        <v>5.4900000000003999E-3</v>
      </c>
      <c r="AS2747">
        <v>21</v>
      </c>
    </row>
    <row r="2748" spans="29:45" x14ac:dyDescent="0.2">
      <c r="AC2748">
        <v>5.4920000000015104E-3</v>
      </c>
      <c r="AD2748">
        <v>12</v>
      </c>
      <c r="AF2748">
        <v>5.4920000000015104E-3</v>
      </c>
      <c r="AG2748">
        <v>12</v>
      </c>
      <c r="AI2748">
        <v>5.4919999999753603E-3</v>
      </c>
      <c r="AJ2748">
        <v>15</v>
      </c>
      <c r="AL2748">
        <v>5.4919999999753603E-3</v>
      </c>
      <c r="AM2748">
        <v>13</v>
      </c>
      <c r="AO2748">
        <v>5.4920000000004002E-3</v>
      </c>
      <c r="AP2748">
        <v>9</v>
      </c>
      <c r="AR2748">
        <v>5.4920000000004002E-3</v>
      </c>
      <c r="AS2748">
        <v>21</v>
      </c>
    </row>
    <row r="2749" spans="29:45" x14ac:dyDescent="0.2">
      <c r="AC2749">
        <v>5.4940000000015202E-3</v>
      </c>
      <c r="AD2749">
        <v>12</v>
      </c>
      <c r="AF2749">
        <v>5.4940000000015202E-3</v>
      </c>
      <c r="AG2749">
        <v>12</v>
      </c>
      <c r="AI2749">
        <v>5.4939999999753502E-3</v>
      </c>
      <c r="AJ2749">
        <v>15</v>
      </c>
      <c r="AL2749">
        <v>5.4939999999753502E-3</v>
      </c>
      <c r="AM2749">
        <v>13</v>
      </c>
      <c r="AO2749">
        <v>5.4940000000003996E-3</v>
      </c>
      <c r="AP2749">
        <v>9</v>
      </c>
      <c r="AR2749">
        <v>5.4940000000003996E-3</v>
      </c>
      <c r="AS2749">
        <v>21</v>
      </c>
    </row>
    <row r="2750" spans="29:45" x14ac:dyDescent="0.2">
      <c r="AC2750">
        <v>5.49600000000153E-3</v>
      </c>
      <c r="AD2750">
        <v>12</v>
      </c>
      <c r="AF2750">
        <v>5.49600000000153E-3</v>
      </c>
      <c r="AG2750">
        <v>12</v>
      </c>
      <c r="AI2750">
        <v>5.4959999999753401E-3</v>
      </c>
      <c r="AJ2750">
        <v>15</v>
      </c>
      <c r="AL2750">
        <v>5.4959999999753401E-3</v>
      </c>
      <c r="AM2750">
        <v>13</v>
      </c>
      <c r="AO2750">
        <v>5.4960000000003999E-3</v>
      </c>
      <c r="AP2750">
        <v>9</v>
      </c>
      <c r="AR2750">
        <v>5.4960000000003999E-3</v>
      </c>
      <c r="AS2750">
        <v>22</v>
      </c>
    </row>
    <row r="2751" spans="29:45" x14ac:dyDescent="0.2">
      <c r="AC2751">
        <v>5.4980000000015303E-3</v>
      </c>
      <c r="AD2751">
        <v>12</v>
      </c>
      <c r="AF2751">
        <v>5.4980000000015303E-3</v>
      </c>
      <c r="AG2751">
        <v>12</v>
      </c>
      <c r="AI2751">
        <v>5.4979999999753204E-3</v>
      </c>
      <c r="AJ2751">
        <v>15</v>
      </c>
      <c r="AL2751">
        <v>5.4979999999753204E-3</v>
      </c>
      <c r="AM2751">
        <v>13</v>
      </c>
      <c r="AO2751">
        <v>5.4980000000004001E-3</v>
      </c>
      <c r="AP2751">
        <v>9</v>
      </c>
      <c r="AR2751">
        <v>5.4980000000004001E-3</v>
      </c>
      <c r="AS2751">
        <v>22</v>
      </c>
    </row>
    <row r="2752" spans="29:45" x14ac:dyDescent="0.2">
      <c r="AC2752">
        <v>5.5000000000015401E-3</v>
      </c>
      <c r="AD2752">
        <v>12</v>
      </c>
      <c r="AF2752">
        <v>5.5000000000015401E-3</v>
      </c>
      <c r="AG2752">
        <v>12</v>
      </c>
      <c r="AI2752">
        <v>5.4999999999753102E-3</v>
      </c>
      <c r="AJ2752">
        <v>15</v>
      </c>
      <c r="AL2752">
        <v>5.4999999999753102E-3</v>
      </c>
      <c r="AM2752">
        <v>13</v>
      </c>
      <c r="AO2752">
        <v>5.5000000000004004E-3</v>
      </c>
      <c r="AP2752">
        <v>9</v>
      </c>
      <c r="AR2752">
        <v>5.5000000000004004E-3</v>
      </c>
      <c r="AS2752">
        <v>22</v>
      </c>
    </row>
    <row r="2753" spans="29:45" x14ac:dyDescent="0.2">
      <c r="AC2753">
        <v>5.5020000000015404E-3</v>
      </c>
      <c r="AD2753">
        <v>12</v>
      </c>
      <c r="AF2753">
        <v>5.5020000000015404E-3</v>
      </c>
      <c r="AG2753">
        <v>12</v>
      </c>
      <c r="AI2753">
        <v>5.5019999999753001E-3</v>
      </c>
      <c r="AJ2753">
        <v>15</v>
      </c>
      <c r="AL2753">
        <v>5.5019999999753001E-3</v>
      </c>
      <c r="AM2753">
        <v>13</v>
      </c>
      <c r="AO2753">
        <v>5.5020000000003998E-3</v>
      </c>
      <c r="AP2753">
        <v>9</v>
      </c>
      <c r="AR2753">
        <v>5.5020000000003998E-3</v>
      </c>
      <c r="AS2753">
        <v>22</v>
      </c>
    </row>
    <row r="2754" spans="29:45" x14ac:dyDescent="0.2">
      <c r="AC2754">
        <v>5.5040000000015502E-3</v>
      </c>
      <c r="AD2754">
        <v>12</v>
      </c>
      <c r="AF2754">
        <v>5.5040000000015502E-3</v>
      </c>
      <c r="AG2754">
        <v>12</v>
      </c>
      <c r="AI2754">
        <v>5.5039999999752899E-3</v>
      </c>
      <c r="AJ2754">
        <v>15</v>
      </c>
      <c r="AL2754">
        <v>5.5039999999752899E-3</v>
      </c>
      <c r="AM2754">
        <v>13</v>
      </c>
      <c r="AO2754">
        <v>5.5040000000004001E-3</v>
      </c>
      <c r="AP2754">
        <v>9</v>
      </c>
      <c r="AR2754">
        <v>5.5040000000004001E-3</v>
      </c>
      <c r="AS2754">
        <v>22</v>
      </c>
    </row>
    <row r="2755" spans="29:45" x14ac:dyDescent="0.2">
      <c r="AC2755">
        <v>5.5060000000015496E-3</v>
      </c>
      <c r="AD2755">
        <v>12</v>
      </c>
      <c r="AF2755">
        <v>5.5060000000015496E-3</v>
      </c>
      <c r="AG2755">
        <v>12</v>
      </c>
      <c r="AI2755">
        <v>5.5059999999752798E-3</v>
      </c>
      <c r="AJ2755">
        <v>15</v>
      </c>
      <c r="AL2755">
        <v>5.5059999999752798E-3</v>
      </c>
      <c r="AM2755">
        <v>13</v>
      </c>
      <c r="AO2755">
        <v>5.5060000000004003E-3</v>
      </c>
      <c r="AP2755">
        <v>9</v>
      </c>
      <c r="AR2755">
        <v>5.5060000000004003E-3</v>
      </c>
      <c r="AS2755">
        <v>22</v>
      </c>
    </row>
    <row r="2756" spans="29:45" x14ac:dyDescent="0.2">
      <c r="AC2756">
        <v>5.5080000000015603E-3</v>
      </c>
      <c r="AD2756">
        <v>12</v>
      </c>
      <c r="AF2756">
        <v>5.5080000000015603E-3</v>
      </c>
      <c r="AG2756">
        <v>12</v>
      </c>
      <c r="AI2756">
        <v>5.5079999999752601E-3</v>
      </c>
      <c r="AJ2756">
        <v>15</v>
      </c>
      <c r="AL2756">
        <v>5.5079999999752601E-3</v>
      </c>
      <c r="AM2756">
        <v>13</v>
      </c>
      <c r="AO2756">
        <v>5.5080000000003997E-3</v>
      </c>
      <c r="AP2756">
        <v>9</v>
      </c>
      <c r="AR2756">
        <v>5.5080000000003997E-3</v>
      </c>
      <c r="AS2756">
        <v>22</v>
      </c>
    </row>
    <row r="2757" spans="29:45" x14ac:dyDescent="0.2">
      <c r="AC2757">
        <v>5.5100000000015597E-3</v>
      </c>
      <c r="AD2757">
        <v>12</v>
      </c>
      <c r="AF2757">
        <v>5.5100000000015597E-3</v>
      </c>
      <c r="AG2757">
        <v>12</v>
      </c>
      <c r="AI2757">
        <v>5.50999999997525E-3</v>
      </c>
      <c r="AJ2757">
        <v>15</v>
      </c>
      <c r="AL2757">
        <v>5.50999999997525E-3</v>
      </c>
      <c r="AM2757">
        <v>13</v>
      </c>
      <c r="AO2757">
        <v>5.5100000000004E-3</v>
      </c>
      <c r="AP2757">
        <v>9</v>
      </c>
      <c r="AR2757">
        <v>5.5100000000004E-3</v>
      </c>
      <c r="AS2757">
        <v>22</v>
      </c>
    </row>
    <row r="2758" spans="29:45" x14ac:dyDescent="0.2">
      <c r="AC2758">
        <v>5.5120000000015703E-3</v>
      </c>
      <c r="AD2758">
        <v>12</v>
      </c>
      <c r="AF2758">
        <v>5.5120000000015703E-3</v>
      </c>
      <c r="AG2758">
        <v>12</v>
      </c>
      <c r="AI2758">
        <v>5.5119999999752398E-3</v>
      </c>
      <c r="AJ2758">
        <v>15</v>
      </c>
      <c r="AL2758">
        <v>5.5119999999752398E-3</v>
      </c>
      <c r="AM2758">
        <v>13</v>
      </c>
      <c r="AO2758">
        <v>5.5120000000004003E-3</v>
      </c>
      <c r="AP2758">
        <v>9</v>
      </c>
      <c r="AR2758">
        <v>5.5120000000004003E-3</v>
      </c>
      <c r="AS2758">
        <v>22</v>
      </c>
    </row>
    <row r="2759" spans="29:45" x14ac:dyDescent="0.2">
      <c r="AC2759">
        <v>5.5140000000015697E-3</v>
      </c>
      <c r="AD2759">
        <v>12</v>
      </c>
      <c r="AF2759">
        <v>5.5140000000015697E-3</v>
      </c>
      <c r="AG2759">
        <v>12</v>
      </c>
      <c r="AI2759">
        <v>5.5139999999752297E-3</v>
      </c>
      <c r="AJ2759">
        <v>16</v>
      </c>
      <c r="AL2759">
        <v>5.5139999999752297E-3</v>
      </c>
      <c r="AM2759">
        <v>13</v>
      </c>
      <c r="AO2759">
        <v>5.5140000000003997E-3</v>
      </c>
      <c r="AP2759">
        <v>9</v>
      </c>
      <c r="AR2759">
        <v>5.5140000000003997E-3</v>
      </c>
      <c r="AS2759">
        <v>22</v>
      </c>
    </row>
    <row r="2760" spans="29:45" x14ac:dyDescent="0.2">
      <c r="AC2760">
        <v>5.5160000000015804E-3</v>
      </c>
      <c r="AD2760">
        <v>12</v>
      </c>
      <c r="AF2760">
        <v>5.5160000000015804E-3</v>
      </c>
      <c r="AG2760">
        <v>12</v>
      </c>
      <c r="AI2760">
        <v>5.5159999999752204E-3</v>
      </c>
      <c r="AJ2760">
        <v>16</v>
      </c>
      <c r="AL2760">
        <v>5.5159999999752204E-3</v>
      </c>
      <c r="AM2760">
        <v>13</v>
      </c>
      <c r="AO2760">
        <v>5.5160000000003999E-3</v>
      </c>
      <c r="AP2760">
        <v>9</v>
      </c>
      <c r="AR2760">
        <v>5.5160000000003999E-3</v>
      </c>
      <c r="AS2760">
        <v>22</v>
      </c>
    </row>
    <row r="2761" spans="29:45" x14ac:dyDescent="0.2">
      <c r="AC2761">
        <v>5.5180000000015902E-3</v>
      </c>
      <c r="AD2761">
        <v>12</v>
      </c>
      <c r="AF2761">
        <v>5.5180000000015902E-3</v>
      </c>
      <c r="AG2761">
        <v>12</v>
      </c>
      <c r="AI2761">
        <v>5.5179999999751999E-3</v>
      </c>
      <c r="AJ2761">
        <v>16</v>
      </c>
      <c r="AL2761">
        <v>5.5179999999751999E-3</v>
      </c>
      <c r="AM2761">
        <v>13</v>
      </c>
      <c r="AO2761">
        <v>5.5180000000004002E-3</v>
      </c>
      <c r="AP2761">
        <v>9</v>
      </c>
      <c r="AR2761">
        <v>5.5180000000004002E-3</v>
      </c>
      <c r="AS2761">
        <v>21</v>
      </c>
    </row>
    <row r="2762" spans="29:45" x14ac:dyDescent="0.2">
      <c r="AC2762">
        <v>5.5200000000015896E-3</v>
      </c>
      <c r="AD2762">
        <v>12</v>
      </c>
      <c r="AF2762">
        <v>5.5200000000015896E-3</v>
      </c>
      <c r="AG2762">
        <v>13</v>
      </c>
      <c r="AI2762">
        <v>5.5199999999751897E-3</v>
      </c>
      <c r="AJ2762">
        <v>16</v>
      </c>
      <c r="AL2762">
        <v>5.5199999999751897E-3</v>
      </c>
      <c r="AM2762">
        <v>13</v>
      </c>
      <c r="AO2762">
        <v>5.5200000000003996E-3</v>
      </c>
      <c r="AP2762">
        <v>9</v>
      </c>
      <c r="AR2762">
        <v>5.5200000000003996E-3</v>
      </c>
      <c r="AS2762">
        <v>21</v>
      </c>
    </row>
    <row r="2763" spans="29:45" x14ac:dyDescent="0.2">
      <c r="AC2763">
        <v>5.5220000000016003E-3</v>
      </c>
      <c r="AD2763">
        <v>12</v>
      </c>
      <c r="AF2763">
        <v>5.5220000000016003E-3</v>
      </c>
      <c r="AG2763">
        <v>13</v>
      </c>
      <c r="AI2763">
        <v>5.5219999999751796E-3</v>
      </c>
      <c r="AJ2763">
        <v>16</v>
      </c>
      <c r="AL2763">
        <v>5.5219999999751796E-3</v>
      </c>
      <c r="AM2763">
        <v>13</v>
      </c>
      <c r="AO2763">
        <v>5.5220000000003999E-3</v>
      </c>
      <c r="AP2763">
        <v>9</v>
      </c>
      <c r="AR2763">
        <v>5.5220000000003999E-3</v>
      </c>
      <c r="AS2763">
        <v>21</v>
      </c>
    </row>
    <row r="2764" spans="29:45" x14ac:dyDescent="0.2">
      <c r="AC2764">
        <v>5.5240000000015997E-3</v>
      </c>
      <c r="AD2764">
        <v>12</v>
      </c>
      <c r="AF2764">
        <v>5.5240000000015997E-3</v>
      </c>
      <c r="AG2764">
        <v>13</v>
      </c>
      <c r="AI2764">
        <v>5.5239999999751703E-3</v>
      </c>
      <c r="AJ2764">
        <v>15</v>
      </c>
      <c r="AL2764">
        <v>5.5239999999751703E-3</v>
      </c>
      <c r="AM2764">
        <v>13</v>
      </c>
      <c r="AO2764">
        <v>5.5240000000004001E-3</v>
      </c>
      <c r="AP2764">
        <v>9</v>
      </c>
      <c r="AR2764">
        <v>5.5240000000004001E-3</v>
      </c>
      <c r="AS2764">
        <v>21</v>
      </c>
    </row>
    <row r="2765" spans="29:45" x14ac:dyDescent="0.2">
      <c r="AC2765">
        <v>5.5260000000016104E-3</v>
      </c>
      <c r="AD2765">
        <v>12</v>
      </c>
      <c r="AF2765">
        <v>5.5260000000016104E-3</v>
      </c>
      <c r="AG2765">
        <v>13</v>
      </c>
      <c r="AI2765">
        <v>5.5259999999751602E-3</v>
      </c>
      <c r="AJ2765">
        <v>15</v>
      </c>
      <c r="AL2765">
        <v>5.5259999999751602E-3</v>
      </c>
      <c r="AM2765">
        <v>13</v>
      </c>
      <c r="AO2765">
        <v>5.5260000000004004E-3</v>
      </c>
      <c r="AP2765">
        <v>9</v>
      </c>
      <c r="AR2765">
        <v>5.5260000000004004E-3</v>
      </c>
      <c r="AS2765">
        <v>21</v>
      </c>
    </row>
    <row r="2766" spans="29:45" x14ac:dyDescent="0.2">
      <c r="AC2766">
        <v>5.5280000000016098E-3</v>
      </c>
      <c r="AD2766">
        <v>12</v>
      </c>
      <c r="AF2766">
        <v>5.5280000000016098E-3</v>
      </c>
      <c r="AG2766">
        <v>13</v>
      </c>
      <c r="AI2766">
        <v>5.52799999997515E-3</v>
      </c>
      <c r="AJ2766">
        <v>15</v>
      </c>
      <c r="AL2766">
        <v>5.52799999997515E-3</v>
      </c>
      <c r="AM2766">
        <v>13</v>
      </c>
      <c r="AO2766">
        <v>5.5280000000003998E-3</v>
      </c>
      <c r="AP2766">
        <v>9</v>
      </c>
      <c r="AR2766">
        <v>5.5280000000003998E-3</v>
      </c>
      <c r="AS2766">
        <v>21</v>
      </c>
    </row>
    <row r="2767" spans="29:45" x14ac:dyDescent="0.2">
      <c r="AC2767">
        <v>5.5300000000016204E-3</v>
      </c>
      <c r="AD2767">
        <v>12</v>
      </c>
      <c r="AF2767">
        <v>5.5300000000016204E-3</v>
      </c>
      <c r="AG2767">
        <v>12</v>
      </c>
      <c r="AI2767">
        <v>5.5299999999751303E-3</v>
      </c>
      <c r="AJ2767">
        <v>14</v>
      </c>
      <c r="AL2767">
        <v>5.5299999999751303E-3</v>
      </c>
      <c r="AM2767">
        <v>13</v>
      </c>
      <c r="AO2767">
        <v>5.5300000000004096E-3</v>
      </c>
      <c r="AP2767">
        <v>9</v>
      </c>
      <c r="AR2767">
        <v>5.5300000000004096E-3</v>
      </c>
      <c r="AS2767">
        <v>21</v>
      </c>
    </row>
    <row r="2768" spans="29:45" x14ac:dyDescent="0.2">
      <c r="AC2768">
        <v>5.5320000000016198E-3</v>
      </c>
      <c r="AD2768">
        <v>12</v>
      </c>
      <c r="AF2768">
        <v>5.5320000000016198E-3</v>
      </c>
      <c r="AG2768">
        <v>12</v>
      </c>
      <c r="AI2768">
        <v>5.5319999999751202E-3</v>
      </c>
      <c r="AJ2768">
        <v>14</v>
      </c>
      <c r="AL2768">
        <v>5.5319999999751202E-3</v>
      </c>
      <c r="AM2768">
        <v>13</v>
      </c>
      <c r="AO2768">
        <v>5.5320000000004099E-3</v>
      </c>
      <c r="AP2768">
        <v>9</v>
      </c>
      <c r="AR2768">
        <v>5.5320000000004099E-3</v>
      </c>
      <c r="AS2768">
        <v>21</v>
      </c>
    </row>
    <row r="2769" spans="29:45" x14ac:dyDescent="0.2">
      <c r="AC2769">
        <v>5.5340000000016296E-3</v>
      </c>
      <c r="AD2769">
        <v>12</v>
      </c>
      <c r="AF2769">
        <v>5.5340000000016296E-3</v>
      </c>
      <c r="AG2769">
        <v>12</v>
      </c>
      <c r="AI2769">
        <v>5.53399999997511E-3</v>
      </c>
      <c r="AJ2769">
        <v>14</v>
      </c>
      <c r="AL2769">
        <v>5.53399999997511E-3</v>
      </c>
      <c r="AM2769">
        <v>13</v>
      </c>
      <c r="AO2769">
        <v>5.5340000000004101E-3</v>
      </c>
      <c r="AP2769">
        <v>9</v>
      </c>
      <c r="AR2769">
        <v>5.5340000000004101E-3</v>
      </c>
      <c r="AS2769">
        <v>21</v>
      </c>
    </row>
    <row r="2770" spans="29:45" x14ac:dyDescent="0.2">
      <c r="AC2770">
        <v>5.5360000000016299E-3</v>
      </c>
      <c r="AD2770">
        <v>12</v>
      </c>
      <c r="AF2770">
        <v>5.5360000000016299E-3</v>
      </c>
      <c r="AG2770">
        <v>12</v>
      </c>
      <c r="AI2770">
        <v>5.5359999999750999E-3</v>
      </c>
      <c r="AJ2770">
        <v>14</v>
      </c>
      <c r="AL2770">
        <v>5.5359999999750999E-3</v>
      </c>
      <c r="AM2770">
        <v>13</v>
      </c>
      <c r="AO2770">
        <v>5.5360000000004104E-3</v>
      </c>
      <c r="AP2770">
        <v>9</v>
      </c>
      <c r="AR2770">
        <v>5.5360000000004104E-3</v>
      </c>
      <c r="AS2770">
        <v>22</v>
      </c>
    </row>
    <row r="2771" spans="29:45" x14ac:dyDescent="0.2">
      <c r="AC2771">
        <v>5.5380000000016397E-3</v>
      </c>
      <c r="AD2771">
        <v>12</v>
      </c>
      <c r="AF2771">
        <v>5.5380000000016397E-3</v>
      </c>
      <c r="AG2771">
        <v>11</v>
      </c>
      <c r="AI2771">
        <v>5.5379999999750898E-3</v>
      </c>
      <c r="AJ2771">
        <v>14</v>
      </c>
      <c r="AL2771">
        <v>5.5379999999750898E-3</v>
      </c>
      <c r="AM2771">
        <v>13</v>
      </c>
      <c r="AO2771">
        <v>5.5380000000004098E-3</v>
      </c>
      <c r="AP2771">
        <v>9</v>
      </c>
      <c r="AR2771">
        <v>5.5380000000004098E-3</v>
      </c>
      <c r="AS2771">
        <v>22</v>
      </c>
    </row>
    <row r="2772" spans="29:45" x14ac:dyDescent="0.2">
      <c r="AC2772">
        <v>5.5400000000016504E-3</v>
      </c>
      <c r="AD2772">
        <v>12</v>
      </c>
      <c r="AF2772">
        <v>5.5400000000016504E-3</v>
      </c>
      <c r="AG2772">
        <v>11</v>
      </c>
      <c r="AI2772">
        <v>5.5399999999750701E-3</v>
      </c>
      <c r="AJ2772">
        <v>14</v>
      </c>
      <c r="AL2772">
        <v>5.5399999999750701E-3</v>
      </c>
      <c r="AM2772">
        <v>13</v>
      </c>
      <c r="AO2772">
        <v>5.54000000000041E-3</v>
      </c>
      <c r="AP2772">
        <v>9</v>
      </c>
      <c r="AR2772">
        <v>5.54000000000041E-3</v>
      </c>
      <c r="AS2772">
        <v>22</v>
      </c>
    </row>
    <row r="2773" spans="29:45" x14ac:dyDescent="0.2">
      <c r="AC2773">
        <v>5.5420000000016498E-3</v>
      </c>
      <c r="AD2773">
        <v>12</v>
      </c>
      <c r="AF2773">
        <v>5.5420000000016498E-3</v>
      </c>
      <c r="AG2773">
        <v>11</v>
      </c>
      <c r="AI2773">
        <v>5.5419999999750599E-3</v>
      </c>
      <c r="AJ2773">
        <v>14</v>
      </c>
      <c r="AL2773">
        <v>5.5419999999750599E-3</v>
      </c>
      <c r="AM2773">
        <v>13</v>
      </c>
      <c r="AO2773">
        <v>5.5420000000004103E-3</v>
      </c>
      <c r="AP2773">
        <v>9</v>
      </c>
      <c r="AR2773">
        <v>5.5420000000004103E-3</v>
      </c>
      <c r="AS2773">
        <v>22</v>
      </c>
    </row>
    <row r="2774" spans="29:45" x14ac:dyDescent="0.2">
      <c r="AC2774">
        <v>5.5440000000016596E-3</v>
      </c>
      <c r="AD2774">
        <v>12</v>
      </c>
      <c r="AF2774">
        <v>5.5440000000016596E-3</v>
      </c>
      <c r="AG2774">
        <v>12</v>
      </c>
      <c r="AI2774">
        <v>5.5439999999750498E-3</v>
      </c>
      <c r="AJ2774">
        <v>14</v>
      </c>
      <c r="AL2774">
        <v>5.5439999999750498E-3</v>
      </c>
      <c r="AM2774">
        <v>13</v>
      </c>
      <c r="AO2774">
        <v>5.5440000000004097E-3</v>
      </c>
      <c r="AP2774">
        <v>9</v>
      </c>
      <c r="AR2774">
        <v>5.5440000000004097E-3</v>
      </c>
      <c r="AS2774">
        <v>22</v>
      </c>
    </row>
    <row r="2775" spans="29:45" x14ac:dyDescent="0.2">
      <c r="AC2775">
        <v>5.5460000000016598E-3</v>
      </c>
      <c r="AD2775">
        <v>12</v>
      </c>
      <c r="AF2775">
        <v>5.5460000000016598E-3</v>
      </c>
      <c r="AG2775">
        <v>12</v>
      </c>
      <c r="AI2775">
        <v>5.5459999999750396E-3</v>
      </c>
      <c r="AJ2775">
        <v>14</v>
      </c>
      <c r="AL2775">
        <v>5.5459999999750396E-3</v>
      </c>
      <c r="AM2775">
        <v>13</v>
      </c>
      <c r="AO2775">
        <v>5.54600000000041E-3</v>
      </c>
      <c r="AP2775">
        <v>10</v>
      </c>
      <c r="AR2775">
        <v>5.54600000000041E-3</v>
      </c>
      <c r="AS2775">
        <v>22</v>
      </c>
    </row>
    <row r="2776" spans="29:45" x14ac:dyDescent="0.2">
      <c r="AC2776">
        <v>5.5480000000016697E-3</v>
      </c>
      <c r="AD2776">
        <v>12</v>
      </c>
      <c r="AF2776">
        <v>5.5480000000016697E-3</v>
      </c>
      <c r="AG2776">
        <v>13</v>
      </c>
      <c r="AI2776">
        <v>5.5479999999750304E-3</v>
      </c>
      <c r="AJ2776">
        <v>14</v>
      </c>
      <c r="AL2776">
        <v>5.5479999999750304E-3</v>
      </c>
      <c r="AM2776">
        <v>13</v>
      </c>
      <c r="AO2776">
        <v>5.5480000000004102E-3</v>
      </c>
      <c r="AP2776">
        <v>10</v>
      </c>
      <c r="AR2776">
        <v>5.5480000000004102E-3</v>
      </c>
      <c r="AS2776">
        <v>22</v>
      </c>
    </row>
    <row r="2777" spans="29:45" x14ac:dyDescent="0.2">
      <c r="AC2777">
        <v>5.5500000000016699E-3</v>
      </c>
      <c r="AD2777">
        <v>13</v>
      </c>
      <c r="AF2777">
        <v>5.5500000000016699E-3</v>
      </c>
      <c r="AG2777">
        <v>12</v>
      </c>
      <c r="AI2777">
        <v>5.5499999999750098E-3</v>
      </c>
      <c r="AJ2777">
        <v>14</v>
      </c>
      <c r="AL2777">
        <v>5.5499999999750098E-3</v>
      </c>
      <c r="AM2777">
        <v>13</v>
      </c>
      <c r="AO2777">
        <v>5.5500000000004096E-3</v>
      </c>
      <c r="AP2777">
        <v>11</v>
      </c>
      <c r="AR2777">
        <v>5.5500000000004096E-3</v>
      </c>
      <c r="AS2777">
        <v>22</v>
      </c>
    </row>
    <row r="2778" spans="29:45" x14ac:dyDescent="0.2">
      <c r="AC2778">
        <v>5.5520000000016797E-3</v>
      </c>
      <c r="AD2778">
        <v>12</v>
      </c>
      <c r="AF2778">
        <v>5.5520000000016797E-3</v>
      </c>
      <c r="AG2778">
        <v>12</v>
      </c>
      <c r="AI2778">
        <v>5.5519999999749997E-3</v>
      </c>
      <c r="AJ2778">
        <v>14</v>
      </c>
      <c r="AL2778">
        <v>5.5519999999749997E-3</v>
      </c>
      <c r="AM2778">
        <v>13</v>
      </c>
      <c r="AO2778">
        <v>5.5520000000004099E-3</v>
      </c>
      <c r="AP2778">
        <v>10</v>
      </c>
      <c r="AR2778">
        <v>5.5520000000004099E-3</v>
      </c>
      <c r="AS2778">
        <v>22</v>
      </c>
    </row>
    <row r="2779" spans="29:45" x14ac:dyDescent="0.2">
      <c r="AC2779">
        <v>5.55400000000168E-3</v>
      </c>
      <c r="AD2779">
        <v>12</v>
      </c>
      <c r="AF2779">
        <v>5.55400000000168E-3</v>
      </c>
      <c r="AG2779">
        <v>12</v>
      </c>
      <c r="AI2779">
        <v>5.5539999999749904E-3</v>
      </c>
      <c r="AJ2779">
        <v>13</v>
      </c>
      <c r="AL2779">
        <v>5.5539999999749904E-3</v>
      </c>
      <c r="AM2779">
        <v>13</v>
      </c>
      <c r="AO2779">
        <v>5.5540000000004102E-3</v>
      </c>
      <c r="AP2779">
        <v>11</v>
      </c>
      <c r="AR2779">
        <v>5.5540000000004102E-3</v>
      </c>
      <c r="AS2779">
        <v>22</v>
      </c>
    </row>
    <row r="2780" spans="29:45" x14ac:dyDescent="0.2">
      <c r="AC2780">
        <v>5.5560000000016898E-3</v>
      </c>
      <c r="AD2780">
        <v>12</v>
      </c>
      <c r="AF2780">
        <v>5.5560000000016898E-3</v>
      </c>
      <c r="AG2780">
        <v>12</v>
      </c>
      <c r="AI2780">
        <v>5.5559999999749803E-3</v>
      </c>
      <c r="AJ2780">
        <v>13</v>
      </c>
      <c r="AL2780">
        <v>5.5559999999749803E-3</v>
      </c>
      <c r="AM2780">
        <v>13</v>
      </c>
      <c r="AO2780">
        <v>5.5560000000004096E-3</v>
      </c>
      <c r="AP2780">
        <v>11</v>
      </c>
      <c r="AR2780">
        <v>5.5560000000004096E-3</v>
      </c>
      <c r="AS2780">
        <v>22</v>
      </c>
    </row>
    <row r="2781" spans="29:45" x14ac:dyDescent="0.2">
      <c r="AC2781">
        <v>5.5580000000016996E-3</v>
      </c>
      <c r="AD2781">
        <v>12</v>
      </c>
      <c r="AF2781">
        <v>5.5580000000016996E-3</v>
      </c>
      <c r="AG2781">
        <v>12</v>
      </c>
      <c r="AI2781">
        <v>5.5579999999749701E-3</v>
      </c>
      <c r="AJ2781">
        <v>13</v>
      </c>
      <c r="AL2781">
        <v>5.5579999999749701E-3</v>
      </c>
      <c r="AM2781">
        <v>13</v>
      </c>
      <c r="AO2781">
        <v>5.5580000000004098E-3</v>
      </c>
      <c r="AP2781">
        <v>11</v>
      </c>
      <c r="AR2781">
        <v>5.5580000000004098E-3</v>
      </c>
      <c r="AS2781">
        <v>22</v>
      </c>
    </row>
    <row r="2782" spans="29:45" x14ac:dyDescent="0.2">
      <c r="AC2782">
        <v>5.5600000000016999E-3</v>
      </c>
      <c r="AD2782">
        <v>12</v>
      </c>
      <c r="AF2782">
        <v>5.5600000000016999E-3</v>
      </c>
      <c r="AG2782">
        <v>12</v>
      </c>
      <c r="AI2782">
        <v>5.55999999997496E-3</v>
      </c>
      <c r="AJ2782">
        <v>13</v>
      </c>
      <c r="AL2782">
        <v>5.55999999997496E-3</v>
      </c>
      <c r="AM2782">
        <v>13</v>
      </c>
      <c r="AO2782">
        <v>5.5600000000004101E-3</v>
      </c>
      <c r="AP2782">
        <v>11</v>
      </c>
      <c r="AR2782">
        <v>5.5600000000004101E-3</v>
      </c>
      <c r="AS2782">
        <v>22</v>
      </c>
    </row>
    <row r="2783" spans="29:45" x14ac:dyDescent="0.2">
      <c r="AC2783">
        <v>5.5620000000017097E-3</v>
      </c>
      <c r="AD2783">
        <v>12</v>
      </c>
      <c r="AF2783">
        <v>5.5620000000017097E-3</v>
      </c>
      <c r="AG2783">
        <v>12</v>
      </c>
      <c r="AI2783">
        <v>5.5619999999749403E-3</v>
      </c>
      <c r="AJ2783">
        <v>13</v>
      </c>
      <c r="AL2783">
        <v>5.5619999999749403E-3</v>
      </c>
      <c r="AM2783">
        <v>13</v>
      </c>
      <c r="AO2783">
        <v>5.5620000000004104E-3</v>
      </c>
      <c r="AP2783">
        <v>11</v>
      </c>
      <c r="AR2783">
        <v>5.5620000000004104E-3</v>
      </c>
      <c r="AS2783">
        <v>22</v>
      </c>
    </row>
    <row r="2784" spans="29:45" x14ac:dyDescent="0.2">
      <c r="AC2784">
        <v>5.5640000000017099E-3</v>
      </c>
      <c r="AD2784">
        <v>12</v>
      </c>
      <c r="AF2784">
        <v>5.5640000000017099E-3</v>
      </c>
      <c r="AG2784">
        <v>12</v>
      </c>
      <c r="AI2784">
        <v>5.5639999999749301E-3</v>
      </c>
      <c r="AJ2784">
        <v>13</v>
      </c>
      <c r="AL2784">
        <v>5.5639999999749301E-3</v>
      </c>
      <c r="AM2784">
        <v>13</v>
      </c>
      <c r="AO2784">
        <v>5.5640000000004098E-3</v>
      </c>
      <c r="AP2784">
        <v>11</v>
      </c>
      <c r="AR2784">
        <v>5.5640000000004098E-3</v>
      </c>
      <c r="AS2784">
        <v>22</v>
      </c>
    </row>
    <row r="2785" spans="29:45" x14ac:dyDescent="0.2">
      <c r="AC2785">
        <v>5.5660000000017197E-3</v>
      </c>
      <c r="AD2785">
        <v>12</v>
      </c>
      <c r="AF2785">
        <v>5.5660000000017197E-3</v>
      </c>
      <c r="AG2785">
        <v>12</v>
      </c>
      <c r="AI2785">
        <v>5.56599999997492E-3</v>
      </c>
      <c r="AJ2785">
        <v>13</v>
      </c>
      <c r="AL2785">
        <v>5.56599999997492E-3</v>
      </c>
      <c r="AM2785">
        <v>13</v>
      </c>
      <c r="AO2785">
        <v>5.56600000000041E-3</v>
      </c>
      <c r="AP2785">
        <v>11</v>
      </c>
      <c r="AR2785">
        <v>5.56600000000041E-3</v>
      </c>
      <c r="AS2785">
        <v>22</v>
      </c>
    </row>
    <row r="2786" spans="29:45" x14ac:dyDescent="0.2">
      <c r="AC2786">
        <v>5.56800000000172E-3</v>
      </c>
      <c r="AD2786">
        <v>12</v>
      </c>
      <c r="AF2786">
        <v>5.56800000000172E-3</v>
      </c>
      <c r="AG2786">
        <v>12</v>
      </c>
      <c r="AI2786">
        <v>5.5679999999749099E-3</v>
      </c>
      <c r="AJ2786">
        <v>13</v>
      </c>
      <c r="AL2786">
        <v>5.5679999999749099E-3</v>
      </c>
      <c r="AM2786">
        <v>13</v>
      </c>
      <c r="AO2786">
        <v>5.5680000000004103E-3</v>
      </c>
      <c r="AP2786">
        <v>11</v>
      </c>
      <c r="AR2786">
        <v>5.5680000000004103E-3</v>
      </c>
      <c r="AS2786">
        <v>22</v>
      </c>
    </row>
    <row r="2787" spans="29:45" x14ac:dyDescent="0.2">
      <c r="AC2787">
        <v>5.5700000000017298E-3</v>
      </c>
      <c r="AD2787">
        <v>12</v>
      </c>
      <c r="AF2787">
        <v>5.5700000000017298E-3</v>
      </c>
      <c r="AG2787">
        <v>12</v>
      </c>
      <c r="AI2787">
        <v>5.5699999999748997E-3</v>
      </c>
      <c r="AJ2787">
        <v>13</v>
      </c>
      <c r="AL2787">
        <v>5.5699999999748997E-3</v>
      </c>
      <c r="AM2787">
        <v>13</v>
      </c>
      <c r="AO2787">
        <v>5.5700000000004097E-3</v>
      </c>
      <c r="AP2787">
        <v>11</v>
      </c>
      <c r="AR2787">
        <v>5.5700000000004097E-3</v>
      </c>
      <c r="AS2787">
        <v>22</v>
      </c>
    </row>
    <row r="2788" spans="29:45" x14ac:dyDescent="0.2">
      <c r="AC2788">
        <v>5.5720000000017301E-3</v>
      </c>
      <c r="AD2788">
        <v>12</v>
      </c>
      <c r="AF2788">
        <v>5.5720000000017301E-3</v>
      </c>
      <c r="AG2788">
        <v>12</v>
      </c>
      <c r="AI2788">
        <v>5.57199999997488E-3</v>
      </c>
      <c r="AJ2788">
        <v>13</v>
      </c>
      <c r="AL2788">
        <v>5.57199999997488E-3</v>
      </c>
      <c r="AM2788">
        <v>13</v>
      </c>
      <c r="AO2788">
        <v>5.57200000000041E-3</v>
      </c>
      <c r="AP2788">
        <v>11</v>
      </c>
      <c r="AR2788">
        <v>5.57200000000041E-3</v>
      </c>
      <c r="AS2788">
        <v>22</v>
      </c>
    </row>
    <row r="2789" spans="29:45" x14ac:dyDescent="0.2">
      <c r="AC2789">
        <v>5.5740000000017399E-3</v>
      </c>
      <c r="AD2789">
        <v>12</v>
      </c>
      <c r="AF2789">
        <v>5.5740000000017399E-3</v>
      </c>
      <c r="AG2789">
        <v>12</v>
      </c>
      <c r="AI2789">
        <v>5.5739999999748699E-3</v>
      </c>
      <c r="AJ2789">
        <v>13</v>
      </c>
      <c r="AL2789">
        <v>5.5739999999748699E-3</v>
      </c>
      <c r="AM2789">
        <v>13</v>
      </c>
      <c r="AO2789">
        <v>5.5740000000004102E-3</v>
      </c>
      <c r="AP2789">
        <v>11</v>
      </c>
      <c r="AR2789">
        <v>5.5740000000004102E-3</v>
      </c>
      <c r="AS2789">
        <v>22</v>
      </c>
    </row>
    <row r="2790" spans="29:45" x14ac:dyDescent="0.2">
      <c r="AC2790">
        <v>5.5760000000017402E-3</v>
      </c>
      <c r="AD2790">
        <v>12</v>
      </c>
      <c r="AF2790">
        <v>5.5760000000017402E-3</v>
      </c>
      <c r="AG2790">
        <v>12</v>
      </c>
      <c r="AI2790">
        <v>5.5759999999748597E-3</v>
      </c>
      <c r="AJ2790">
        <v>13</v>
      </c>
      <c r="AL2790">
        <v>5.5759999999748597E-3</v>
      </c>
      <c r="AM2790">
        <v>13</v>
      </c>
      <c r="AO2790">
        <v>5.5760000000004096E-3</v>
      </c>
      <c r="AP2790">
        <v>11</v>
      </c>
      <c r="AR2790">
        <v>5.5760000000004096E-3</v>
      </c>
      <c r="AS2790">
        <v>22</v>
      </c>
    </row>
    <row r="2791" spans="29:45" x14ac:dyDescent="0.2">
      <c r="AC2791">
        <v>5.57800000000175E-3</v>
      </c>
      <c r="AD2791">
        <v>12</v>
      </c>
      <c r="AF2791">
        <v>5.57800000000175E-3</v>
      </c>
      <c r="AG2791">
        <v>12</v>
      </c>
      <c r="AI2791">
        <v>5.5779999999748496E-3</v>
      </c>
      <c r="AJ2791">
        <v>13</v>
      </c>
      <c r="AL2791">
        <v>5.5779999999748496E-3</v>
      </c>
      <c r="AM2791">
        <v>13</v>
      </c>
      <c r="AO2791">
        <v>5.5780000000004099E-3</v>
      </c>
      <c r="AP2791">
        <v>11</v>
      </c>
      <c r="AR2791">
        <v>5.5780000000004099E-3</v>
      </c>
      <c r="AS2791">
        <v>22</v>
      </c>
    </row>
    <row r="2792" spans="29:45" x14ac:dyDescent="0.2">
      <c r="AC2792">
        <v>5.5800000000017598E-3</v>
      </c>
      <c r="AD2792">
        <v>12</v>
      </c>
      <c r="AF2792">
        <v>5.5800000000017598E-3</v>
      </c>
      <c r="AG2792">
        <v>12</v>
      </c>
      <c r="AI2792">
        <v>5.5799999999748403E-3</v>
      </c>
      <c r="AJ2792">
        <v>13</v>
      </c>
      <c r="AL2792">
        <v>5.5799999999748403E-3</v>
      </c>
      <c r="AM2792">
        <v>13</v>
      </c>
      <c r="AO2792">
        <v>5.5800000000004102E-3</v>
      </c>
      <c r="AP2792">
        <v>11</v>
      </c>
      <c r="AR2792">
        <v>5.5800000000004102E-3</v>
      </c>
      <c r="AS2792">
        <v>22</v>
      </c>
    </row>
    <row r="2793" spans="29:45" x14ac:dyDescent="0.2">
      <c r="AC2793">
        <v>5.58200000000176E-3</v>
      </c>
      <c r="AD2793">
        <v>12</v>
      </c>
      <c r="AF2793">
        <v>5.58200000000176E-3</v>
      </c>
      <c r="AG2793">
        <v>12</v>
      </c>
      <c r="AI2793">
        <v>5.5819999999748198E-3</v>
      </c>
      <c r="AJ2793">
        <v>13</v>
      </c>
      <c r="AL2793">
        <v>5.5819999999748198E-3</v>
      </c>
      <c r="AM2793">
        <v>13</v>
      </c>
      <c r="AO2793">
        <v>5.5820000000004104E-3</v>
      </c>
      <c r="AP2793">
        <v>11</v>
      </c>
      <c r="AR2793">
        <v>5.5820000000004104E-3</v>
      </c>
      <c r="AS2793">
        <v>22</v>
      </c>
    </row>
    <row r="2794" spans="29:45" x14ac:dyDescent="0.2">
      <c r="AC2794">
        <v>5.5840000000017698E-3</v>
      </c>
      <c r="AD2794">
        <v>12</v>
      </c>
      <c r="AF2794">
        <v>5.5840000000017698E-3</v>
      </c>
      <c r="AG2794">
        <v>12</v>
      </c>
      <c r="AI2794">
        <v>5.5839999999748096E-3</v>
      </c>
      <c r="AJ2794">
        <v>13</v>
      </c>
      <c r="AL2794">
        <v>5.5839999999748096E-3</v>
      </c>
      <c r="AM2794">
        <v>13</v>
      </c>
      <c r="AO2794">
        <v>5.5840000000004098E-3</v>
      </c>
      <c r="AP2794">
        <v>11</v>
      </c>
      <c r="AR2794">
        <v>5.5840000000004098E-3</v>
      </c>
      <c r="AS2794">
        <v>22</v>
      </c>
    </row>
    <row r="2795" spans="29:45" x14ac:dyDescent="0.2">
      <c r="AC2795">
        <v>5.5860000000017701E-3</v>
      </c>
      <c r="AD2795">
        <v>12</v>
      </c>
      <c r="AF2795">
        <v>5.5860000000017701E-3</v>
      </c>
      <c r="AG2795">
        <v>12</v>
      </c>
      <c r="AI2795">
        <v>5.5859999999748004E-3</v>
      </c>
      <c r="AJ2795">
        <v>13</v>
      </c>
      <c r="AL2795">
        <v>5.5859999999748004E-3</v>
      </c>
      <c r="AM2795">
        <v>13</v>
      </c>
      <c r="AO2795">
        <v>5.5860000000004101E-3</v>
      </c>
      <c r="AP2795">
        <v>11</v>
      </c>
      <c r="AR2795">
        <v>5.5860000000004101E-3</v>
      </c>
      <c r="AS2795">
        <v>22</v>
      </c>
    </row>
    <row r="2796" spans="29:45" x14ac:dyDescent="0.2">
      <c r="AC2796">
        <v>5.5880000000017799E-3</v>
      </c>
      <c r="AD2796">
        <v>12</v>
      </c>
      <c r="AF2796">
        <v>5.5880000000017799E-3</v>
      </c>
      <c r="AG2796">
        <v>12</v>
      </c>
      <c r="AI2796">
        <v>5.5879999999747902E-3</v>
      </c>
      <c r="AJ2796">
        <v>13</v>
      </c>
      <c r="AL2796">
        <v>5.5879999999747902E-3</v>
      </c>
      <c r="AM2796">
        <v>13</v>
      </c>
      <c r="AO2796">
        <v>5.5880000000004103E-3</v>
      </c>
      <c r="AP2796">
        <v>11</v>
      </c>
      <c r="AR2796">
        <v>5.5880000000004103E-3</v>
      </c>
      <c r="AS2796">
        <v>22</v>
      </c>
    </row>
    <row r="2797" spans="29:45" x14ac:dyDescent="0.2">
      <c r="AC2797">
        <v>5.5900000000017802E-3</v>
      </c>
      <c r="AD2797">
        <v>12</v>
      </c>
      <c r="AF2797">
        <v>5.5900000000017802E-3</v>
      </c>
      <c r="AG2797">
        <v>12</v>
      </c>
      <c r="AI2797">
        <v>5.5899999999747801E-3</v>
      </c>
      <c r="AJ2797">
        <v>13</v>
      </c>
      <c r="AL2797">
        <v>5.5899999999747801E-3</v>
      </c>
      <c r="AM2797">
        <v>13</v>
      </c>
      <c r="AO2797">
        <v>5.5900000000004097E-3</v>
      </c>
      <c r="AP2797">
        <v>11</v>
      </c>
      <c r="AR2797">
        <v>5.5900000000004097E-3</v>
      </c>
      <c r="AS2797">
        <v>22</v>
      </c>
    </row>
    <row r="2798" spans="29:45" x14ac:dyDescent="0.2">
      <c r="AC2798">
        <v>5.59200000000179E-3</v>
      </c>
      <c r="AD2798">
        <v>12</v>
      </c>
      <c r="AF2798">
        <v>5.59200000000179E-3</v>
      </c>
      <c r="AG2798">
        <v>12</v>
      </c>
      <c r="AI2798">
        <v>5.5919999999747699E-3</v>
      </c>
      <c r="AJ2798">
        <v>13</v>
      </c>
      <c r="AL2798">
        <v>5.5919999999747699E-3</v>
      </c>
      <c r="AM2798">
        <v>13</v>
      </c>
      <c r="AO2798">
        <v>5.59200000000041E-3</v>
      </c>
      <c r="AP2798">
        <v>11</v>
      </c>
      <c r="AR2798">
        <v>5.59200000000041E-3</v>
      </c>
      <c r="AS2798">
        <v>22</v>
      </c>
    </row>
    <row r="2799" spans="29:45" x14ac:dyDescent="0.2">
      <c r="AC2799">
        <v>5.5940000000017902E-3</v>
      </c>
      <c r="AD2799">
        <v>12</v>
      </c>
      <c r="AF2799">
        <v>5.5940000000017902E-3</v>
      </c>
      <c r="AG2799">
        <v>12</v>
      </c>
      <c r="AI2799">
        <v>5.5939999999747502E-3</v>
      </c>
      <c r="AJ2799">
        <v>13</v>
      </c>
      <c r="AL2799">
        <v>5.5939999999747502E-3</v>
      </c>
      <c r="AM2799">
        <v>13</v>
      </c>
      <c r="AO2799">
        <v>5.5940000000004103E-3</v>
      </c>
      <c r="AP2799">
        <v>11</v>
      </c>
      <c r="AR2799">
        <v>5.5940000000004103E-3</v>
      </c>
      <c r="AS2799">
        <v>22</v>
      </c>
    </row>
    <row r="2800" spans="29:45" x14ac:dyDescent="0.2">
      <c r="AC2800">
        <v>5.5960000000018001E-3</v>
      </c>
      <c r="AD2800">
        <v>12</v>
      </c>
      <c r="AF2800">
        <v>5.5960000000018001E-3</v>
      </c>
      <c r="AG2800">
        <v>12</v>
      </c>
      <c r="AI2800">
        <v>5.5959999999747401E-3</v>
      </c>
      <c r="AJ2800">
        <v>13</v>
      </c>
      <c r="AL2800">
        <v>5.5959999999747401E-3</v>
      </c>
      <c r="AM2800">
        <v>13</v>
      </c>
      <c r="AO2800">
        <v>5.5960000000004097E-3</v>
      </c>
      <c r="AP2800">
        <v>11</v>
      </c>
      <c r="AR2800">
        <v>5.5960000000004097E-3</v>
      </c>
      <c r="AS2800">
        <v>22</v>
      </c>
    </row>
    <row r="2801" spans="29:45" x14ac:dyDescent="0.2">
      <c r="AC2801">
        <v>5.5980000000018003E-3</v>
      </c>
      <c r="AD2801">
        <v>12</v>
      </c>
      <c r="AF2801">
        <v>5.5980000000018003E-3</v>
      </c>
      <c r="AG2801">
        <v>12</v>
      </c>
      <c r="AI2801">
        <v>5.59799999997473E-3</v>
      </c>
      <c r="AJ2801">
        <v>13</v>
      </c>
      <c r="AL2801">
        <v>5.59799999997473E-3</v>
      </c>
      <c r="AM2801">
        <v>13</v>
      </c>
      <c r="AO2801">
        <v>5.5980000000004099E-3</v>
      </c>
      <c r="AP2801">
        <v>11</v>
      </c>
      <c r="AR2801">
        <v>5.5980000000004099E-3</v>
      </c>
      <c r="AS2801">
        <v>22</v>
      </c>
    </row>
    <row r="2802" spans="29:45" x14ac:dyDescent="0.2">
      <c r="AC2802">
        <v>5.6000000000018101E-3</v>
      </c>
      <c r="AD2802">
        <v>12</v>
      </c>
      <c r="AF2802">
        <v>5.6000000000018101E-3</v>
      </c>
      <c r="AG2802">
        <v>12</v>
      </c>
      <c r="AI2802">
        <v>5.5999999999747198E-3</v>
      </c>
      <c r="AJ2802">
        <v>13</v>
      </c>
      <c r="AL2802">
        <v>5.5999999999747198E-3</v>
      </c>
      <c r="AM2802">
        <v>13</v>
      </c>
      <c r="AO2802">
        <v>5.6000000000004102E-3</v>
      </c>
      <c r="AP2802">
        <v>11</v>
      </c>
      <c r="AR2802">
        <v>5.6000000000004102E-3</v>
      </c>
      <c r="AS2802">
        <v>22</v>
      </c>
    </row>
    <row r="2803" spans="29:45" x14ac:dyDescent="0.2">
      <c r="AC2803">
        <v>5.6020000000018199E-3</v>
      </c>
      <c r="AD2803">
        <v>12</v>
      </c>
      <c r="AF2803">
        <v>5.6020000000018199E-3</v>
      </c>
      <c r="AG2803">
        <v>12</v>
      </c>
      <c r="AI2803">
        <v>5.6019999999747097E-3</v>
      </c>
      <c r="AJ2803">
        <v>13</v>
      </c>
      <c r="AL2803">
        <v>5.6019999999747097E-3</v>
      </c>
      <c r="AM2803">
        <v>13</v>
      </c>
      <c r="AO2803">
        <v>5.6020000000004096E-3</v>
      </c>
      <c r="AP2803">
        <v>11</v>
      </c>
      <c r="AR2803">
        <v>5.6020000000004096E-3</v>
      </c>
      <c r="AS2803">
        <v>22</v>
      </c>
    </row>
    <row r="2804" spans="29:45" x14ac:dyDescent="0.2">
      <c r="AC2804">
        <v>5.6040000000018202E-3</v>
      </c>
      <c r="AD2804">
        <v>12</v>
      </c>
      <c r="AF2804">
        <v>5.6040000000018202E-3</v>
      </c>
      <c r="AG2804">
        <v>12</v>
      </c>
      <c r="AI2804">
        <v>5.60399999997469E-3</v>
      </c>
      <c r="AJ2804">
        <v>13</v>
      </c>
      <c r="AL2804">
        <v>5.60399999997469E-3</v>
      </c>
      <c r="AM2804">
        <v>13</v>
      </c>
      <c r="AO2804">
        <v>5.6040000000004099E-3</v>
      </c>
      <c r="AP2804">
        <v>11</v>
      </c>
      <c r="AR2804">
        <v>5.6040000000004099E-3</v>
      </c>
      <c r="AS2804">
        <v>22</v>
      </c>
    </row>
    <row r="2805" spans="29:45" x14ac:dyDescent="0.2">
      <c r="AC2805">
        <v>5.60600000000183E-3</v>
      </c>
      <c r="AD2805">
        <v>12</v>
      </c>
      <c r="AF2805">
        <v>5.60600000000183E-3</v>
      </c>
      <c r="AG2805">
        <v>12</v>
      </c>
      <c r="AI2805">
        <v>5.6059999999746798E-3</v>
      </c>
      <c r="AJ2805">
        <v>13</v>
      </c>
      <c r="AL2805">
        <v>5.6059999999746798E-3</v>
      </c>
      <c r="AM2805">
        <v>13</v>
      </c>
      <c r="AO2805">
        <v>5.6060000000004197E-3</v>
      </c>
      <c r="AP2805">
        <v>11</v>
      </c>
      <c r="AR2805">
        <v>5.6060000000004197E-3</v>
      </c>
      <c r="AS2805">
        <v>22</v>
      </c>
    </row>
    <row r="2806" spans="29:45" x14ac:dyDescent="0.2">
      <c r="AC2806">
        <v>5.6080000000018303E-3</v>
      </c>
      <c r="AD2806">
        <v>12</v>
      </c>
      <c r="AF2806">
        <v>5.6080000000018303E-3</v>
      </c>
      <c r="AG2806">
        <v>12</v>
      </c>
      <c r="AI2806">
        <v>5.6079999999746697E-3</v>
      </c>
      <c r="AJ2806">
        <v>13</v>
      </c>
      <c r="AL2806">
        <v>5.6079999999746697E-3</v>
      </c>
      <c r="AM2806">
        <v>13</v>
      </c>
      <c r="AO2806">
        <v>5.6080000000004199E-3</v>
      </c>
      <c r="AP2806">
        <v>11</v>
      </c>
      <c r="AR2806">
        <v>5.6080000000004199E-3</v>
      </c>
      <c r="AS2806">
        <v>22</v>
      </c>
    </row>
    <row r="2807" spans="29:45" x14ac:dyDescent="0.2">
      <c r="AC2807">
        <v>5.6100000000018401E-3</v>
      </c>
      <c r="AD2807">
        <v>12</v>
      </c>
      <c r="AF2807">
        <v>5.6100000000018401E-3</v>
      </c>
      <c r="AG2807">
        <v>12</v>
      </c>
      <c r="AI2807">
        <v>5.6099999999746604E-3</v>
      </c>
      <c r="AJ2807">
        <v>13</v>
      </c>
      <c r="AL2807">
        <v>5.6099999999746604E-3</v>
      </c>
      <c r="AM2807">
        <v>14</v>
      </c>
      <c r="AO2807">
        <v>5.6100000000004202E-3</v>
      </c>
      <c r="AP2807">
        <v>10</v>
      </c>
      <c r="AR2807">
        <v>5.6100000000004202E-3</v>
      </c>
      <c r="AS2807">
        <v>22</v>
      </c>
    </row>
    <row r="2808" spans="29:45" x14ac:dyDescent="0.2">
      <c r="AC2808">
        <v>5.6120000000018403E-3</v>
      </c>
      <c r="AD2808">
        <v>12</v>
      </c>
      <c r="AF2808">
        <v>5.6120000000018403E-3</v>
      </c>
      <c r="AG2808">
        <v>12</v>
      </c>
      <c r="AI2808">
        <v>5.6119999999746503E-3</v>
      </c>
      <c r="AJ2808">
        <v>13</v>
      </c>
      <c r="AL2808">
        <v>5.6119999999746503E-3</v>
      </c>
      <c r="AM2808">
        <v>13</v>
      </c>
      <c r="AO2808">
        <v>5.6120000000004196E-3</v>
      </c>
      <c r="AP2808">
        <v>10</v>
      </c>
      <c r="AR2808">
        <v>5.6120000000004196E-3</v>
      </c>
      <c r="AS2808">
        <v>22</v>
      </c>
    </row>
    <row r="2809" spans="29:45" x14ac:dyDescent="0.2">
      <c r="AC2809">
        <v>5.6140000000018501E-3</v>
      </c>
      <c r="AD2809">
        <v>12</v>
      </c>
      <c r="AF2809">
        <v>5.6140000000018501E-3</v>
      </c>
      <c r="AG2809">
        <v>12</v>
      </c>
      <c r="AI2809">
        <v>5.6139999999746297E-3</v>
      </c>
      <c r="AJ2809">
        <v>13</v>
      </c>
      <c r="AL2809">
        <v>5.6139999999746297E-3</v>
      </c>
      <c r="AM2809">
        <v>13</v>
      </c>
      <c r="AO2809">
        <v>5.6140000000004199E-3</v>
      </c>
      <c r="AP2809">
        <v>10</v>
      </c>
      <c r="AR2809">
        <v>5.6140000000004199E-3</v>
      </c>
      <c r="AS2809">
        <v>22</v>
      </c>
    </row>
    <row r="2810" spans="29:45" x14ac:dyDescent="0.2">
      <c r="AC2810">
        <v>5.6160000000018504E-3</v>
      </c>
      <c r="AD2810">
        <v>12</v>
      </c>
      <c r="AF2810">
        <v>5.6160000000018504E-3</v>
      </c>
      <c r="AG2810">
        <v>12</v>
      </c>
      <c r="AI2810">
        <v>5.6159999999746196E-3</v>
      </c>
      <c r="AJ2810">
        <v>13</v>
      </c>
      <c r="AL2810">
        <v>5.6159999999746196E-3</v>
      </c>
      <c r="AM2810">
        <v>13</v>
      </c>
      <c r="AO2810">
        <v>5.6160000000004201E-3</v>
      </c>
      <c r="AP2810">
        <v>10</v>
      </c>
      <c r="AR2810">
        <v>5.6160000000004201E-3</v>
      </c>
      <c r="AS2810">
        <v>22</v>
      </c>
    </row>
    <row r="2811" spans="29:45" x14ac:dyDescent="0.2">
      <c r="AC2811">
        <v>5.6180000000018602E-3</v>
      </c>
      <c r="AD2811">
        <v>12</v>
      </c>
      <c r="AF2811">
        <v>5.6180000000018602E-3</v>
      </c>
      <c r="AG2811">
        <v>12</v>
      </c>
      <c r="AI2811">
        <v>5.6179999999746103E-3</v>
      </c>
      <c r="AJ2811">
        <v>13</v>
      </c>
      <c r="AL2811">
        <v>5.6179999999746103E-3</v>
      </c>
      <c r="AM2811">
        <v>13</v>
      </c>
      <c r="AO2811">
        <v>5.6180000000004204E-3</v>
      </c>
      <c r="AP2811">
        <v>11</v>
      </c>
      <c r="AR2811">
        <v>5.6180000000004204E-3</v>
      </c>
      <c r="AS2811">
        <v>22</v>
      </c>
    </row>
    <row r="2812" spans="29:45" x14ac:dyDescent="0.2">
      <c r="AC2812">
        <v>5.6200000000018596E-3</v>
      </c>
      <c r="AD2812">
        <v>12</v>
      </c>
      <c r="AF2812">
        <v>5.6200000000018596E-3</v>
      </c>
      <c r="AG2812">
        <v>12</v>
      </c>
      <c r="AI2812">
        <v>5.6199999999746002E-3</v>
      </c>
      <c r="AJ2812">
        <v>13</v>
      </c>
      <c r="AL2812">
        <v>5.6199999999746002E-3</v>
      </c>
      <c r="AM2812">
        <v>13</v>
      </c>
      <c r="AO2812">
        <v>5.6200000000004198E-3</v>
      </c>
      <c r="AP2812">
        <v>11</v>
      </c>
      <c r="AR2812">
        <v>5.6200000000004198E-3</v>
      </c>
      <c r="AS2812">
        <v>22</v>
      </c>
    </row>
    <row r="2813" spans="29:45" x14ac:dyDescent="0.2">
      <c r="AC2813">
        <v>5.6220000000018703E-3</v>
      </c>
      <c r="AD2813">
        <v>12</v>
      </c>
      <c r="AF2813">
        <v>5.6220000000018703E-3</v>
      </c>
      <c r="AG2813">
        <v>12</v>
      </c>
      <c r="AI2813">
        <v>5.62199999997459E-3</v>
      </c>
      <c r="AJ2813">
        <v>13</v>
      </c>
      <c r="AL2813">
        <v>5.62199999997459E-3</v>
      </c>
      <c r="AM2813">
        <v>13</v>
      </c>
      <c r="AO2813">
        <v>5.6220000000004201E-3</v>
      </c>
      <c r="AP2813">
        <v>11</v>
      </c>
      <c r="AR2813">
        <v>5.6220000000004201E-3</v>
      </c>
      <c r="AS2813">
        <v>22</v>
      </c>
    </row>
    <row r="2814" spans="29:45" x14ac:dyDescent="0.2">
      <c r="AC2814">
        <v>5.6240000000018801E-3</v>
      </c>
      <c r="AD2814">
        <v>13</v>
      </c>
      <c r="AF2814">
        <v>5.6240000000018801E-3</v>
      </c>
      <c r="AG2814">
        <v>12</v>
      </c>
      <c r="AI2814">
        <v>5.6239999999745799E-3</v>
      </c>
      <c r="AJ2814">
        <v>13</v>
      </c>
      <c r="AL2814">
        <v>5.6239999999745799E-3</v>
      </c>
      <c r="AM2814">
        <v>13</v>
      </c>
      <c r="AO2814">
        <v>5.6240000000004203E-3</v>
      </c>
      <c r="AP2814">
        <v>11</v>
      </c>
      <c r="AR2814">
        <v>5.6240000000004203E-3</v>
      </c>
      <c r="AS2814">
        <v>21</v>
      </c>
    </row>
    <row r="2815" spans="29:45" x14ac:dyDescent="0.2">
      <c r="AC2815">
        <v>5.6260000000018804E-3</v>
      </c>
      <c r="AD2815">
        <v>13</v>
      </c>
      <c r="AF2815">
        <v>5.6260000000018804E-3</v>
      </c>
      <c r="AG2815">
        <v>12</v>
      </c>
      <c r="AI2815">
        <v>5.6259999999745602E-3</v>
      </c>
      <c r="AJ2815">
        <v>13</v>
      </c>
      <c r="AL2815">
        <v>5.6259999999745602E-3</v>
      </c>
      <c r="AM2815">
        <v>13</v>
      </c>
      <c r="AO2815">
        <v>5.6260000000004197E-3</v>
      </c>
      <c r="AP2815">
        <v>12</v>
      </c>
      <c r="AR2815">
        <v>5.6260000000004197E-3</v>
      </c>
      <c r="AS2815">
        <v>21</v>
      </c>
    </row>
    <row r="2816" spans="29:45" x14ac:dyDescent="0.2">
      <c r="AC2816">
        <v>5.6280000000018902E-3</v>
      </c>
      <c r="AD2816">
        <v>13</v>
      </c>
      <c r="AF2816">
        <v>5.6280000000018902E-3</v>
      </c>
      <c r="AG2816">
        <v>12</v>
      </c>
      <c r="AI2816">
        <v>5.6279999999745501E-3</v>
      </c>
      <c r="AJ2816">
        <v>13</v>
      </c>
      <c r="AL2816">
        <v>5.6279999999745501E-3</v>
      </c>
      <c r="AM2816">
        <v>13</v>
      </c>
      <c r="AO2816">
        <v>5.62800000000042E-3</v>
      </c>
      <c r="AP2816">
        <v>12</v>
      </c>
      <c r="AR2816">
        <v>5.62800000000042E-3</v>
      </c>
      <c r="AS2816">
        <v>21</v>
      </c>
    </row>
    <row r="2817" spans="29:45" x14ac:dyDescent="0.2">
      <c r="AC2817">
        <v>5.6300000000018896E-3</v>
      </c>
      <c r="AD2817">
        <v>13</v>
      </c>
      <c r="AF2817">
        <v>5.6300000000018896E-3</v>
      </c>
      <c r="AG2817">
        <v>12</v>
      </c>
      <c r="AI2817">
        <v>5.6299999999745399E-3</v>
      </c>
      <c r="AJ2817">
        <v>13</v>
      </c>
      <c r="AL2817">
        <v>5.6299999999745399E-3</v>
      </c>
      <c r="AM2817">
        <v>13</v>
      </c>
      <c r="AO2817">
        <v>5.6300000000004203E-3</v>
      </c>
      <c r="AP2817">
        <v>13</v>
      </c>
      <c r="AR2817">
        <v>5.6300000000004203E-3</v>
      </c>
      <c r="AS2817">
        <v>21</v>
      </c>
    </row>
    <row r="2818" spans="29:45" x14ac:dyDescent="0.2">
      <c r="AC2818">
        <v>5.6320000000019002E-3</v>
      </c>
      <c r="AD2818">
        <v>13</v>
      </c>
      <c r="AF2818">
        <v>5.6320000000019002E-3</v>
      </c>
      <c r="AG2818">
        <v>12</v>
      </c>
      <c r="AI2818">
        <v>5.6319999999745298E-3</v>
      </c>
      <c r="AJ2818">
        <v>13</v>
      </c>
      <c r="AL2818">
        <v>5.6319999999745298E-3</v>
      </c>
      <c r="AM2818">
        <v>13</v>
      </c>
      <c r="AO2818">
        <v>5.6320000000004197E-3</v>
      </c>
      <c r="AP2818">
        <v>13</v>
      </c>
      <c r="AR2818">
        <v>5.6320000000004197E-3</v>
      </c>
      <c r="AS2818">
        <v>21</v>
      </c>
    </row>
    <row r="2819" spans="29:45" x14ac:dyDescent="0.2">
      <c r="AC2819">
        <v>5.6340000000018996E-3</v>
      </c>
      <c r="AD2819">
        <v>13</v>
      </c>
      <c r="AF2819">
        <v>5.6340000000018996E-3</v>
      </c>
      <c r="AG2819">
        <v>12</v>
      </c>
      <c r="AI2819">
        <v>5.6339999999745196E-3</v>
      </c>
      <c r="AJ2819">
        <v>13</v>
      </c>
      <c r="AL2819">
        <v>5.6339999999745196E-3</v>
      </c>
      <c r="AM2819">
        <v>13</v>
      </c>
      <c r="AO2819">
        <v>5.6340000000004199E-3</v>
      </c>
      <c r="AP2819">
        <v>12</v>
      </c>
      <c r="AR2819">
        <v>5.6340000000004199E-3</v>
      </c>
      <c r="AS2819">
        <v>21</v>
      </c>
    </row>
    <row r="2820" spans="29:45" x14ac:dyDescent="0.2">
      <c r="AC2820">
        <v>5.6360000000019103E-3</v>
      </c>
      <c r="AD2820">
        <v>13</v>
      </c>
      <c r="AF2820">
        <v>5.6360000000019103E-3</v>
      </c>
      <c r="AG2820">
        <v>12</v>
      </c>
      <c r="AI2820">
        <v>5.6359999999744999E-3</v>
      </c>
      <c r="AJ2820">
        <v>13</v>
      </c>
      <c r="AL2820">
        <v>5.6359999999744999E-3</v>
      </c>
      <c r="AM2820">
        <v>14</v>
      </c>
      <c r="AO2820">
        <v>5.6360000000004202E-3</v>
      </c>
      <c r="AP2820">
        <v>12</v>
      </c>
      <c r="AR2820">
        <v>5.6360000000004202E-3</v>
      </c>
      <c r="AS2820">
        <v>21</v>
      </c>
    </row>
    <row r="2821" spans="29:45" x14ac:dyDescent="0.2">
      <c r="AC2821">
        <v>5.6380000000019097E-3</v>
      </c>
      <c r="AD2821">
        <v>13</v>
      </c>
      <c r="AF2821">
        <v>5.6380000000019097E-3</v>
      </c>
      <c r="AG2821">
        <v>12</v>
      </c>
      <c r="AI2821">
        <v>5.6379999999744898E-3</v>
      </c>
      <c r="AJ2821">
        <v>13</v>
      </c>
      <c r="AL2821">
        <v>5.6379999999744898E-3</v>
      </c>
      <c r="AM2821">
        <v>14</v>
      </c>
      <c r="AO2821">
        <v>5.6380000000004196E-3</v>
      </c>
      <c r="AP2821">
        <v>11</v>
      </c>
      <c r="AR2821">
        <v>5.6380000000004196E-3</v>
      </c>
      <c r="AS2821">
        <v>21</v>
      </c>
    </row>
    <row r="2822" spans="29:45" x14ac:dyDescent="0.2">
      <c r="AC2822">
        <v>5.6400000000019204E-3</v>
      </c>
      <c r="AD2822">
        <v>13</v>
      </c>
      <c r="AF2822">
        <v>5.6400000000019204E-3</v>
      </c>
      <c r="AG2822">
        <v>12</v>
      </c>
      <c r="AI2822">
        <v>5.6399999999744797E-3</v>
      </c>
      <c r="AJ2822">
        <v>13</v>
      </c>
      <c r="AL2822">
        <v>5.6399999999744797E-3</v>
      </c>
      <c r="AM2822">
        <v>14</v>
      </c>
      <c r="AO2822">
        <v>5.6400000000004199E-3</v>
      </c>
      <c r="AP2822">
        <v>11</v>
      </c>
      <c r="AR2822">
        <v>5.6400000000004199E-3</v>
      </c>
      <c r="AS2822">
        <v>21</v>
      </c>
    </row>
    <row r="2823" spans="29:45" x14ac:dyDescent="0.2">
      <c r="AC2823">
        <v>5.6420000000019198E-3</v>
      </c>
      <c r="AD2823">
        <v>13</v>
      </c>
      <c r="AF2823">
        <v>5.6420000000019198E-3</v>
      </c>
      <c r="AG2823">
        <v>12</v>
      </c>
      <c r="AI2823">
        <v>5.6419999999744704E-3</v>
      </c>
      <c r="AJ2823">
        <v>13</v>
      </c>
      <c r="AL2823">
        <v>5.6419999999744704E-3</v>
      </c>
      <c r="AM2823">
        <v>14</v>
      </c>
      <c r="AO2823">
        <v>5.6420000000004201E-3</v>
      </c>
      <c r="AP2823">
        <v>11</v>
      </c>
      <c r="AR2823">
        <v>5.6420000000004201E-3</v>
      </c>
      <c r="AS2823">
        <v>21</v>
      </c>
    </row>
    <row r="2824" spans="29:45" x14ac:dyDescent="0.2">
      <c r="AC2824">
        <v>5.6440000000019296E-3</v>
      </c>
      <c r="AD2824">
        <v>13</v>
      </c>
      <c r="AF2824">
        <v>5.6440000000019296E-3</v>
      </c>
      <c r="AG2824">
        <v>12</v>
      </c>
      <c r="AI2824">
        <v>5.6439999999744602E-3</v>
      </c>
      <c r="AJ2824">
        <v>13</v>
      </c>
      <c r="AL2824">
        <v>5.6439999999744602E-3</v>
      </c>
      <c r="AM2824">
        <v>14</v>
      </c>
      <c r="AO2824">
        <v>5.6440000000004204E-3</v>
      </c>
      <c r="AP2824">
        <v>11</v>
      </c>
      <c r="AR2824">
        <v>5.6440000000004204E-3</v>
      </c>
      <c r="AS2824">
        <v>21</v>
      </c>
    </row>
    <row r="2825" spans="29:45" x14ac:dyDescent="0.2">
      <c r="AC2825">
        <v>5.6460000000019403E-3</v>
      </c>
      <c r="AD2825">
        <v>13</v>
      </c>
      <c r="AF2825">
        <v>5.6460000000019403E-3</v>
      </c>
      <c r="AG2825">
        <v>12</v>
      </c>
      <c r="AI2825">
        <v>5.6459999999744397E-3</v>
      </c>
      <c r="AJ2825">
        <v>13</v>
      </c>
      <c r="AL2825">
        <v>5.6459999999744397E-3</v>
      </c>
      <c r="AM2825">
        <v>15</v>
      </c>
      <c r="AO2825">
        <v>5.6460000000004198E-3</v>
      </c>
      <c r="AP2825">
        <v>11</v>
      </c>
      <c r="AR2825">
        <v>5.6460000000004198E-3</v>
      </c>
      <c r="AS2825">
        <v>21</v>
      </c>
    </row>
    <row r="2826" spans="29:45" x14ac:dyDescent="0.2">
      <c r="AC2826">
        <v>5.6480000000019397E-3</v>
      </c>
      <c r="AD2826">
        <v>13</v>
      </c>
      <c r="AF2826">
        <v>5.6480000000019397E-3</v>
      </c>
      <c r="AG2826">
        <v>12</v>
      </c>
      <c r="AI2826">
        <v>5.6479999999744304E-3</v>
      </c>
      <c r="AJ2826">
        <v>13</v>
      </c>
      <c r="AL2826">
        <v>5.6479999999744304E-3</v>
      </c>
      <c r="AM2826">
        <v>14</v>
      </c>
      <c r="AO2826">
        <v>5.64800000000042E-3</v>
      </c>
      <c r="AP2826">
        <v>11</v>
      </c>
      <c r="AR2826">
        <v>5.64800000000042E-3</v>
      </c>
      <c r="AS2826">
        <v>21</v>
      </c>
    </row>
    <row r="2827" spans="29:45" x14ac:dyDescent="0.2">
      <c r="AC2827">
        <v>5.6500000000019503E-3</v>
      </c>
      <c r="AD2827">
        <v>12</v>
      </c>
      <c r="AF2827">
        <v>5.6500000000019503E-3</v>
      </c>
      <c r="AG2827">
        <v>12</v>
      </c>
      <c r="AI2827">
        <v>5.6499999999744203E-3</v>
      </c>
      <c r="AJ2827">
        <v>13</v>
      </c>
      <c r="AL2827">
        <v>5.6499999999744203E-3</v>
      </c>
      <c r="AM2827">
        <v>14</v>
      </c>
      <c r="AO2827">
        <v>5.6500000000004203E-3</v>
      </c>
      <c r="AP2827">
        <v>11</v>
      </c>
      <c r="AR2827">
        <v>5.6500000000004203E-3</v>
      </c>
      <c r="AS2827">
        <v>21</v>
      </c>
    </row>
    <row r="2828" spans="29:45" x14ac:dyDescent="0.2">
      <c r="AC2828">
        <v>5.6520000000019497E-3</v>
      </c>
      <c r="AD2828">
        <v>12</v>
      </c>
      <c r="AF2828">
        <v>5.6520000000019497E-3</v>
      </c>
      <c r="AG2828">
        <v>12</v>
      </c>
      <c r="AI2828">
        <v>5.6519999999744101E-3</v>
      </c>
      <c r="AJ2828">
        <v>13</v>
      </c>
      <c r="AL2828">
        <v>5.6519999999744101E-3</v>
      </c>
      <c r="AM2828">
        <v>14</v>
      </c>
      <c r="AO2828">
        <v>5.6520000000004197E-3</v>
      </c>
      <c r="AP2828">
        <v>11</v>
      </c>
      <c r="AR2828">
        <v>5.6520000000004197E-3</v>
      </c>
      <c r="AS2828">
        <v>21</v>
      </c>
    </row>
    <row r="2829" spans="29:45" x14ac:dyDescent="0.2">
      <c r="AC2829">
        <v>5.6540000000019604E-3</v>
      </c>
      <c r="AD2829">
        <v>12</v>
      </c>
      <c r="AF2829">
        <v>5.6540000000019604E-3</v>
      </c>
      <c r="AG2829">
        <v>12</v>
      </c>
      <c r="AI2829">
        <v>5.6539999999744E-3</v>
      </c>
      <c r="AJ2829">
        <v>12</v>
      </c>
      <c r="AL2829">
        <v>5.6539999999744E-3</v>
      </c>
      <c r="AM2829">
        <v>14</v>
      </c>
      <c r="AO2829">
        <v>5.65400000000042E-3</v>
      </c>
      <c r="AP2829">
        <v>11</v>
      </c>
      <c r="AR2829">
        <v>5.65400000000042E-3</v>
      </c>
      <c r="AS2829">
        <v>21</v>
      </c>
    </row>
    <row r="2830" spans="29:45" x14ac:dyDescent="0.2">
      <c r="AC2830">
        <v>5.6560000000019598E-3</v>
      </c>
      <c r="AD2830">
        <v>12</v>
      </c>
      <c r="AF2830">
        <v>5.6560000000019598E-3</v>
      </c>
      <c r="AG2830">
        <v>11</v>
      </c>
      <c r="AI2830">
        <v>5.6559999999743898E-3</v>
      </c>
      <c r="AJ2830">
        <v>12</v>
      </c>
      <c r="AL2830">
        <v>5.6559999999743898E-3</v>
      </c>
      <c r="AM2830">
        <v>14</v>
      </c>
      <c r="AO2830">
        <v>5.6560000000004202E-3</v>
      </c>
      <c r="AP2830">
        <v>12</v>
      </c>
      <c r="AR2830">
        <v>5.6560000000004202E-3</v>
      </c>
      <c r="AS2830">
        <v>21</v>
      </c>
    </row>
    <row r="2831" spans="29:45" x14ac:dyDescent="0.2">
      <c r="AC2831">
        <v>5.6580000000019696E-3</v>
      </c>
      <c r="AD2831">
        <v>12</v>
      </c>
      <c r="AF2831">
        <v>5.6580000000019696E-3</v>
      </c>
      <c r="AG2831">
        <v>11</v>
      </c>
      <c r="AI2831">
        <v>5.6579999999743702E-3</v>
      </c>
      <c r="AJ2831">
        <v>12</v>
      </c>
      <c r="AL2831">
        <v>5.6579999999743702E-3</v>
      </c>
      <c r="AM2831">
        <v>14</v>
      </c>
      <c r="AO2831">
        <v>5.6580000000004196E-3</v>
      </c>
      <c r="AP2831">
        <v>12</v>
      </c>
      <c r="AR2831">
        <v>5.6580000000004196E-3</v>
      </c>
      <c r="AS2831">
        <v>21</v>
      </c>
    </row>
    <row r="2832" spans="29:45" x14ac:dyDescent="0.2">
      <c r="AC2832">
        <v>5.6600000000019699E-3</v>
      </c>
      <c r="AD2832">
        <v>12</v>
      </c>
      <c r="AF2832">
        <v>5.6600000000019699E-3</v>
      </c>
      <c r="AG2832">
        <v>11</v>
      </c>
      <c r="AI2832">
        <v>5.65999999997436E-3</v>
      </c>
      <c r="AJ2832">
        <v>12</v>
      </c>
      <c r="AL2832">
        <v>5.65999999997436E-3</v>
      </c>
      <c r="AM2832">
        <v>15</v>
      </c>
      <c r="AO2832">
        <v>5.6600000000004199E-3</v>
      </c>
      <c r="AP2832">
        <v>13</v>
      </c>
      <c r="AR2832">
        <v>5.6600000000004199E-3</v>
      </c>
      <c r="AS2832">
        <v>21</v>
      </c>
    </row>
    <row r="2833" spans="29:45" x14ac:dyDescent="0.2">
      <c r="AC2833">
        <v>5.6620000000019797E-3</v>
      </c>
      <c r="AD2833">
        <v>12</v>
      </c>
      <c r="AF2833">
        <v>5.6620000000019797E-3</v>
      </c>
      <c r="AG2833">
        <v>11</v>
      </c>
      <c r="AI2833">
        <v>5.6619999999743499E-3</v>
      </c>
      <c r="AJ2833">
        <v>12</v>
      </c>
      <c r="AL2833">
        <v>5.6619999999743499E-3</v>
      </c>
      <c r="AM2833">
        <v>15</v>
      </c>
      <c r="AO2833">
        <v>5.6620000000004202E-3</v>
      </c>
      <c r="AP2833">
        <v>13</v>
      </c>
      <c r="AR2833">
        <v>5.6620000000004202E-3</v>
      </c>
      <c r="AS2833">
        <v>21</v>
      </c>
    </row>
    <row r="2834" spans="29:45" x14ac:dyDescent="0.2">
      <c r="AC2834">
        <v>5.66400000000198E-3</v>
      </c>
      <c r="AD2834">
        <v>12</v>
      </c>
      <c r="AF2834">
        <v>5.66400000000198E-3</v>
      </c>
      <c r="AG2834">
        <v>12</v>
      </c>
      <c r="AI2834">
        <v>5.6639999999743397E-3</v>
      </c>
      <c r="AJ2834">
        <v>12</v>
      </c>
      <c r="AL2834">
        <v>5.6639999999743397E-3</v>
      </c>
      <c r="AM2834">
        <v>15</v>
      </c>
      <c r="AO2834">
        <v>5.6640000000004196E-3</v>
      </c>
      <c r="AP2834">
        <v>13</v>
      </c>
      <c r="AR2834">
        <v>5.6640000000004196E-3</v>
      </c>
      <c r="AS2834">
        <v>21</v>
      </c>
    </row>
    <row r="2835" spans="29:45" x14ac:dyDescent="0.2">
      <c r="AC2835">
        <v>5.6660000000019898E-3</v>
      </c>
      <c r="AD2835">
        <v>12</v>
      </c>
      <c r="AF2835">
        <v>5.6660000000019898E-3</v>
      </c>
      <c r="AG2835">
        <v>12</v>
      </c>
      <c r="AI2835">
        <v>5.6659999999743296E-3</v>
      </c>
      <c r="AJ2835">
        <v>12</v>
      </c>
      <c r="AL2835">
        <v>5.6659999999743296E-3</v>
      </c>
      <c r="AM2835">
        <v>15</v>
      </c>
      <c r="AO2835">
        <v>5.6660000000004198E-3</v>
      </c>
      <c r="AP2835">
        <v>13</v>
      </c>
      <c r="AR2835">
        <v>5.6660000000004198E-3</v>
      </c>
      <c r="AS2835">
        <v>21</v>
      </c>
    </row>
    <row r="2836" spans="29:45" x14ac:dyDescent="0.2">
      <c r="AC2836">
        <v>5.6680000000020004E-3</v>
      </c>
      <c r="AD2836">
        <v>12</v>
      </c>
      <c r="AF2836">
        <v>5.6680000000020004E-3</v>
      </c>
      <c r="AG2836">
        <v>12</v>
      </c>
      <c r="AI2836">
        <v>5.6679999999743099E-3</v>
      </c>
      <c r="AJ2836">
        <v>12</v>
      </c>
      <c r="AL2836">
        <v>5.6679999999743099E-3</v>
      </c>
      <c r="AM2836">
        <v>14</v>
      </c>
      <c r="AO2836">
        <v>5.6680000000004201E-3</v>
      </c>
      <c r="AP2836">
        <v>13</v>
      </c>
      <c r="AR2836">
        <v>5.6680000000004201E-3</v>
      </c>
      <c r="AS2836">
        <v>21</v>
      </c>
    </row>
    <row r="2837" spans="29:45" x14ac:dyDescent="0.2">
      <c r="AC2837">
        <v>5.6700000000019998E-3</v>
      </c>
      <c r="AD2837">
        <v>12</v>
      </c>
      <c r="AF2837">
        <v>5.6700000000019998E-3</v>
      </c>
      <c r="AG2837">
        <v>12</v>
      </c>
      <c r="AI2837">
        <v>5.6699999999742998E-3</v>
      </c>
      <c r="AJ2837">
        <v>12</v>
      </c>
      <c r="AL2837">
        <v>5.6699999999742998E-3</v>
      </c>
      <c r="AM2837">
        <v>14</v>
      </c>
      <c r="AO2837">
        <v>5.6700000000004204E-3</v>
      </c>
      <c r="AP2837">
        <v>14</v>
      </c>
      <c r="AR2837">
        <v>5.6700000000004204E-3</v>
      </c>
      <c r="AS2837">
        <v>21</v>
      </c>
    </row>
    <row r="2838" spans="29:45" x14ac:dyDescent="0.2">
      <c r="AC2838">
        <v>5.6720000000020096E-3</v>
      </c>
      <c r="AD2838">
        <v>12</v>
      </c>
      <c r="AF2838">
        <v>5.6720000000020096E-3</v>
      </c>
      <c r="AG2838">
        <v>11</v>
      </c>
      <c r="AI2838">
        <v>5.6719999999742896E-3</v>
      </c>
      <c r="AJ2838">
        <v>12</v>
      </c>
      <c r="AL2838">
        <v>5.6719999999742896E-3</v>
      </c>
      <c r="AM2838">
        <v>14</v>
      </c>
      <c r="AO2838">
        <v>5.6720000000004198E-3</v>
      </c>
      <c r="AP2838">
        <v>14</v>
      </c>
      <c r="AR2838">
        <v>5.6720000000004198E-3</v>
      </c>
      <c r="AS2838">
        <v>21</v>
      </c>
    </row>
    <row r="2839" spans="29:45" x14ac:dyDescent="0.2">
      <c r="AC2839">
        <v>5.6740000000020099E-3</v>
      </c>
      <c r="AD2839">
        <v>12</v>
      </c>
      <c r="AF2839">
        <v>5.6740000000020099E-3</v>
      </c>
      <c r="AG2839">
        <v>11</v>
      </c>
      <c r="AI2839">
        <v>5.6739999999742803E-3</v>
      </c>
      <c r="AJ2839">
        <v>11</v>
      </c>
      <c r="AL2839">
        <v>5.6739999999742803E-3</v>
      </c>
      <c r="AM2839">
        <v>14</v>
      </c>
      <c r="AO2839">
        <v>5.67400000000042E-3</v>
      </c>
      <c r="AP2839">
        <v>14</v>
      </c>
      <c r="AR2839">
        <v>5.67400000000042E-3</v>
      </c>
      <c r="AS2839">
        <v>21</v>
      </c>
    </row>
    <row r="2840" spans="29:45" x14ac:dyDescent="0.2">
      <c r="AC2840">
        <v>5.6760000000020197E-3</v>
      </c>
      <c r="AD2840">
        <v>12</v>
      </c>
      <c r="AF2840">
        <v>5.6760000000020197E-3</v>
      </c>
      <c r="AG2840">
        <v>11</v>
      </c>
      <c r="AI2840">
        <v>5.6759999999742702E-3</v>
      </c>
      <c r="AJ2840">
        <v>11</v>
      </c>
      <c r="AL2840">
        <v>5.6759999999742702E-3</v>
      </c>
      <c r="AM2840">
        <v>14</v>
      </c>
      <c r="AO2840">
        <v>5.6760000000004203E-3</v>
      </c>
      <c r="AP2840">
        <v>14</v>
      </c>
      <c r="AR2840">
        <v>5.6760000000004203E-3</v>
      </c>
      <c r="AS2840">
        <v>21</v>
      </c>
    </row>
    <row r="2841" spans="29:45" x14ac:dyDescent="0.2">
      <c r="AC2841">
        <v>5.67800000000202E-3</v>
      </c>
      <c r="AD2841">
        <v>12</v>
      </c>
      <c r="AF2841">
        <v>5.67800000000202E-3</v>
      </c>
      <c r="AG2841">
        <v>11</v>
      </c>
      <c r="AI2841">
        <v>5.6779999999742497E-3</v>
      </c>
      <c r="AJ2841">
        <v>11</v>
      </c>
      <c r="AL2841">
        <v>5.6779999999742497E-3</v>
      </c>
      <c r="AM2841">
        <v>13</v>
      </c>
      <c r="AO2841">
        <v>5.6780000000004197E-3</v>
      </c>
      <c r="AP2841">
        <v>14</v>
      </c>
      <c r="AR2841">
        <v>5.6780000000004197E-3</v>
      </c>
      <c r="AS2841">
        <v>21</v>
      </c>
    </row>
    <row r="2842" spans="29:45" x14ac:dyDescent="0.2">
      <c r="AC2842">
        <v>5.6800000000020298E-3</v>
      </c>
      <c r="AD2842">
        <v>12</v>
      </c>
      <c r="AF2842">
        <v>5.6800000000020298E-3</v>
      </c>
      <c r="AG2842">
        <v>11</v>
      </c>
      <c r="AI2842">
        <v>5.6799999999742404E-3</v>
      </c>
      <c r="AJ2842">
        <v>11</v>
      </c>
      <c r="AL2842">
        <v>5.6799999999742404E-3</v>
      </c>
      <c r="AM2842">
        <v>12</v>
      </c>
      <c r="AO2842">
        <v>5.68000000000042E-3</v>
      </c>
      <c r="AP2842">
        <v>14</v>
      </c>
      <c r="AR2842">
        <v>5.68000000000042E-3</v>
      </c>
      <c r="AS2842">
        <v>21</v>
      </c>
    </row>
    <row r="2843" spans="29:45" x14ac:dyDescent="0.2">
      <c r="AC2843">
        <v>5.68200000000203E-3</v>
      </c>
      <c r="AD2843">
        <v>12</v>
      </c>
      <c r="AF2843">
        <v>5.68200000000203E-3</v>
      </c>
      <c r="AG2843">
        <v>11</v>
      </c>
      <c r="AI2843">
        <v>5.6819999999742302E-3</v>
      </c>
      <c r="AJ2843">
        <v>10</v>
      </c>
      <c r="AL2843">
        <v>5.6819999999742302E-3</v>
      </c>
      <c r="AM2843">
        <v>12</v>
      </c>
      <c r="AO2843">
        <v>5.6820000000004298E-3</v>
      </c>
      <c r="AP2843">
        <v>14</v>
      </c>
      <c r="AR2843">
        <v>5.6820000000004298E-3</v>
      </c>
      <c r="AS2843">
        <v>21</v>
      </c>
    </row>
    <row r="2844" spans="29:45" x14ac:dyDescent="0.2">
      <c r="AC2844">
        <v>5.6840000000020399E-3</v>
      </c>
      <c r="AD2844">
        <v>12</v>
      </c>
      <c r="AF2844">
        <v>5.6840000000020399E-3</v>
      </c>
      <c r="AG2844">
        <v>11</v>
      </c>
      <c r="AI2844">
        <v>5.6839999999742201E-3</v>
      </c>
      <c r="AJ2844">
        <v>10</v>
      </c>
      <c r="AL2844">
        <v>5.6839999999742201E-3</v>
      </c>
      <c r="AM2844">
        <v>12</v>
      </c>
      <c r="AO2844">
        <v>5.68400000000043E-3</v>
      </c>
      <c r="AP2844">
        <v>15</v>
      </c>
      <c r="AR2844">
        <v>5.68400000000043E-3</v>
      </c>
      <c r="AS2844">
        <v>21</v>
      </c>
    </row>
    <row r="2845" spans="29:45" x14ac:dyDescent="0.2">
      <c r="AC2845">
        <v>5.6860000000020497E-3</v>
      </c>
      <c r="AD2845">
        <v>12</v>
      </c>
      <c r="AF2845">
        <v>5.6860000000020497E-3</v>
      </c>
      <c r="AG2845">
        <v>11</v>
      </c>
      <c r="AI2845">
        <v>5.6859999999742099E-3</v>
      </c>
      <c r="AJ2845">
        <v>11</v>
      </c>
      <c r="AL2845">
        <v>5.6859999999742099E-3</v>
      </c>
      <c r="AM2845">
        <v>12</v>
      </c>
      <c r="AO2845">
        <v>5.6860000000004303E-3</v>
      </c>
      <c r="AP2845">
        <v>15</v>
      </c>
      <c r="AR2845">
        <v>5.6860000000004303E-3</v>
      </c>
      <c r="AS2845">
        <v>23</v>
      </c>
    </row>
    <row r="2846" spans="29:45" x14ac:dyDescent="0.2">
      <c r="AC2846">
        <v>5.6880000000020499E-3</v>
      </c>
      <c r="AD2846">
        <v>12</v>
      </c>
      <c r="AF2846">
        <v>5.6880000000020499E-3</v>
      </c>
      <c r="AG2846">
        <v>11</v>
      </c>
      <c r="AI2846">
        <v>5.6879999999741998E-3</v>
      </c>
      <c r="AJ2846">
        <v>11</v>
      </c>
      <c r="AL2846">
        <v>5.6879999999741998E-3</v>
      </c>
      <c r="AM2846">
        <v>12</v>
      </c>
      <c r="AO2846">
        <v>5.6880000000004297E-3</v>
      </c>
      <c r="AP2846">
        <v>15</v>
      </c>
      <c r="AR2846">
        <v>5.6880000000004297E-3</v>
      </c>
      <c r="AS2846">
        <v>24</v>
      </c>
    </row>
    <row r="2847" spans="29:45" x14ac:dyDescent="0.2">
      <c r="AC2847">
        <v>5.6900000000020597E-3</v>
      </c>
      <c r="AD2847">
        <v>12</v>
      </c>
      <c r="AF2847">
        <v>5.6900000000020597E-3</v>
      </c>
      <c r="AG2847">
        <v>11</v>
      </c>
      <c r="AI2847">
        <v>5.6899999999741801E-3</v>
      </c>
      <c r="AJ2847">
        <v>11</v>
      </c>
      <c r="AL2847">
        <v>5.6899999999741801E-3</v>
      </c>
      <c r="AM2847">
        <v>12</v>
      </c>
      <c r="AO2847">
        <v>5.69000000000043E-3</v>
      </c>
      <c r="AP2847">
        <v>15</v>
      </c>
      <c r="AR2847">
        <v>5.69000000000043E-3</v>
      </c>
      <c r="AS2847">
        <v>25</v>
      </c>
    </row>
    <row r="2848" spans="29:45" x14ac:dyDescent="0.2">
      <c r="AC2848">
        <v>5.69200000000206E-3</v>
      </c>
      <c r="AD2848">
        <v>12</v>
      </c>
      <c r="AF2848">
        <v>5.69200000000206E-3</v>
      </c>
      <c r="AG2848">
        <v>11</v>
      </c>
      <c r="AI2848">
        <v>5.69199999997417E-3</v>
      </c>
      <c r="AJ2848">
        <v>11</v>
      </c>
      <c r="AL2848">
        <v>5.69199999997417E-3</v>
      </c>
      <c r="AM2848">
        <v>12</v>
      </c>
      <c r="AO2848">
        <v>5.6920000000004302E-3</v>
      </c>
      <c r="AP2848">
        <v>15</v>
      </c>
      <c r="AR2848">
        <v>5.6920000000004302E-3</v>
      </c>
      <c r="AS2848">
        <v>25</v>
      </c>
    </row>
    <row r="2849" spans="29:45" x14ac:dyDescent="0.2">
      <c r="AC2849">
        <v>5.6940000000020698E-3</v>
      </c>
      <c r="AD2849">
        <v>12</v>
      </c>
      <c r="AF2849">
        <v>5.6940000000020698E-3</v>
      </c>
      <c r="AG2849">
        <v>11</v>
      </c>
      <c r="AI2849">
        <v>5.6939999999741598E-3</v>
      </c>
      <c r="AJ2849">
        <v>11</v>
      </c>
      <c r="AL2849">
        <v>5.6939999999741598E-3</v>
      </c>
      <c r="AM2849">
        <v>13</v>
      </c>
      <c r="AO2849">
        <v>5.6940000000004296E-3</v>
      </c>
      <c r="AP2849">
        <v>15</v>
      </c>
      <c r="AR2849">
        <v>5.6940000000004296E-3</v>
      </c>
      <c r="AS2849">
        <v>24</v>
      </c>
    </row>
    <row r="2850" spans="29:45" x14ac:dyDescent="0.2">
      <c r="AC2850">
        <v>5.6960000000020701E-3</v>
      </c>
      <c r="AD2850">
        <v>12</v>
      </c>
      <c r="AF2850">
        <v>5.6960000000020701E-3</v>
      </c>
      <c r="AG2850">
        <v>11</v>
      </c>
      <c r="AI2850">
        <v>5.6959999999741497E-3</v>
      </c>
      <c r="AJ2850">
        <v>12</v>
      </c>
      <c r="AL2850">
        <v>5.6959999999741497E-3</v>
      </c>
      <c r="AM2850">
        <v>13</v>
      </c>
      <c r="AO2850">
        <v>5.6960000000004299E-3</v>
      </c>
      <c r="AP2850">
        <v>15</v>
      </c>
      <c r="AR2850">
        <v>5.6960000000004299E-3</v>
      </c>
      <c r="AS2850">
        <v>24</v>
      </c>
    </row>
    <row r="2851" spans="29:45" x14ac:dyDescent="0.2">
      <c r="AC2851">
        <v>5.6980000000020799E-3</v>
      </c>
      <c r="AD2851">
        <v>12</v>
      </c>
      <c r="AF2851">
        <v>5.6980000000020799E-3</v>
      </c>
      <c r="AG2851">
        <v>11</v>
      </c>
      <c r="AI2851">
        <v>5.6979999999741404E-3</v>
      </c>
      <c r="AJ2851">
        <v>12</v>
      </c>
      <c r="AL2851">
        <v>5.6979999999741404E-3</v>
      </c>
      <c r="AM2851">
        <v>13</v>
      </c>
      <c r="AO2851">
        <v>5.6980000000004302E-3</v>
      </c>
      <c r="AP2851">
        <v>15</v>
      </c>
      <c r="AR2851">
        <v>5.6980000000004302E-3</v>
      </c>
      <c r="AS2851">
        <v>23</v>
      </c>
    </row>
    <row r="2852" spans="29:45" x14ac:dyDescent="0.2">
      <c r="AC2852">
        <v>5.7000000000020801E-3</v>
      </c>
      <c r="AD2852">
        <v>12</v>
      </c>
      <c r="AF2852">
        <v>5.7000000000020801E-3</v>
      </c>
      <c r="AG2852">
        <v>11</v>
      </c>
      <c r="AI2852">
        <v>5.6999999999741199E-3</v>
      </c>
      <c r="AJ2852">
        <v>13</v>
      </c>
      <c r="AL2852">
        <v>5.6999999999741199E-3</v>
      </c>
      <c r="AM2852">
        <v>13</v>
      </c>
      <c r="AO2852">
        <v>5.7000000000004304E-3</v>
      </c>
      <c r="AP2852">
        <v>15</v>
      </c>
      <c r="AR2852">
        <v>5.7000000000004304E-3</v>
      </c>
      <c r="AS2852">
        <v>23</v>
      </c>
    </row>
    <row r="2853" spans="29:45" x14ac:dyDescent="0.2">
      <c r="AC2853">
        <v>5.7020000000020899E-3</v>
      </c>
      <c r="AD2853">
        <v>12</v>
      </c>
      <c r="AF2853">
        <v>5.7020000000020899E-3</v>
      </c>
      <c r="AG2853">
        <v>11</v>
      </c>
      <c r="AI2853">
        <v>5.7019999999741097E-3</v>
      </c>
      <c r="AJ2853">
        <v>12</v>
      </c>
      <c r="AL2853">
        <v>5.7019999999741097E-3</v>
      </c>
      <c r="AM2853">
        <v>13</v>
      </c>
      <c r="AO2853">
        <v>5.7020000000004298E-3</v>
      </c>
      <c r="AP2853">
        <v>15</v>
      </c>
      <c r="AR2853">
        <v>5.7020000000004298E-3</v>
      </c>
      <c r="AS2853">
        <v>23</v>
      </c>
    </row>
    <row r="2854" spans="29:45" x14ac:dyDescent="0.2">
      <c r="AC2854">
        <v>5.7040000000020902E-3</v>
      </c>
      <c r="AD2854">
        <v>12</v>
      </c>
      <c r="AF2854">
        <v>5.7040000000020902E-3</v>
      </c>
      <c r="AG2854">
        <v>11</v>
      </c>
      <c r="AI2854">
        <v>5.7039999999740996E-3</v>
      </c>
      <c r="AJ2854">
        <v>12</v>
      </c>
      <c r="AL2854">
        <v>5.7039999999740996E-3</v>
      </c>
      <c r="AM2854">
        <v>13</v>
      </c>
      <c r="AO2854">
        <v>5.7040000000004301E-3</v>
      </c>
      <c r="AP2854">
        <v>15</v>
      </c>
      <c r="AR2854">
        <v>5.7040000000004301E-3</v>
      </c>
      <c r="AS2854">
        <v>22</v>
      </c>
    </row>
    <row r="2855" spans="29:45" x14ac:dyDescent="0.2">
      <c r="AC2855">
        <v>5.7060000000021E-3</v>
      </c>
      <c r="AD2855">
        <v>12</v>
      </c>
      <c r="AF2855">
        <v>5.7060000000021E-3</v>
      </c>
      <c r="AG2855">
        <v>11</v>
      </c>
      <c r="AI2855">
        <v>5.7059999999740903E-3</v>
      </c>
      <c r="AJ2855">
        <v>12</v>
      </c>
      <c r="AL2855">
        <v>5.7059999999740903E-3</v>
      </c>
      <c r="AM2855">
        <v>13</v>
      </c>
      <c r="AO2855">
        <v>5.7060000000004303E-3</v>
      </c>
      <c r="AP2855">
        <v>15</v>
      </c>
      <c r="AR2855">
        <v>5.7060000000004303E-3</v>
      </c>
      <c r="AS2855">
        <v>22</v>
      </c>
    </row>
    <row r="2856" spans="29:45" x14ac:dyDescent="0.2">
      <c r="AC2856">
        <v>5.7080000000021098E-3</v>
      </c>
      <c r="AD2856">
        <v>12</v>
      </c>
      <c r="AF2856">
        <v>5.7080000000021098E-3</v>
      </c>
      <c r="AG2856">
        <v>11</v>
      </c>
      <c r="AI2856">
        <v>5.7079999999740802E-3</v>
      </c>
      <c r="AJ2856">
        <v>12</v>
      </c>
      <c r="AL2856">
        <v>5.7079999999740802E-3</v>
      </c>
      <c r="AM2856">
        <v>13</v>
      </c>
      <c r="AO2856">
        <v>5.7080000000004297E-3</v>
      </c>
      <c r="AP2856">
        <v>15</v>
      </c>
      <c r="AR2856">
        <v>5.7080000000004297E-3</v>
      </c>
      <c r="AS2856">
        <v>21</v>
      </c>
    </row>
    <row r="2857" spans="29:45" x14ac:dyDescent="0.2">
      <c r="AC2857">
        <v>5.7100000000021101E-3</v>
      </c>
      <c r="AD2857">
        <v>13</v>
      </c>
      <c r="AF2857">
        <v>5.7100000000021101E-3</v>
      </c>
      <c r="AG2857">
        <v>11</v>
      </c>
      <c r="AI2857">
        <v>5.7099999999740596E-3</v>
      </c>
      <c r="AJ2857">
        <v>12</v>
      </c>
      <c r="AL2857">
        <v>5.7099999999740596E-3</v>
      </c>
      <c r="AM2857">
        <v>13</v>
      </c>
      <c r="AO2857">
        <v>5.71000000000043E-3</v>
      </c>
      <c r="AP2857">
        <v>15</v>
      </c>
      <c r="AR2857">
        <v>5.71000000000043E-3</v>
      </c>
      <c r="AS2857">
        <v>21</v>
      </c>
    </row>
    <row r="2858" spans="29:45" x14ac:dyDescent="0.2">
      <c r="AC2858">
        <v>5.7120000000021199E-3</v>
      </c>
      <c r="AD2858">
        <v>13</v>
      </c>
      <c r="AF2858">
        <v>5.7120000000021199E-3</v>
      </c>
      <c r="AG2858">
        <v>11</v>
      </c>
      <c r="AI2858">
        <v>5.7119999999740503E-3</v>
      </c>
      <c r="AJ2858">
        <v>12</v>
      </c>
      <c r="AL2858">
        <v>5.7119999999740503E-3</v>
      </c>
      <c r="AM2858">
        <v>13</v>
      </c>
      <c r="AO2858">
        <v>5.7120000000004303E-3</v>
      </c>
      <c r="AP2858">
        <v>15</v>
      </c>
      <c r="AR2858">
        <v>5.7120000000004303E-3</v>
      </c>
      <c r="AS2858">
        <v>21</v>
      </c>
    </row>
    <row r="2859" spans="29:45" x14ac:dyDescent="0.2">
      <c r="AC2859">
        <v>5.7140000000021202E-3</v>
      </c>
      <c r="AD2859">
        <v>13</v>
      </c>
      <c r="AF2859">
        <v>5.7140000000021202E-3</v>
      </c>
      <c r="AG2859">
        <v>11</v>
      </c>
      <c r="AI2859">
        <v>5.7139999999740402E-3</v>
      </c>
      <c r="AJ2859">
        <v>12</v>
      </c>
      <c r="AL2859">
        <v>5.7139999999740402E-3</v>
      </c>
      <c r="AM2859">
        <v>14</v>
      </c>
      <c r="AO2859">
        <v>5.7140000000004297E-3</v>
      </c>
      <c r="AP2859">
        <v>15</v>
      </c>
      <c r="AR2859">
        <v>5.7140000000004297E-3</v>
      </c>
      <c r="AS2859">
        <v>21</v>
      </c>
    </row>
    <row r="2860" spans="29:45" x14ac:dyDescent="0.2">
      <c r="AC2860">
        <v>5.71600000000213E-3</v>
      </c>
      <c r="AD2860">
        <v>13</v>
      </c>
      <c r="AF2860">
        <v>5.71600000000213E-3</v>
      </c>
      <c r="AG2860">
        <v>12</v>
      </c>
      <c r="AI2860">
        <v>5.71599999997403E-3</v>
      </c>
      <c r="AJ2860">
        <v>12</v>
      </c>
      <c r="AL2860">
        <v>5.71599999997403E-3</v>
      </c>
      <c r="AM2860">
        <v>14</v>
      </c>
      <c r="AO2860">
        <v>5.7160000000004299E-3</v>
      </c>
      <c r="AP2860">
        <v>14</v>
      </c>
      <c r="AR2860">
        <v>5.7160000000004299E-3</v>
      </c>
      <c r="AS2860">
        <v>21</v>
      </c>
    </row>
    <row r="2861" spans="29:45" x14ac:dyDescent="0.2">
      <c r="AC2861">
        <v>5.7180000000021302E-3</v>
      </c>
      <c r="AD2861">
        <v>13</v>
      </c>
      <c r="AF2861">
        <v>5.7180000000021302E-3</v>
      </c>
      <c r="AG2861">
        <v>14</v>
      </c>
      <c r="AI2861">
        <v>5.7179999999740199E-3</v>
      </c>
      <c r="AJ2861">
        <v>12</v>
      </c>
      <c r="AL2861">
        <v>5.7179999999740199E-3</v>
      </c>
      <c r="AM2861">
        <v>14</v>
      </c>
      <c r="AO2861">
        <v>5.7180000000004302E-3</v>
      </c>
      <c r="AP2861">
        <v>15</v>
      </c>
      <c r="AR2861">
        <v>5.7180000000004302E-3</v>
      </c>
      <c r="AS2861">
        <v>21</v>
      </c>
    </row>
    <row r="2862" spans="29:45" x14ac:dyDescent="0.2">
      <c r="AC2862">
        <v>5.72000000000214E-3</v>
      </c>
      <c r="AD2862">
        <v>13</v>
      </c>
      <c r="AF2862">
        <v>5.72000000000214E-3</v>
      </c>
      <c r="AG2862">
        <v>13</v>
      </c>
      <c r="AI2862">
        <v>5.7199999999740098E-3</v>
      </c>
      <c r="AJ2862">
        <v>13</v>
      </c>
      <c r="AL2862">
        <v>5.7199999999740098E-3</v>
      </c>
      <c r="AM2862">
        <v>14</v>
      </c>
      <c r="AO2862">
        <v>5.7200000000004296E-3</v>
      </c>
      <c r="AP2862">
        <v>16</v>
      </c>
      <c r="AR2862">
        <v>5.7200000000004296E-3</v>
      </c>
      <c r="AS2862">
        <v>20</v>
      </c>
    </row>
    <row r="2863" spans="29:45" x14ac:dyDescent="0.2">
      <c r="AC2863">
        <v>5.7220000000021403E-3</v>
      </c>
      <c r="AD2863">
        <v>13</v>
      </c>
      <c r="AF2863">
        <v>5.7220000000021403E-3</v>
      </c>
      <c r="AG2863">
        <v>12</v>
      </c>
      <c r="AI2863">
        <v>5.7219999999739901E-3</v>
      </c>
      <c r="AJ2863">
        <v>13</v>
      </c>
      <c r="AL2863">
        <v>5.7219999999739901E-3</v>
      </c>
      <c r="AM2863">
        <v>14</v>
      </c>
      <c r="AO2863">
        <v>5.7220000000004299E-3</v>
      </c>
      <c r="AP2863">
        <v>16</v>
      </c>
      <c r="AR2863">
        <v>5.7220000000004299E-3</v>
      </c>
      <c r="AS2863">
        <v>20</v>
      </c>
    </row>
    <row r="2864" spans="29:45" x14ac:dyDescent="0.2">
      <c r="AC2864">
        <v>5.7240000000021501E-3</v>
      </c>
      <c r="AD2864">
        <v>13</v>
      </c>
      <c r="AF2864">
        <v>5.7240000000021501E-3</v>
      </c>
      <c r="AG2864">
        <v>12</v>
      </c>
      <c r="AI2864">
        <v>5.7239999999739799E-3</v>
      </c>
      <c r="AJ2864">
        <v>13</v>
      </c>
      <c r="AL2864">
        <v>5.7239999999739799E-3</v>
      </c>
      <c r="AM2864">
        <v>14</v>
      </c>
      <c r="AO2864">
        <v>5.7240000000004301E-3</v>
      </c>
      <c r="AP2864">
        <v>16</v>
      </c>
      <c r="AR2864">
        <v>5.7240000000004301E-3</v>
      </c>
      <c r="AS2864">
        <v>20</v>
      </c>
    </row>
    <row r="2865" spans="29:45" x14ac:dyDescent="0.2">
      <c r="AC2865">
        <v>5.7260000000021504E-3</v>
      </c>
      <c r="AD2865">
        <v>13</v>
      </c>
      <c r="AF2865">
        <v>5.7260000000021504E-3</v>
      </c>
      <c r="AG2865">
        <v>12</v>
      </c>
      <c r="AI2865">
        <v>5.7259999999739698E-3</v>
      </c>
      <c r="AJ2865">
        <v>14</v>
      </c>
      <c r="AL2865">
        <v>5.7259999999739698E-3</v>
      </c>
      <c r="AM2865">
        <v>14</v>
      </c>
      <c r="AO2865">
        <v>5.7260000000004304E-3</v>
      </c>
      <c r="AP2865">
        <v>17</v>
      </c>
      <c r="AR2865">
        <v>5.7260000000004304E-3</v>
      </c>
      <c r="AS2865">
        <v>20</v>
      </c>
    </row>
    <row r="2866" spans="29:45" x14ac:dyDescent="0.2">
      <c r="AC2866">
        <v>5.7280000000021602E-3</v>
      </c>
      <c r="AD2866">
        <v>13</v>
      </c>
      <c r="AF2866">
        <v>5.7280000000021602E-3</v>
      </c>
      <c r="AG2866">
        <v>11</v>
      </c>
      <c r="AI2866">
        <v>5.7279999999739597E-3</v>
      </c>
      <c r="AJ2866">
        <v>14</v>
      </c>
      <c r="AL2866">
        <v>5.7279999999739597E-3</v>
      </c>
      <c r="AM2866">
        <v>14</v>
      </c>
      <c r="AO2866">
        <v>5.7280000000004298E-3</v>
      </c>
      <c r="AP2866">
        <v>17</v>
      </c>
      <c r="AR2866">
        <v>5.7280000000004298E-3</v>
      </c>
      <c r="AS2866">
        <v>20</v>
      </c>
    </row>
    <row r="2867" spans="29:45" x14ac:dyDescent="0.2">
      <c r="AC2867">
        <v>5.73000000000217E-3</v>
      </c>
      <c r="AD2867">
        <v>13</v>
      </c>
      <c r="AF2867">
        <v>5.73000000000217E-3</v>
      </c>
      <c r="AG2867">
        <v>11</v>
      </c>
      <c r="AI2867">
        <v>5.7299999999739504E-3</v>
      </c>
      <c r="AJ2867">
        <v>14</v>
      </c>
      <c r="AL2867">
        <v>5.7299999999739504E-3</v>
      </c>
      <c r="AM2867">
        <v>14</v>
      </c>
      <c r="AO2867">
        <v>5.7300000000004301E-3</v>
      </c>
      <c r="AP2867">
        <v>18</v>
      </c>
      <c r="AR2867">
        <v>5.7300000000004301E-3</v>
      </c>
      <c r="AS2867">
        <v>20</v>
      </c>
    </row>
    <row r="2868" spans="29:45" x14ac:dyDescent="0.2">
      <c r="AC2868">
        <v>5.7320000000021703E-3</v>
      </c>
      <c r="AD2868">
        <v>14</v>
      </c>
      <c r="AF2868">
        <v>5.7320000000021703E-3</v>
      </c>
      <c r="AG2868">
        <v>11</v>
      </c>
      <c r="AI2868">
        <v>5.7319999999739298E-3</v>
      </c>
      <c r="AJ2868">
        <v>15</v>
      </c>
      <c r="AL2868">
        <v>5.7319999999739298E-3</v>
      </c>
      <c r="AM2868">
        <v>15</v>
      </c>
      <c r="AO2868">
        <v>5.7320000000004303E-3</v>
      </c>
      <c r="AP2868">
        <v>17</v>
      </c>
      <c r="AR2868">
        <v>5.7320000000004303E-3</v>
      </c>
      <c r="AS2868">
        <v>19</v>
      </c>
    </row>
    <row r="2869" spans="29:45" x14ac:dyDescent="0.2">
      <c r="AC2869">
        <v>5.7340000000021801E-3</v>
      </c>
      <c r="AD2869">
        <v>14</v>
      </c>
      <c r="AF2869">
        <v>5.7340000000021801E-3</v>
      </c>
      <c r="AG2869">
        <v>11</v>
      </c>
      <c r="AI2869">
        <v>5.7339999999739197E-3</v>
      </c>
      <c r="AJ2869">
        <v>15</v>
      </c>
      <c r="AL2869">
        <v>5.7339999999739197E-3</v>
      </c>
      <c r="AM2869">
        <v>15</v>
      </c>
      <c r="AO2869">
        <v>5.7340000000004297E-3</v>
      </c>
      <c r="AP2869">
        <v>17</v>
      </c>
      <c r="AR2869">
        <v>5.7340000000004297E-3</v>
      </c>
      <c r="AS2869">
        <v>19</v>
      </c>
    </row>
    <row r="2870" spans="29:45" x14ac:dyDescent="0.2">
      <c r="AC2870">
        <v>5.7360000000021803E-3</v>
      </c>
      <c r="AD2870">
        <v>14</v>
      </c>
      <c r="AF2870">
        <v>5.7360000000021803E-3</v>
      </c>
      <c r="AG2870">
        <v>11</v>
      </c>
      <c r="AI2870">
        <v>5.7359999999739104E-3</v>
      </c>
      <c r="AJ2870">
        <v>15</v>
      </c>
      <c r="AL2870">
        <v>5.7359999999739104E-3</v>
      </c>
      <c r="AM2870">
        <v>14</v>
      </c>
      <c r="AO2870">
        <v>5.73600000000043E-3</v>
      </c>
      <c r="AP2870">
        <v>16</v>
      </c>
      <c r="AR2870">
        <v>5.73600000000043E-3</v>
      </c>
      <c r="AS2870">
        <v>19</v>
      </c>
    </row>
    <row r="2871" spans="29:45" x14ac:dyDescent="0.2">
      <c r="AC2871">
        <v>5.7380000000021901E-3</v>
      </c>
      <c r="AD2871">
        <v>14</v>
      </c>
      <c r="AF2871">
        <v>5.7380000000021901E-3</v>
      </c>
      <c r="AG2871">
        <v>11</v>
      </c>
      <c r="AI2871">
        <v>5.7379999999739003E-3</v>
      </c>
      <c r="AJ2871">
        <v>15</v>
      </c>
      <c r="AL2871">
        <v>5.7379999999739003E-3</v>
      </c>
      <c r="AM2871">
        <v>14</v>
      </c>
      <c r="AO2871">
        <v>5.7380000000004303E-3</v>
      </c>
      <c r="AP2871">
        <v>16</v>
      </c>
      <c r="AR2871">
        <v>5.7380000000004303E-3</v>
      </c>
      <c r="AS2871">
        <v>19</v>
      </c>
    </row>
    <row r="2872" spans="29:45" x14ac:dyDescent="0.2">
      <c r="AC2872">
        <v>5.7400000000021904E-3</v>
      </c>
      <c r="AD2872">
        <v>14</v>
      </c>
      <c r="AF2872">
        <v>5.7400000000021904E-3</v>
      </c>
      <c r="AG2872">
        <v>11</v>
      </c>
      <c r="AI2872">
        <v>5.7399999999738901E-3</v>
      </c>
      <c r="AJ2872">
        <v>15</v>
      </c>
      <c r="AL2872">
        <v>5.7399999999738901E-3</v>
      </c>
      <c r="AM2872">
        <v>14</v>
      </c>
      <c r="AO2872">
        <v>5.7400000000004297E-3</v>
      </c>
      <c r="AP2872">
        <v>15</v>
      </c>
      <c r="AR2872">
        <v>5.7400000000004297E-3</v>
      </c>
      <c r="AS2872">
        <v>19</v>
      </c>
    </row>
    <row r="2873" spans="29:45" x14ac:dyDescent="0.2">
      <c r="AC2873">
        <v>5.7420000000022002E-3</v>
      </c>
      <c r="AD2873">
        <v>13</v>
      </c>
      <c r="AF2873">
        <v>5.7420000000022002E-3</v>
      </c>
      <c r="AG2873">
        <v>11</v>
      </c>
      <c r="AI2873">
        <v>5.7419999999738696E-3</v>
      </c>
      <c r="AJ2873">
        <v>15</v>
      </c>
      <c r="AL2873">
        <v>5.7419999999738696E-3</v>
      </c>
      <c r="AM2873">
        <v>14</v>
      </c>
      <c r="AO2873">
        <v>5.7420000000004299E-3</v>
      </c>
      <c r="AP2873">
        <v>15</v>
      </c>
      <c r="AR2873">
        <v>5.7420000000004299E-3</v>
      </c>
      <c r="AS2873">
        <v>19</v>
      </c>
    </row>
    <row r="2874" spans="29:45" x14ac:dyDescent="0.2">
      <c r="AC2874">
        <v>5.7440000000021996E-3</v>
      </c>
      <c r="AD2874">
        <v>13</v>
      </c>
      <c r="AF2874">
        <v>5.7440000000021996E-3</v>
      </c>
      <c r="AG2874">
        <v>11</v>
      </c>
      <c r="AI2874">
        <v>5.7439999999738603E-3</v>
      </c>
      <c r="AJ2874">
        <v>15</v>
      </c>
      <c r="AL2874">
        <v>5.7439999999738603E-3</v>
      </c>
      <c r="AM2874">
        <v>14</v>
      </c>
      <c r="AO2874">
        <v>5.7440000000004302E-3</v>
      </c>
      <c r="AP2874">
        <v>15</v>
      </c>
      <c r="AR2874">
        <v>5.7440000000004302E-3</v>
      </c>
      <c r="AS2874">
        <v>19</v>
      </c>
    </row>
    <row r="2875" spans="29:45" x14ac:dyDescent="0.2">
      <c r="AC2875">
        <v>5.7460000000022103E-3</v>
      </c>
      <c r="AD2875">
        <v>13</v>
      </c>
      <c r="AF2875">
        <v>5.7460000000022103E-3</v>
      </c>
      <c r="AG2875">
        <v>11</v>
      </c>
      <c r="AI2875">
        <v>5.7459999999738502E-3</v>
      </c>
      <c r="AJ2875">
        <v>15</v>
      </c>
      <c r="AL2875">
        <v>5.7459999999738502E-3</v>
      </c>
      <c r="AM2875">
        <v>14</v>
      </c>
      <c r="AO2875">
        <v>5.7460000000004296E-3</v>
      </c>
      <c r="AP2875">
        <v>15</v>
      </c>
      <c r="AR2875">
        <v>5.7460000000004296E-3</v>
      </c>
      <c r="AS2875">
        <v>19</v>
      </c>
    </row>
    <row r="2876" spans="29:45" x14ac:dyDescent="0.2">
      <c r="AC2876">
        <v>5.7480000000022097E-3</v>
      </c>
      <c r="AD2876">
        <v>13</v>
      </c>
      <c r="AF2876">
        <v>5.7480000000022097E-3</v>
      </c>
      <c r="AG2876">
        <v>11</v>
      </c>
      <c r="AI2876">
        <v>5.74799999997384E-3</v>
      </c>
      <c r="AJ2876">
        <v>15</v>
      </c>
      <c r="AL2876">
        <v>5.74799999997384E-3</v>
      </c>
      <c r="AM2876">
        <v>13</v>
      </c>
      <c r="AO2876">
        <v>5.7480000000004298E-3</v>
      </c>
      <c r="AP2876">
        <v>15</v>
      </c>
      <c r="AR2876">
        <v>5.7480000000004298E-3</v>
      </c>
      <c r="AS2876">
        <v>19</v>
      </c>
    </row>
    <row r="2877" spans="29:45" x14ac:dyDescent="0.2">
      <c r="AC2877">
        <v>5.7500000000022203E-3</v>
      </c>
      <c r="AD2877">
        <v>13</v>
      </c>
      <c r="AF2877">
        <v>5.7500000000022203E-3</v>
      </c>
      <c r="AG2877">
        <v>11</v>
      </c>
      <c r="AI2877">
        <v>5.7499999999738299E-3</v>
      </c>
      <c r="AJ2877">
        <v>15</v>
      </c>
      <c r="AL2877">
        <v>5.7499999999738299E-3</v>
      </c>
      <c r="AM2877">
        <v>13</v>
      </c>
      <c r="AO2877">
        <v>5.7500000000004301E-3</v>
      </c>
      <c r="AP2877">
        <v>15</v>
      </c>
      <c r="AR2877">
        <v>5.7500000000004301E-3</v>
      </c>
      <c r="AS2877">
        <v>19</v>
      </c>
    </row>
    <row r="2878" spans="29:45" x14ac:dyDescent="0.2">
      <c r="AC2878">
        <v>5.7520000000022302E-3</v>
      </c>
      <c r="AD2878">
        <v>13</v>
      </c>
      <c r="AF2878">
        <v>5.7520000000022302E-3</v>
      </c>
      <c r="AG2878">
        <v>11</v>
      </c>
      <c r="AI2878">
        <v>5.7519999999738197E-3</v>
      </c>
      <c r="AJ2878">
        <v>15</v>
      </c>
      <c r="AL2878">
        <v>5.7519999999738197E-3</v>
      </c>
      <c r="AM2878">
        <v>13</v>
      </c>
      <c r="AO2878">
        <v>5.7520000000004304E-3</v>
      </c>
      <c r="AP2878">
        <v>15</v>
      </c>
      <c r="AR2878">
        <v>5.7520000000004304E-3</v>
      </c>
      <c r="AS2878">
        <v>19</v>
      </c>
    </row>
    <row r="2879" spans="29:45" x14ac:dyDescent="0.2">
      <c r="AC2879">
        <v>5.7540000000022304E-3</v>
      </c>
      <c r="AD2879">
        <v>13</v>
      </c>
      <c r="AF2879">
        <v>5.7540000000022304E-3</v>
      </c>
      <c r="AG2879">
        <v>11</v>
      </c>
      <c r="AI2879">
        <v>5.7539999999738E-3</v>
      </c>
      <c r="AJ2879">
        <v>15</v>
      </c>
      <c r="AL2879">
        <v>5.7539999999738E-3</v>
      </c>
      <c r="AM2879">
        <v>13</v>
      </c>
      <c r="AO2879">
        <v>5.7540000000004298E-3</v>
      </c>
      <c r="AP2879">
        <v>15</v>
      </c>
      <c r="AR2879">
        <v>5.7540000000004298E-3</v>
      </c>
      <c r="AS2879">
        <v>19</v>
      </c>
    </row>
    <row r="2880" spans="29:45" x14ac:dyDescent="0.2">
      <c r="AC2880">
        <v>5.7560000000022402E-3</v>
      </c>
      <c r="AD2880">
        <v>13</v>
      </c>
      <c r="AF2880">
        <v>5.7560000000022402E-3</v>
      </c>
      <c r="AG2880">
        <v>11</v>
      </c>
      <c r="AI2880">
        <v>5.7559999999737899E-3</v>
      </c>
      <c r="AJ2880">
        <v>15</v>
      </c>
      <c r="AL2880">
        <v>5.7559999999737899E-3</v>
      </c>
      <c r="AM2880">
        <v>13</v>
      </c>
      <c r="AO2880">
        <v>5.7560000000004396E-3</v>
      </c>
      <c r="AP2880">
        <v>15</v>
      </c>
      <c r="AR2880">
        <v>5.7560000000004396E-3</v>
      </c>
      <c r="AS2880">
        <v>19</v>
      </c>
    </row>
    <row r="2881" spans="29:45" x14ac:dyDescent="0.2">
      <c r="AC2881">
        <v>5.7580000000022396E-3</v>
      </c>
      <c r="AD2881">
        <v>13</v>
      </c>
      <c r="AF2881">
        <v>5.7580000000022396E-3</v>
      </c>
      <c r="AG2881">
        <v>11</v>
      </c>
      <c r="AI2881">
        <v>5.7579999999737798E-3</v>
      </c>
      <c r="AJ2881">
        <v>15</v>
      </c>
      <c r="AL2881">
        <v>5.7579999999737798E-3</v>
      </c>
      <c r="AM2881">
        <v>13</v>
      </c>
      <c r="AO2881">
        <v>5.7580000000004398E-3</v>
      </c>
      <c r="AP2881">
        <v>15</v>
      </c>
      <c r="AR2881">
        <v>5.7580000000004398E-3</v>
      </c>
      <c r="AS2881">
        <v>19</v>
      </c>
    </row>
    <row r="2882" spans="29:45" x14ac:dyDescent="0.2">
      <c r="AC2882">
        <v>5.7600000000022503E-3</v>
      </c>
      <c r="AD2882">
        <v>13</v>
      </c>
      <c r="AF2882">
        <v>5.7600000000022503E-3</v>
      </c>
      <c r="AG2882">
        <v>11</v>
      </c>
      <c r="AI2882">
        <v>5.7599999999737696E-3</v>
      </c>
      <c r="AJ2882">
        <v>15</v>
      </c>
      <c r="AL2882">
        <v>5.7599999999737696E-3</v>
      </c>
      <c r="AM2882">
        <v>13</v>
      </c>
      <c r="AO2882">
        <v>5.7600000000004401E-3</v>
      </c>
      <c r="AP2882">
        <v>16</v>
      </c>
      <c r="AR2882">
        <v>5.7600000000004401E-3</v>
      </c>
      <c r="AS2882">
        <v>19</v>
      </c>
    </row>
    <row r="2883" spans="29:45" x14ac:dyDescent="0.2">
      <c r="AC2883">
        <v>5.7620000000022497E-3</v>
      </c>
      <c r="AD2883">
        <v>14</v>
      </c>
      <c r="AF2883">
        <v>5.7620000000022497E-3</v>
      </c>
      <c r="AG2883">
        <v>11</v>
      </c>
      <c r="AI2883">
        <v>5.7619999999737603E-3</v>
      </c>
      <c r="AJ2883">
        <v>15</v>
      </c>
      <c r="AL2883">
        <v>5.7619999999737603E-3</v>
      </c>
      <c r="AM2883">
        <v>13</v>
      </c>
      <c r="AO2883">
        <v>5.7620000000004404E-3</v>
      </c>
      <c r="AP2883">
        <v>16</v>
      </c>
      <c r="AR2883">
        <v>5.7620000000004404E-3</v>
      </c>
      <c r="AS2883">
        <v>19</v>
      </c>
    </row>
    <row r="2884" spans="29:45" x14ac:dyDescent="0.2">
      <c r="AC2884">
        <v>5.7640000000022604E-3</v>
      </c>
      <c r="AD2884">
        <v>14</v>
      </c>
      <c r="AF2884">
        <v>5.7640000000022604E-3</v>
      </c>
      <c r="AG2884">
        <v>11</v>
      </c>
      <c r="AI2884">
        <v>5.7639999999737398E-3</v>
      </c>
      <c r="AJ2884">
        <v>15</v>
      </c>
      <c r="AL2884">
        <v>5.7639999999737398E-3</v>
      </c>
      <c r="AM2884">
        <v>14</v>
      </c>
      <c r="AO2884">
        <v>5.7640000000004398E-3</v>
      </c>
      <c r="AP2884">
        <v>16</v>
      </c>
      <c r="AR2884">
        <v>5.7640000000004398E-3</v>
      </c>
      <c r="AS2884">
        <v>20</v>
      </c>
    </row>
    <row r="2885" spans="29:45" x14ac:dyDescent="0.2">
      <c r="AC2885">
        <v>5.7660000000022598E-3</v>
      </c>
      <c r="AD2885">
        <v>14</v>
      </c>
      <c r="AF2885">
        <v>5.7660000000022598E-3</v>
      </c>
      <c r="AG2885">
        <v>11</v>
      </c>
      <c r="AI2885">
        <v>5.7659999999737296E-3</v>
      </c>
      <c r="AJ2885">
        <v>15</v>
      </c>
      <c r="AL2885">
        <v>5.7659999999737296E-3</v>
      </c>
      <c r="AM2885">
        <v>14</v>
      </c>
      <c r="AO2885">
        <v>5.76600000000044E-3</v>
      </c>
      <c r="AP2885">
        <v>16</v>
      </c>
      <c r="AR2885">
        <v>5.76600000000044E-3</v>
      </c>
      <c r="AS2885">
        <v>20</v>
      </c>
    </row>
    <row r="2886" spans="29:45" x14ac:dyDescent="0.2">
      <c r="AC2886">
        <v>5.7680000000022696E-3</v>
      </c>
      <c r="AD2886">
        <v>15</v>
      </c>
      <c r="AF2886">
        <v>5.7680000000022696E-3</v>
      </c>
      <c r="AG2886">
        <v>11</v>
      </c>
      <c r="AI2886">
        <v>5.7679999999737204E-3</v>
      </c>
      <c r="AJ2886">
        <v>15</v>
      </c>
      <c r="AL2886">
        <v>5.7679999999737204E-3</v>
      </c>
      <c r="AM2886">
        <v>14</v>
      </c>
      <c r="AO2886">
        <v>5.7680000000004403E-3</v>
      </c>
      <c r="AP2886">
        <v>16</v>
      </c>
      <c r="AR2886">
        <v>5.7680000000004403E-3</v>
      </c>
      <c r="AS2886">
        <v>20</v>
      </c>
    </row>
    <row r="2887" spans="29:45" x14ac:dyDescent="0.2">
      <c r="AC2887">
        <v>5.7700000000022698E-3</v>
      </c>
      <c r="AD2887">
        <v>15</v>
      </c>
      <c r="AF2887">
        <v>5.7700000000022698E-3</v>
      </c>
      <c r="AG2887">
        <v>11</v>
      </c>
      <c r="AI2887">
        <v>5.7699999999737102E-3</v>
      </c>
      <c r="AJ2887">
        <v>14</v>
      </c>
      <c r="AL2887">
        <v>5.7699999999737102E-3</v>
      </c>
      <c r="AM2887">
        <v>14</v>
      </c>
      <c r="AO2887">
        <v>5.7700000000004397E-3</v>
      </c>
      <c r="AP2887">
        <v>15</v>
      </c>
      <c r="AR2887">
        <v>5.7700000000004397E-3</v>
      </c>
      <c r="AS2887">
        <v>19</v>
      </c>
    </row>
    <row r="2888" spans="29:45" x14ac:dyDescent="0.2">
      <c r="AC2888">
        <v>5.7720000000022796E-3</v>
      </c>
      <c r="AD2888">
        <v>14</v>
      </c>
      <c r="AF2888">
        <v>5.7720000000022796E-3</v>
      </c>
      <c r="AG2888">
        <v>11</v>
      </c>
      <c r="AI2888">
        <v>5.7719999999737001E-3</v>
      </c>
      <c r="AJ2888">
        <v>14</v>
      </c>
      <c r="AL2888">
        <v>5.7719999999737001E-3</v>
      </c>
      <c r="AM2888">
        <v>14</v>
      </c>
      <c r="AO2888">
        <v>5.77200000000044E-3</v>
      </c>
      <c r="AP2888">
        <v>15</v>
      </c>
      <c r="AR2888">
        <v>5.77200000000044E-3</v>
      </c>
      <c r="AS2888">
        <v>19</v>
      </c>
    </row>
    <row r="2889" spans="29:45" x14ac:dyDescent="0.2">
      <c r="AC2889">
        <v>5.7740000000022903E-3</v>
      </c>
      <c r="AD2889">
        <v>15</v>
      </c>
      <c r="AF2889">
        <v>5.7740000000022903E-3</v>
      </c>
      <c r="AG2889">
        <v>11</v>
      </c>
      <c r="AI2889">
        <v>5.7739999999736804E-3</v>
      </c>
      <c r="AJ2889">
        <v>14</v>
      </c>
      <c r="AL2889">
        <v>5.7739999999736804E-3</v>
      </c>
      <c r="AM2889">
        <v>13</v>
      </c>
      <c r="AO2889">
        <v>5.7740000000004402E-3</v>
      </c>
      <c r="AP2889">
        <v>15</v>
      </c>
      <c r="AR2889">
        <v>5.7740000000004402E-3</v>
      </c>
      <c r="AS2889">
        <v>19</v>
      </c>
    </row>
    <row r="2890" spans="29:45" x14ac:dyDescent="0.2">
      <c r="AC2890">
        <v>5.7760000000022897E-3</v>
      </c>
      <c r="AD2890">
        <v>15</v>
      </c>
      <c r="AF2890">
        <v>5.7760000000022897E-3</v>
      </c>
      <c r="AG2890">
        <v>11</v>
      </c>
      <c r="AI2890">
        <v>5.7759999999736703E-3</v>
      </c>
      <c r="AJ2890">
        <v>14</v>
      </c>
      <c r="AL2890">
        <v>5.7759999999736703E-3</v>
      </c>
      <c r="AM2890">
        <v>13</v>
      </c>
      <c r="AO2890">
        <v>5.7760000000004396E-3</v>
      </c>
      <c r="AP2890">
        <v>16</v>
      </c>
      <c r="AR2890">
        <v>5.7760000000004396E-3</v>
      </c>
      <c r="AS2890">
        <v>19</v>
      </c>
    </row>
    <row r="2891" spans="29:45" x14ac:dyDescent="0.2">
      <c r="AC2891">
        <v>5.7780000000023004E-3</v>
      </c>
      <c r="AD2891">
        <v>15</v>
      </c>
      <c r="AF2891">
        <v>5.7780000000023004E-3</v>
      </c>
      <c r="AG2891">
        <v>11</v>
      </c>
      <c r="AI2891">
        <v>5.7779999999736601E-3</v>
      </c>
      <c r="AJ2891">
        <v>14</v>
      </c>
      <c r="AL2891">
        <v>5.7779999999736601E-3</v>
      </c>
      <c r="AM2891">
        <v>13</v>
      </c>
      <c r="AO2891">
        <v>5.7780000000004399E-3</v>
      </c>
      <c r="AP2891">
        <v>15</v>
      </c>
      <c r="AR2891">
        <v>5.7780000000004399E-3</v>
      </c>
      <c r="AS2891">
        <v>19</v>
      </c>
    </row>
    <row r="2892" spans="29:45" x14ac:dyDescent="0.2">
      <c r="AC2892">
        <v>5.7800000000022998E-3</v>
      </c>
      <c r="AD2892">
        <v>15</v>
      </c>
      <c r="AF2892">
        <v>5.7800000000022998E-3</v>
      </c>
      <c r="AG2892">
        <v>11</v>
      </c>
      <c r="AI2892">
        <v>5.77999999997365E-3</v>
      </c>
      <c r="AJ2892">
        <v>16</v>
      </c>
      <c r="AL2892">
        <v>5.77999999997365E-3</v>
      </c>
      <c r="AM2892">
        <v>13</v>
      </c>
      <c r="AO2892">
        <v>5.7800000000004402E-3</v>
      </c>
      <c r="AP2892">
        <v>15</v>
      </c>
      <c r="AR2892">
        <v>5.7800000000004402E-3</v>
      </c>
      <c r="AS2892">
        <v>19</v>
      </c>
    </row>
    <row r="2893" spans="29:45" x14ac:dyDescent="0.2">
      <c r="AC2893">
        <v>5.7820000000023096E-3</v>
      </c>
      <c r="AD2893">
        <v>15</v>
      </c>
      <c r="AF2893">
        <v>5.7820000000023096E-3</v>
      </c>
      <c r="AG2893">
        <v>11</v>
      </c>
      <c r="AI2893">
        <v>5.7819999999736398E-3</v>
      </c>
      <c r="AJ2893">
        <v>16</v>
      </c>
      <c r="AL2893">
        <v>5.7819999999736398E-3</v>
      </c>
      <c r="AM2893">
        <v>13</v>
      </c>
      <c r="AO2893">
        <v>5.7820000000004404E-3</v>
      </c>
      <c r="AP2893">
        <v>15</v>
      </c>
      <c r="AR2893">
        <v>5.7820000000004404E-3</v>
      </c>
      <c r="AS2893">
        <v>19</v>
      </c>
    </row>
    <row r="2894" spans="29:45" x14ac:dyDescent="0.2">
      <c r="AC2894">
        <v>5.7840000000023099E-3</v>
      </c>
      <c r="AD2894">
        <v>15</v>
      </c>
      <c r="AF2894">
        <v>5.7840000000023099E-3</v>
      </c>
      <c r="AG2894">
        <v>11</v>
      </c>
      <c r="AI2894">
        <v>5.7839999999736297E-3</v>
      </c>
      <c r="AJ2894">
        <v>16</v>
      </c>
      <c r="AL2894">
        <v>5.7839999999736297E-3</v>
      </c>
      <c r="AM2894">
        <v>13</v>
      </c>
      <c r="AO2894">
        <v>5.7840000000004398E-3</v>
      </c>
      <c r="AP2894">
        <v>15</v>
      </c>
      <c r="AR2894">
        <v>5.7840000000004398E-3</v>
      </c>
      <c r="AS2894">
        <v>19</v>
      </c>
    </row>
    <row r="2895" spans="29:45" x14ac:dyDescent="0.2">
      <c r="AC2895">
        <v>5.7860000000023197E-3</v>
      </c>
      <c r="AD2895">
        <v>16</v>
      </c>
      <c r="AF2895">
        <v>5.7860000000023197E-3</v>
      </c>
      <c r="AG2895">
        <v>11</v>
      </c>
      <c r="AI2895">
        <v>5.78599999997361E-3</v>
      </c>
      <c r="AJ2895">
        <v>16</v>
      </c>
      <c r="AL2895">
        <v>5.78599999997361E-3</v>
      </c>
      <c r="AM2895">
        <v>13</v>
      </c>
      <c r="AO2895">
        <v>5.7860000000004401E-3</v>
      </c>
      <c r="AP2895">
        <v>15</v>
      </c>
      <c r="AR2895">
        <v>5.7860000000004401E-3</v>
      </c>
      <c r="AS2895">
        <v>19</v>
      </c>
    </row>
    <row r="2896" spans="29:45" x14ac:dyDescent="0.2">
      <c r="AC2896">
        <v>5.7880000000023199E-3</v>
      </c>
      <c r="AD2896">
        <v>16</v>
      </c>
      <c r="AF2896">
        <v>5.7880000000023199E-3</v>
      </c>
      <c r="AG2896">
        <v>11</v>
      </c>
      <c r="AI2896">
        <v>5.7879999999735999E-3</v>
      </c>
      <c r="AJ2896">
        <v>14</v>
      </c>
      <c r="AL2896">
        <v>5.7879999999735999E-3</v>
      </c>
      <c r="AM2896">
        <v>13</v>
      </c>
      <c r="AO2896">
        <v>5.7880000000004404E-3</v>
      </c>
      <c r="AP2896">
        <v>14</v>
      </c>
      <c r="AR2896">
        <v>5.7880000000004404E-3</v>
      </c>
      <c r="AS2896">
        <v>19</v>
      </c>
    </row>
    <row r="2897" spans="29:45" x14ac:dyDescent="0.2">
      <c r="AC2897">
        <v>5.7900000000023297E-3</v>
      </c>
      <c r="AD2897">
        <v>16</v>
      </c>
      <c r="AF2897">
        <v>5.7900000000023297E-3</v>
      </c>
      <c r="AG2897">
        <v>11</v>
      </c>
      <c r="AI2897">
        <v>5.7899999999735897E-3</v>
      </c>
      <c r="AJ2897">
        <v>14</v>
      </c>
      <c r="AL2897">
        <v>5.7899999999735897E-3</v>
      </c>
      <c r="AM2897">
        <v>12</v>
      </c>
      <c r="AO2897">
        <v>5.7900000000004398E-3</v>
      </c>
      <c r="AP2897">
        <v>14</v>
      </c>
      <c r="AR2897">
        <v>5.7900000000004398E-3</v>
      </c>
      <c r="AS2897">
        <v>19</v>
      </c>
    </row>
    <row r="2898" spans="29:45" x14ac:dyDescent="0.2">
      <c r="AC2898">
        <v>5.79200000000233E-3</v>
      </c>
      <c r="AD2898">
        <v>16</v>
      </c>
      <c r="AF2898">
        <v>5.79200000000233E-3</v>
      </c>
      <c r="AG2898">
        <v>11</v>
      </c>
      <c r="AI2898">
        <v>5.7919999999735796E-3</v>
      </c>
      <c r="AJ2898">
        <v>14</v>
      </c>
      <c r="AL2898">
        <v>5.7919999999735796E-3</v>
      </c>
      <c r="AM2898">
        <v>12</v>
      </c>
      <c r="AO2898">
        <v>5.79200000000044E-3</v>
      </c>
      <c r="AP2898">
        <v>15</v>
      </c>
      <c r="AR2898">
        <v>5.79200000000044E-3</v>
      </c>
      <c r="AS2898">
        <v>19</v>
      </c>
    </row>
    <row r="2899" spans="29:45" x14ac:dyDescent="0.2">
      <c r="AC2899">
        <v>5.7940000000023398E-3</v>
      </c>
      <c r="AD2899">
        <v>16</v>
      </c>
      <c r="AF2899">
        <v>5.7940000000023398E-3</v>
      </c>
      <c r="AG2899">
        <v>12</v>
      </c>
      <c r="AI2899">
        <v>5.7939999999735703E-3</v>
      </c>
      <c r="AJ2899">
        <v>14</v>
      </c>
      <c r="AL2899">
        <v>5.7939999999735703E-3</v>
      </c>
      <c r="AM2899">
        <v>12</v>
      </c>
      <c r="AO2899">
        <v>5.7940000000004403E-3</v>
      </c>
      <c r="AP2899">
        <v>15</v>
      </c>
      <c r="AR2899">
        <v>5.7940000000004403E-3</v>
      </c>
      <c r="AS2899">
        <v>19</v>
      </c>
    </row>
    <row r="2900" spans="29:45" x14ac:dyDescent="0.2">
      <c r="AC2900">
        <v>5.7960000000023496E-3</v>
      </c>
      <c r="AD2900">
        <v>16</v>
      </c>
      <c r="AF2900">
        <v>5.7960000000023496E-3</v>
      </c>
      <c r="AG2900">
        <v>12</v>
      </c>
      <c r="AI2900">
        <v>5.7959999999735497E-3</v>
      </c>
      <c r="AJ2900">
        <v>14</v>
      </c>
      <c r="AL2900">
        <v>5.7959999999735497E-3</v>
      </c>
      <c r="AM2900">
        <v>12</v>
      </c>
      <c r="AO2900">
        <v>5.7960000000004397E-3</v>
      </c>
      <c r="AP2900">
        <v>15</v>
      </c>
      <c r="AR2900">
        <v>5.7960000000004397E-3</v>
      </c>
      <c r="AS2900">
        <v>19</v>
      </c>
    </row>
    <row r="2901" spans="29:45" x14ac:dyDescent="0.2">
      <c r="AC2901">
        <v>5.7980000000023499E-3</v>
      </c>
      <c r="AD2901">
        <v>16</v>
      </c>
      <c r="AF2901">
        <v>5.7980000000023499E-3</v>
      </c>
      <c r="AG2901">
        <v>12</v>
      </c>
      <c r="AI2901">
        <v>5.7979999999735396E-3</v>
      </c>
      <c r="AJ2901">
        <v>14</v>
      </c>
      <c r="AL2901">
        <v>5.7979999999735396E-3</v>
      </c>
      <c r="AM2901">
        <v>12</v>
      </c>
      <c r="AO2901">
        <v>5.79800000000044E-3</v>
      </c>
      <c r="AP2901">
        <v>15</v>
      </c>
      <c r="AR2901">
        <v>5.79800000000044E-3</v>
      </c>
      <c r="AS2901">
        <v>19</v>
      </c>
    </row>
    <row r="2902" spans="29:45" x14ac:dyDescent="0.2">
      <c r="AC2902">
        <v>5.8000000000023597E-3</v>
      </c>
      <c r="AD2902">
        <v>16</v>
      </c>
      <c r="AF2902">
        <v>5.8000000000023597E-3</v>
      </c>
      <c r="AG2902">
        <v>12</v>
      </c>
      <c r="AI2902">
        <v>5.7999999999735303E-3</v>
      </c>
      <c r="AJ2902">
        <v>14</v>
      </c>
      <c r="AL2902">
        <v>5.7999999999735303E-3</v>
      </c>
      <c r="AM2902">
        <v>12</v>
      </c>
      <c r="AO2902">
        <v>5.8000000000004402E-3</v>
      </c>
      <c r="AP2902">
        <v>15</v>
      </c>
      <c r="AR2902">
        <v>5.8000000000004402E-3</v>
      </c>
      <c r="AS2902">
        <v>19</v>
      </c>
    </row>
    <row r="2903" spans="29:45" x14ac:dyDescent="0.2">
      <c r="AC2903">
        <v>5.80200000000236E-3</v>
      </c>
      <c r="AD2903">
        <v>16</v>
      </c>
      <c r="AF2903">
        <v>5.80200000000236E-3</v>
      </c>
      <c r="AG2903">
        <v>12</v>
      </c>
      <c r="AI2903">
        <v>5.8019999999735202E-3</v>
      </c>
      <c r="AJ2903">
        <v>14</v>
      </c>
      <c r="AL2903">
        <v>5.8019999999735202E-3</v>
      </c>
      <c r="AM2903">
        <v>12</v>
      </c>
      <c r="AO2903">
        <v>5.8020000000004396E-3</v>
      </c>
      <c r="AP2903">
        <v>15</v>
      </c>
      <c r="AR2903">
        <v>5.8020000000004396E-3</v>
      </c>
      <c r="AS2903">
        <v>19</v>
      </c>
    </row>
    <row r="2904" spans="29:45" x14ac:dyDescent="0.2">
      <c r="AC2904">
        <v>5.8040000000023698E-3</v>
      </c>
      <c r="AD2904">
        <v>16</v>
      </c>
      <c r="AF2904">
        <v>5.8040000000023698E-3</v>
      </c>
      <c r="AG2904">
        <v>12</v>
      </c>
      <c r="AI2904">
        <v>5.80399999997351E-3</v>
      </c>
      <c r="AJ2904">
        <v>14</v>
      </c>
      <c r="AL2904">
        <v>5.80399999997351E-3</v>
      </c>
      <c r="AM2904">
        <v>12</v>
      </c>
      <c r="AO2904">
        <v>5.8040000000004399E-3</v>
      </c>
      <c r="AP2904">
        <v>15</v>
      </c>
      <c r="AR2904">
        <v>5.8040000000004399E-3</v>
      </c>
      <c r="AS2904">
        <v>19</v>
      </c>
    </row>
    <row r="2905" spans="29:45" x14ac:dyDescent="0.2">
      <c r="AC2905">
        <v>5.80600000000237E-3</v>
      </c>
      <c r="AD2905">
        <v>17</v>
      </c>
      <c r="AF2905">
        <v>5.80600000000237E-3</v>
      </c>
      <c r="AG2905">
        <v>12</v>
      </c>
      <c r="AI2905">
        <v>5.8059999999734904E-3</v>
      </c>
      <c r="AJ2905">
        <v>14</v>
      </c>
      <c r="AL2905">
        <v>5.8059999999734904E-3</v>
      </c>
      <c r="AM2905">
        <v>12</v>
      </c>
      <c r="AO2905">
        <v>5.8060000000004401E-3</v>
      </c>
      <c r="AP2905">
        <v>15</v>
      </c>
      <c r="AR2905">
        <v>5.8060000000004401E-3</v>
      </c>
      <c r="AS2905">
        <v>19</v>
      </c>
    </row>
    <row r="2906" spans="29:45" x14ac:dyDescent="0.2">
      <c r="AC2906">
        <v>5.8080000000023798E-3</v>
      </c>
      <c r="AD2906">
        <v>17</v>
      </c>
      <c r="AF2906">
        <v>5.8080000000023798E-3</v>
      </c>
      <c r="AG2906">
        <v>12</v>
      </c>
      <c r="AI2906">
        <v>5.8079999999734802E-3</v>
      </c>
      <c r="AJ2906">
        <v>14</v>
      </c>
      <c r="AL2906">
        <v>5.8079999999734802E-3</v>
      </c>
      <c r="AM2906">
        <v>12</v>
      </c>
      <c r="AO2906">
        <v>5.8080000000004404E-3</v>
      </c>
      <c r="AP2906">
        <v>15</v>
      </c>
      <c r="AR2906">
        <v>5.8080000000004404E-3</v>
      </c>
      <c r="AS2906">
        <v>19</v>
      </c>
    </row>
    <row r="2907" spans="29:45" x14ac:dyDescent="0.2">
      <c r="AC2907">
        <v>5.8100000000023801E-3</v>
      </c>
      <c r="AD2907">
        <v>17</v>
      </c>
      <c r="AF2907">
        <v>5.8100000000023801E-3</v>
      </c>
      <c r="AG2907">
        <v>12</v>
      </c>
      <c r="AI2907">
        <v>5.8099999999734701E-3</v>
      </c>
      <c r="AJ2907">
        <v>14</v>
      </c>
      <c r="AL2907">
        <v>5.8099999999734701E-3</v>
      </c>
      <c r="AM2907">
        <v>12</v>
      </c>
      <c r="AO2907">
        <v>5.8100000000004398E-3</v>
      </c>
      <c r="AP2907">
        <v>14</v>
      </c>
      <c r="AR2907">
        <v>5.8100000000004398E-3</v>
      </c>
      <c r="AS2907">
        <v>19</v>
      </c>
    </row>
    <row r="2908" spans="29:45" x14ac:dyDescent="0.2">
      <c r="AC2908">
        <v>5.8120000000023899E-3</v>
      </c>
      <c r="AD2908">
        <v>17</v>
      </c>
      <c r="AF2908">
        <v>5.8120000000023899E-3</v>
      </c>
      <c r="AG2908">
        <v>12</v>
      </c>
      <c r="AI2908">
        <v>5.8119999999734599E-3</v>
      </c>
      <c r="AJ2908">
        <v>14</v>
      </c>
      <c r="AL2908">
        <v>5.8119999999734599E-3</v>
      </c>
      <c r="AM2908">
        <v>12</v>
      </c>
      <c r="AO2908">
        <v>5.8120000000004401E-3</v>
      </c>
      <c r="AP2908">
        <v>14</v>
      </c>
      <c r="AR2908">
        <v>5.8120000000004401E-3</v>
      </c>
      <c r="AS2908">
        <v>19</v>
      </c>
    </row>
    <row r="2909" spans="29:45" x14ac:dyDescent="0.2">
      <c r="AC2909">
        <v>5.8140000000023997E-3</v>
      </c>
      <c r="AD2909">
        <v>17</v>
      </c>
      <c r="AF2909">
        <v>5.8140000000023997E-3</v>
      </c>
      <c r="AG2909">
        <v>12</v>
      </c>
      <c r="AI2909">
        <v>5.8139999999734498E-3</v>
      </c>
      <c r="AJ2909">
        <v>14</v>
      </c>
      <c r="AL2909">
        <v>5.8139999999734498E-3</v>
      </c>
      <c r="AM2909">
        <v>12</v>
      </c>
      <c r="AO2909">
        <v>5.8140000000004403E-3</v>
      </c>
      <c r="AP2909">
        <v>14</v>
      </c>
      <c r="AR2909">
        <v>5.8140000000004403E-3</v>
      </c>
      <c r="AS2909">
        <v>19</v>
      </c>
    </row>
    <row r="2910" spans="29:45" x14ac:dyDescent="0.2">
      <c r="AC2910">
        <v>5.8160000000024E-3</v>
      </c>
      <c r="AD2910">
        <v>18</v>
      </c>
      <c r="AF2910">
        <v>5.8160000000024E-3</v>
      </c>
      <c r="AG2910">
        <v>12</v>
      </c>
      <c r="AI2910">
        <v>5.8159999999734396E-3</v>
      </c>
      <c r="AJ2910">
        <v>14</v>
      </c>
      <c r="AL2910">
        <v>5.8159999999734396E-3</v>
      </c>
      <c r="AM2910">
        <v>11</v>
      </c>
      <c r="AO2910">
        <v>5.8160000000004397E-3</v>
      </c>
      <c r="AP2910">
        <v>14</v>
      </c>
      <c r="AR2910">
        <v>5.8160000000004397E-3</v>
      </c>
      <c r="AS2910">
        <v>19</v>
      </c>
    </row>
    <row r="2911" spans="29:45" x14ac:dyDescent="0.2">
      <c r="AC2911">
        <v>5.8180000000024098E-3</v>
      </c>
      <c r="AD2911">
        <v>18</v>
      </c>
      <c r="AF2911">
        <v>5.8180000000024098E-3</v>
      </c>
      <c r="AG2911">
        <v>12</v>
      </c>
      <c r="AI2911">
        <v>5.81799999997342E-3</v>
      </c>
      <c r="AJ2911">
        <v>14</v>
      </c>
      <c r="AL2911">
        <v>5.81799999997342E-3</v>
      </c>
      <c r="AM2911">
        <v>11</v>
      </c>
      <c r="AO2911">
        <v>5.81800000000044E-3</v>
      </c>
      <c r="AP2911">
        <v>14</v>
      </c>
      <c r="AR2911">
        <v>5.81800000000044E-3</v>
      </c>
      <c r="AS2911">
        <v>19</v>
      </c>
    </row>
    <row r="2912" spans="29:45" x14ac:dyDescent="0.2">
      <c r="AC2912">
        <v>5.8200000000024101E-3</v>
      </c>
      <c r="AD2912">
        <v>18</v>
      </c>
      <c r="AF2912">
        <v>5.8200000000024101E-3</v>
      </c>
      <c r="AG2912">
        <v>12</v>
      </c>
      <c r="AI2912">
        <v>5.8199999999734098E-3</v>
      </c>
      <c r="AJ2912">
        <v>14</v>
      </c>
      <c r="AL2912">
        <v>5.8199999999734098E-3</v>
      </c>
      <c r="AM2912">
        <v>11</v>
      </c>
      <c r="AO2912">
        <v>5.8200000000004403E-3</v>
      </c>
      <c r="AP2912">
        <v>13</v>
      </c>
      <c r="AR2912">
        <v>5.8200000000004403E-3</v>
      </c>
      <c r="AS2912">
        <v>20</v>
      </c>
    </row>
    <row r="2913" spans="29:45" x14ac:dyDescent="0.2">
      <c r="AC2913">
        <v>5.8220000000024199E-3</v>
      </c>
      <c r="AD2913">
        <v>17</v>
      </c>
      <c r="AF2913">
        <v>5.8220000000024199E-3</v>
      </c>
      <c r="AG2913">
        <v>12</v>
      </c>
      <c r="AI2913">
        <v>5.8219999999733997E-3</v>
      </c>
      <c r="AJ2913">
        <v>13</v>
      </c>
      <c r="AL2913">
        <v>5.8219999999733997E-3</v>
      </c>
      <c r="AM2913">
        <v>11</v>
      </c>
      <c r="AO2913">
        <v>5.8220000000004397E-3</v>
      </c>
      <c r="AP2913">
        <v>13</v>
      </c>
      <c r="AR2913">
        <v>5.8220000000004397E-3</v>
      </c>
      <c r="AS2913">
        <v>20</v>
      </c>
    </row>
    <row r="2914" spans="29:45" x14ac:dyDescent="0.2">
      <c r="AC2914">
        <v>5.8240000000024201E-3</v>
      </c>
      <c r="AD2914">
        <v>17</v>
      </c>
      <c r="AF2914">
        <v>5.8240000000024201E-3</v>
      </c>
      <c r="AG2914">
        <v>12</v>
      </c>
      <c r="AI2914">
        <v>5.8239999999733904E-3</v>
      </c>
      <c r="AJ2914">
        <v>13</v>
      </c>
      <c r="AL2914">
        <v>5.8239999999733904E-3</v>
      </c>
      <c r="AM2914">
        <v>11</v>
      </c>
      <c r="AO2914">
        <v>5.8240000000004399E-3</v>
      </c>
      <c r="AP2914">
        <v>13</v>
      </c>
      <c r="AR2914">
        <v>5.8240000000004399E-3</v>
      </c>
      <c r="AS2914">
        <v>20</v>
      </c>
    </row>
    <row r="2915" spans="29:45" x14ac:dyDescent="0.2">
      <c r="AC2915">
        <v>5.8260000000024299E-3</v>
      </c>
      <c r="AD2915">
        <v>18</v>
      </c>
      <c r="AF2915">
        <v>5.8260000000024299E-3</v>
      </c>
      <c r="AG2915">
        <v>12</v>
      </c>
      <c r="AI2915">
        <v>5.8259999999733803E-3</v>
      </c>
      <c r="AJ2915">
        <v>13</v>
      </c>
      <c r="AL2915">
        <v>5.8259999999733803E-3</v>
      </c>
      <c r="AM2915">
        <v>11</v>
      </c>
      <c r="AO2915">
        <v>5.8260000000004402E-3</v>
      </c>
      <c r="AP2915">
        <v>13</v>
      </c>
      <c r="AR2915">
        <v>5.8260000000004402E-3</v>
      </c>
      <c r="AS2915">
        <v>20</v>
      </c>
    </row>
    <row r="2916" spans="29:45" x14ac:dyDescent="0.2">
      <c r="AC2916">
        <v>5.8280000000024302E-3</v>
      </c>
      <c r="AD2916">
        <v>18</v>
      </c>
      <c r="AF2916">
        <v>5.8280000000024302E-3</v>
      </c>
      <c r="AG2916">
        <v>12</v>
      </c>
      <c r="AI2916">
        <v>5.8279999999733597E-3</v>
      </c>
      <c r="AJ2916">
        <v>13</v>
      </c>
      <c r="AL2916">
        <v>5.8279999999733597E-3</v>
      </c>
      <c r="AM2916">
        <v>11</v>
      </c>
      <c r="AO2916">
        <v>5.8280000000004396E-3</v>
      </c>
      <c r="AP2916">
        <v>13</v>
      </c>
      <c r="AR2916">
        <v>5.8280000000004396E-3</v>
      </c>
      <c r="AS2916">
        <v>20</v>
      </c>
    </row>
    <row r="2917" spans="29:45" x14ac:dyDescent="0.2">
      <c r="AC2917">
        <v>5.83000000000244E-3</v>
      </c>
      <c r="AD2917">
        <v>18</v>
      </c>
      <c r="AF2917">
        <v>5.83000000000244E-3</v>
      </c>
      <c r="AG2917">
        <v>12</v>
      </c>
      <c r="AI2917">
        <v>5.8299999999733504E-3</v>
      </c>
      <c r="AJ2917">
        <v>13</v>
      </c>
      <c r="AL2917">
        <v>5.8299999999733504E-3</v>
      </c>
      <c r="AM2917">
        <v>11</v>
      </c>
      <c r="AO2917">
        <v>5.8300000000004399E-3</v>
      </c>
      <c r="AP2917">
        <v>14</v>
      </c>
      <c r="AR2917">
        <v>5.8300000000004399E-3</v>
      </c>
      <c r="AS2917">
        <v>20</v>
      </c>
    </row>
    <row r="2918" spans="29:45" x14ac:dyDescent="0.2">
      <c r="AC2918">
        <v>5.8320000000024403E-3</v>
      </c>
      <c r="AD2918">
        <v>18</v>
      </c>
      <c r="AF2918">
        <v>5.8320000000024403E-3</v>
      </c>
      <c r="AG2918">
        <v>12</v>
      </c>
      <c r="AI2918">
        <v>5.8319999999733403E-3</v>
      </c>
      <c r="AJ2918">
        <v>13</v>
      </c>
      <c r="AL2918">
        <v>5.8319999999733403E-3</v>
      </c>
      <c r="AM2918">
        <v>11</v>
      </c>
      <c r="AO2918">
        <v>5.8320000000004497E-3</v>
      </c>
      <c r="AP2918">
        <v>14</v>
      </c>
      <c r="AR2918">
        <v>5.8320000000004497E-3</v>
      </c>
      <c r="AS2918">
        <v>20</v>
      </c>
    </row>
    <row r="2919" spans="29:45" x14ac:dyDescent="0.2">
      <c r="AC2919">
        <v>5.8340000000024501E-3</v>
      </c>
      <c r="AD2919">
        <v>18</v>
      </c>
      <c r="AF2919">
        <v>5.8340000000024501E-3</v>
      </c>
      <c r="AG2919">
        <v>12</v>
      </c>
      <c r="AI2919">
        <v>5.8339999999733301E-3</v>
      </c>
      <c r="AJ2919">
        <v>12</v>
      </c>
      <c r="AL2919">
        <v>5.8339999999733301E-3</v>
      </c>
      <c r="AM2919">
        <v>12</v>
      </c>
      <c r="AO2919">
        <v>5.8340000000004499E-3</v>
      </c>
      <c r="AP2919">
        <v>14</v>
      </c>
      <c r="AR2919">
        <v>5.8340000000004499E-3</v>
      </c>
      <c r="AS2919">
        <v>20</v>
      </c>
    </row>
    <row r="2920" spans="29:45" x14ac:dyDescent="0.2">
      <c r="AC2920">
        <v>5.8360000000024599E-3</v>
      </c>
      <c r="AD2920">
        <v>18</v>
      </c>
      <c r="AF2920">
        <v>5.8360000000024599E-3</v>
      </c>
      <c r="AG2920">
        <v>12</v>
      </c>
      <c r="AI2920">
        <v>5.83599999997332E-3</v>
      </c>
      <c r="AJ2920">
        <v>12</v>
      </c>
      <c r="AL2920">
        <v>5.83599999997332E-3</v>
      </c>
      <c r="AM2920">
        <v>12</v>
      </c>
      <c r="AO2920">
        <v>5.8360000000004502E-3</v>
      </c>
      <c r="AP2920">
        <v>14</v>
      </c>
      <c r="AR2920">
        <v>5.8360000000004502E-3</v>
      </c>
      <c r="AS2920">
        <v>20</v>
      </c>
    </row>
    <row r="2921" spans="29:45" x14ac:dyDescent="0.2">
      <c r="AC2921">
        <v>5.8380000000024601E-3</v>
      </c>
      <c r="AD2921">
        <v>18</v>
      </c>
      <c r="AF2921">
        <v>5.8380000000024601E-3</v>
      </c>
      <c r="AG2921">
        <v>12</v>
      </c>
      <c r="AI2921">
        <v>5.8379999999733003E-3</v>
      </c>
      <c r="AJ2921">
        <v>12</v>
      </c>
      <c r="AL2921">
        <v>5.8379999999733003E-3</v>
      </c>
      <c r="AM2921">
        <v>12</v>
      </c>
      <c r="AO2921">
        <v>5.8380000000004496E-3</v>
      </c>
      <c r="AP2921">
        <v>13</v>
      </c>
      <c r="AR2921">
        <v>5.8380000000004496E-3</v>
      </c>
      <c r="AS2921">
        <v>20</v>
      </c>
    </row>
    <row r="2922" spans="29:45" x14ac:dyDescent="0.2">
      <c r="AC2922">
        <v>5.84000000000247E-3</v>
      </c>
      <c r="AD2922">
        <v>18</v>
      </c>
      <c r="AF2922">
        <v>5.84000000000247E-3</v>
      </c>
      <c r="AG2922">
        <v>12</v>
      </c>
      <c r="AI2922">
        <v>5.8399999999732902E-3</v>
      </c>
      <c r="AJ2922">
        <v>12</v>
      </c>
      <c r="AL2922">
        <v>5.8399999999732902E-3</v>
      </c>
      <c r="AM2922">
        <v>12</v>
      </c>
      <c r="AO2922">
        <v>5.8400000000004499E-3</v>
      </c>
      <c r="AP2922">
        <v>14</v>
      </c>
      <c r="AR2922">
        <v>5.8400000000004499E-3</v>
      </c>
      <c r="AS2922">
        <v>20</v>
      </c>
    </row>
    <row r="2923" spans="29:45" x14ac:dyDescent="0.2">
      <c r="AC2923">
        <v>5.8420000000024702E-3</v>
      </c>
      <c r="AD2923">
        <v>18</v>
      </c>
      <c r="AF2923">
        <v>5.8420000000024702E-3</v>
      </c>
      <c r="AG2923">
        <v>12</v>
      </c>
      <c r="AI2923">
        <v>5.84199999997328E-3</v>
      </c>
      <c r="AJ2923">
        <v>12</v>
      </c>
      <c r="AL2923">
        <v>5.84199999997328E-3</v>
      </c>
      <c r="AM2923">
        <v>12</v>
      </c>
      <c r="AO2923">
        <v>5.8420000000004501E-3</v>
      </c>
      <c r="AP2923">
        <v>14</v>
      </c>
      <c r="AR2923">
        <v>5.8420000000004501E-3</v>
      </c>
      <c r="AS2923">
        <v>20</v>
      </c>
    </row>
    <row r="2924" spans="29:45" x14ac:dyDescent="0.2">
      <c r="AC2924">
        <v>5.84400000000248E-3</v>
      </c>
      <c r="AD2924">
        <v>17</v>
      </c>
      <c r="AF2924">
        <v>5.84400000000248E-3</v>
      </c>
      <c r="AG2924">
        <v>12</v>
      </c>
      <c r="AI2924">
        <v>5.8439999999732699E-3</v>
      </c>
      <c r="AJ2924">
        <v>12</v>
      </c>
      <c r="AL2924">
        <v>5.8439999999732699E-3</v>
      </c>
      <c r="AM2924">
        <v>12</v>
      </c>
      <c r="AO2924">
        <v>5.8440000000004504E-3</v>
      </c>
      <c r="AP2924">
        <v>14</v>
      </c>
      <c r="AR2924">
        <v>5.8440000000004504E-3</v>
      </c>
      <c r="AS2924">
        <v>20</v>
      </c>
    </row>
    <row r="2925" spans="29:45" x14ac:dyDescent="0.2">
      <c r="AC2925">
        <v>5.8460000000024803E-3</v>
      </c>
      <c r="AD2925">
        <v>17</v>
      </c>
      <c r="AF2925">
        <v>5.8460000000024803E-3</v>
      </c>
      <c r="AG2925">
        <v>12</v>
      </c>
      <c r="AI2925">
        <v>5.8459999999732597E-3</v>
      </c>
      <c r="AJ2925">
        <v>12</v>
      </c>
      <c r="AL2925">
        <v>5.8459999999732597E-3</v>
      </c>
      <c r="AM2925">
        <v>12</v>
      </c>
      <c r="AO2925">
        <v>5.8460000000004498E-3</v>
      </c>
      <c r="AP2925">
        <v>14</v>
      </c>
      <c r="AR2925">
        <v>5.8460000000004498E-3</v>
      </c>
      <c r="AS2925">
        <v>19</v>
      </c>
    </row>
    <row r="2926" spans="29:45" x14ac:dyDescent="0.2">
      <c r="AC2926">
        <v>5.8480000000024901E-3</v>
      </c>
      <c r="AD2926">
        <v>17</v>
      </c>
      <c r="AF2926">
        <v>5.8480000000024901E-3</v>
      </c>
      <c r="AG2926">
        <v>12</v>
      </c>
      <c r="AI2926">
        <v>5.8479999999732496E-3</v>
      </c>
      <c r="AJ2926">
        <v>11</v>
      </c>
      <c r="AL2926">
        <v>5.8479999999732496E-3</v>
      </c>
      <c r="AM2926">
        <v>12</v>
      </c>
      <c r="AO2926">
        <v>5.8480000000004501E-3</v>
      </c>
      <c r="AP2926">
        <v>14</v>
      </c>
      <c r="AR2926">
        <v>5.8480000000004501E-3</v>
      </c>
      <c r="AS2926">
        <v>19</v>
      </c>
    </row>
    <row r="2927" spans="29:45" x14ac:dyDescent="0.2">
      <c r="AC2927">
        <v>5.8500000000024904E-3</v>
      </c>
      <c r="AD2927">
        <v>17</v>
      </c>
      <c r="AF2927">
        <v>5.8500000000024904E-3</v>
      </c>
      <c r="AG2927">
        <v>12</v>
      </c>
      <c r="AI2927">
        <v>5.8499999999732299E-3</v>
      </c>
      <c r="AJ2927">
        <v>11</v>
      </c>
      <c r="AL2927">
        <v>5.8499999999732299E-3</v>
      </c>
      <c r="AM2927">
        <v>12</v>
      </c>
      <c r="AO2927">
        <v>5.8500000000004503E-3</v>
      </c>
      <c r="AP2927">
        <v>14</v>
      </c>
      <c r="AR2927">
        <v>5.8500000000004503E-3</v>
      </c>
      <c r="AS2927">
        <v>19</v>
      </c>
    </row>
    <row r="2928" spans="29:45" x14ac:dyDescent="0.2">
      <c r="AC2928">
        <v>5.8520000000025002E-3</v>
      </c>
      <c r="AD2928">
        <v>18</v>
      </c>
      <c r="AF2928">
        <v>5.8520000000025002E-3</v>
      </c>
      <c r="AG2928">
        <v>12</v>
      </c>
      <c r="AI2928">
        <v>5.8519999999732198E-3</v>
      </c>
      <c r="AJ2928">
        <v>11</v>
      </c>
      <c r="AL2928">
        <v>5.8519999999732198E-3</v>
      </c>
      <c r="AM2928">
        <v>12</v>
      </c>
      <c r="AO2928">
        <v>5.8520000000004497E-3</v>
      </c>
      <c r="AP2928">
        <v>14</v>
      </c>
      <c r="AR2928">
        <v>5.8520000000004497E-3</v>
      </c>
      <c r="AS2928">
        <v>19</v>
      </c>
    </row>
    <row r="2929" spans="29:45" x14ac:dyDescent="0.2">
      <c r="AC2929">
        <v>5.8540000000025004E-3</v>
      </c>
      <c r="AD2929">
        <v>17</v>
      </c>
      <c r="AF2929">
        <v>5.8540000000025004E-3</v>
      </c>
      <c r="AG2929">
        <v>12</v>
      </c>
      <c r="AI2929">
        <v>5.8539999999732096E-3</v>
      </c>
      <c r="AJ2929">
        <v>11</v>
      </c>
      <c r="AL2929">
        <v>5.8539999999732096E-3</v>
      </c>
      <c r="AM2929">
        <v>12</v>
      </c>
      <c r="AO2929">
        <v>5.85400000000045E-3</v>
      </c>
      <c r="AP2929">
        <v>14</v>
      </c>
      <c r="AR2929">
        <v>5.85400000000045E-3</v>
      </c>
      <c r="AS2929">
        <v>19</v>
      </c>
    </row>
    <row r="2930" spans="29:45" x14ac:dyDescent="0.2">
      <c r="AC2930">
        <v>5.8560000000025102E-3</v>
      </c>
      <c r="AD2930">
        <v>17</v>
      </c>
      <c r="AF2930">
        <v>5.8560000000025102E-3</v>
      </c>
      <c r="AG2930">
        <v>12</v>
      </c>
      <c r="AI2930">
        <v>5.8559999999732004E-3</v>
      </c>
      <c r="AJ2930">
        <v>11</v>
      </c>
      <c r="AL2930">
        <v>5.8559999999732004E-3</v>
      </c>
      <c r="AM2930">
        <v>12</v>
      </c>
      <c r="AO2930">
        <v>5.8560000000004503E-3</v>
      </c>
      <c r="AP2930">
        <v>14</v>
      </c>
      <c r="AR2930">
        <v>5.8560000000004503E-3</v>
      </c>
      <c r="AS2930">
        <v>19</v>
      </c>
    </row>
    <row r="2931" spans="29:45" x14ac:dyDescent="0.2">
      <c r="AC2931">
        <v>5.85800000000252E-3</v>
      </c>
      <c r="AD2931">
        <v>17</v>
      </c>
      <c r="AF2931">
        <v>5.85800000000252E-3</v>
      </c>
      <c r="AG2931">
        <v>12</v>
      </c>
      <c r="AI2931">
        <v>5.8579999999731902E-3</v>
      </c>
      <c r="AJ2931">
        <v>11</v>
      </c>
      <c r="AL2931">
        <v>5.8579999999731902E-3</v>
      </c>
      <c r="AM2931">
        <v>12</v>
      </c>
      <c r="AO2931">
        <v>5.8580000000004497E-3</v>
      </c>
      <c r="AP2931">
        <v>14</v>
      </c>
      <c r="AR2931">
        <v>5.8580000000004497E-3</v>
      </c>
      <c r="AS2931">
        <v>19</v>
      </c>
    </row>
    <row r="2932" spans="29:45" x14ac:dyDescent="0.2">
      <c r="AC2932">
        <v>5.8600000000025203E-3</v>
      </c>
      <c r="AD2932">
        <v>17</v>
      </c>
      <c r="AF2932">
        <v>5.8600000000025203E-3</v>
      </c>
      <c r="AG2932">
        <v>13</v>
      </c>
      <c r="AI2932">
        <v>5.8599999999731697E-3</v>
      </c>
      <c r="AJ2932">
        <v>11</v>
      </c>
      <c r="AL2932">
        <v>5.8599999999731697E-3</v>
      </c>
      <c r="AM2932">
        <v>11</v>
      </c>
      <c r="AO2932">
        <v>5.8600000000004499E-3</v>
      </c>
      <c r="AP2932">
        <v>14</v>
      </c>
      <c r="AR2932">
        <v>5.8600000000004499E-3</v>
      </c>
      <c r="AS2932">
        <v>19</v>
      </c>
    </row>
    <row r="2933" spans="29:45" x14ac:dyDescent="0.2">
      <c r="AC2933">
        <v>5.8620000000025301E-3</v>
      </c>
      <c r="AD2933">
        <v>17</v>
      </c>
      <c r="AF2933">
        <v>5.8620000000025301E-3</v>
      </c>
      <c r="AG2933">
        <v>13</v>
      </c>
      <c r="AI2933">
        <v>5.8619999999731604E-3</v>
      </c>
      <c r="AJ2933">
        <v>11</v>
      </c>
      <c r="AL2933">
        <v>5.8619999999731604E-3</v>
      </c>
      <c r="AM2933">
        <v>11</v>
      </c>
      <c r="AO2933">
        <v>5.8620000000004502E-3</v>
      </c>
      <c r="AP2933">
        <v>13</v>
      </c>
      <c r="AR2933">
        <v>5.8620000000004502E-3</v>
      </c>
      <c r="AS2933">
        <v>19</v>
      </c>
    </row>
    <row r="2934" spans="29:45" x14ac:dyDescent="0.2">
      <c r="AC2934">
        <v>5.8640000000025304E-3</v>
      </c>
      <c r="AD2934">
        <v>17</v>
      </c>
      <c r="AF2934">
        <v>5.8640000000025304E-3</v>
      </c>
      <c r="AG2934">
        <v>12</v>
      </c>
      <c r="AI2934">
        <v>5.8639999999731502E-3</v>
      </c>
      <c r="AJ2934">
        <v>11</v>
      </c>
      <c r="AL2934">
        <v>5.8639999999731502E-3</v>
      </c>
      <c r="AM2934">
        <v>11</v>
      </c>
      <c r="AO2934">
        <v>5.8640000000004496E-3</v>
      </c>
      <c r="AP2934">
        <v>14</v>
      </c>
      <c r="AR2934">
        <v>5.8640000000004496E-3</v>
      </c>
      <c r="AS2934">
        <v>19</v>
      </c>
    </row>
    <row r="2935" spans="29:45" x14ac:dyDescent="0.2">
      <c r="AC2935">
        <v>5.8660000000025402E-3</v>
      </c>
      <c r="AD2935">
        <v>16</v>
      </c>
      <c r="AF2935">
        <v>5.8660000000025402E-3</v>
      </c>
      <c r="AG2935">
        <v>13</v>
      </c>
      <c r="AI2935">
        <v>5.8659999999731401E-3</v>
      </c>
      <c r="AJ2935">
        <v>11</v>
      </c>
      <c r="AL2935">
        <v>5.8659999999731401E-3</v>
      </c>
      <c r="AM2935">
        <v>11</v>
      </c>
      <c r="AO2935">
        <v>5.8660000000004498E-3</v>
      </c>
      <c r="AP2935">
        <v>14</v>
      </c>
      <c r="AR2935">
        <v>5.8660000000004498E-3</v>
      </c>
      <c r="AS2935">
        <v>19</v>
      </c>
    </row>
    <row r="2936" spans="29:45" x14ac:dyDescent="0.2">
      <c r="AC2936">
        <v>5.8680000000025396E-3</v>
      </c>
      <c r="AD2936">
        <v>16</v>
      </c>
      <c r="AF2936">
        <v>5.8680000000025396E-3</v>
      </c>
      <c r="AG2936">
        <v>12</v>
      </c>
      <c r="AI2936">
        <v>5.86799999997313E-3</v>
      </c>
      <c r="AJ2936">
        <v>11</v>
      </c>
      <c r="AL2936">
        <v>5.86799999997313E-3</v>
      </c>
      <c r="AM2936">
        <v>11</v>
      </c>
      <c r="AO2936">
        <v>5.8680000000004501E-3</v>
      </c>
      <c r="AP2936">
        <v>14</v>
      </c>
      <c r="AR2936">
        <v>5.8680000000004501E-3</v>
      </c>
      <c r="AS2936">
        <v>19</v>
      </c>
    </row>
    <row r="2937" spans="29:45" x14ac:dyDescent="0.2">
      <c r="AC2937">
        <v>5.8700000000025503E-3</v>
      </c>
      <c r="AD2937">
        <v>16</v>
      </c>
      <c r="AF2937">
        <v>5.8700000000025503E-3</v>
      </c>
      <c r="AG2937">
        <v>12</v>
      </c>
      <c r="AI2937">
        <v>5.8699999999731103E-3</v>
      </c>
      <c r="AJ2937">
        <v>11</v>
      </c>
      <c r="AL2937">
        <v>5.8699999999731103E-3</v>
      </c>
      <c r="AM2937">
        <v>11</v>
      </c>
      <c r="AO2937">
        <v>5.8700000000004504E-3</v>
      </c>
      <c r="AP2937">
        <v>15</v>
      </c>
      <c r="AR2937">
        <v>5.8700000000004504E-3</v>
      </c>
      <c r="AS2937">
        <v>19</v>
      </c>
    </row>
    <row r="2938" spans="29:45" x14ac:dyDescent="0.2">
      <c r="AC2938">
        <v>5.8720000000025497E-3</v>
      </c>
      <c r="AD2938">
        <v>16</v>
      </c>
      <c r="AF2938">
        <v>5.8720000000025497E-3</v>
      </c>
      <c r="AG2938">
        <v>12</v>
      </c>
      <c r="AI2938">
        <v>5.8719999999731001E-3</v>
      </c>
      <c r="AJ2938">
        <v>11</v>
      </c>
      <c r="AL2938">
        <v>5.8719999999731001E-3</v>
      </c>
      <c r="AM2938">
        <v>11</v>
      </c>
      <c r="AO2938">
        <v>5.8720000000004498E-3</v>
      </c>
      <c r="AP2938">
        <v>15</v>
      </c>
      <c r="AR2938">
        <v>5.8720000000004498E-3</v>
      </c>
      <c r="AS2938">
        <v>19</v>
      </c>
    </row>
    <row r="2939" spans="29:45" x14ac:dyDescent="0.2">
      <c r="AC2939">
        <v>5.8740000000025603E-3</v>
      </c>
      <c r="AD2939">
        <v>16</v>
      </c>
      <c r="AF2939">
        <v>5.8740000000025603E-3</v>
      </c>
      <c r="AG2939">
        <v>11</v>
      </c>
      <c r="AI2939">
        <v>5.87399999997309E-3</v>
      </c>
      <c r="AJ2939">
        <v>11</v>
      </c>
      <c r="AL2939">
        <v>5.87399999997309E-3</v>
      </c>
      <c r="AM2939">
        <v>11</v>
      </c>
      <c r="AO2939">
        <v>5.87400000000045E-3</v>
      </c>
      <c r="AP2939">
        <v>15</v>
      </c>
      <c r="AR2939">
        <v>5.87400000000045E-3</v>
      </c>
      <c r="AS2939">
        <v>19</v>
      </c>
    </row>
    <row r="2940" spans="29:45" x14ac:dyDescent="0.2">
      <c r="AC2940">
        <v>5.8760000000025597E-3</v>
      </c>
      <c r="AD2940">
        <v>16</v>
      </c>
      <c r="AF2940">
        <v>5.8760000000025597E-3</v>
      </c>
      <c r="AG2940">
        <v>10</v>
      </c>
      <c r="AI2940">
        <v>5.8759999999730798E-3</v>
      </c>
      <c r="AJ2940">
        <v>11</v>
      </c>
      <c r="AL2940">
        <v>5.8759999999730798E-3</v>
      </c>
      <c r="AM2940">
        <v>11</v>
      </c>
      <c r="AO2940">
        <v>5.8760000000004503E-3</v>
      </c>
      <c r="AP2940">
        <v>15</v>
      </c>
      <c r="AR2940">
        <v>5.8760000000004503E-3</v>
      </c>
      <c r="AS2940">
        <v>19</v>
      </c>
    </row>
    <row r="2941" spans="29:45" x14ac:dyDescent="0.2">
      <c r="AC2941">
        <v>5.8780000000025704E-3</v>
      </c>
      <c r="AD2941">
        <v>16</v>
      </c>
      <c r="AF2941">
        <v>5.8780000000025704E-3</v>
      </c>
      <c r="AG2941">
        <v>10</v>
      </c>
      <c r="AI2941">
        <v>5.8779999999730697E-3</v>
      </c>
      <c r="AJ2941">
        <v>11</v>
      </c>
      <c r="AL2941">
        <v>5.8779999999730697E-3</v>
      </c>
      <c r="AM2941">
        <v>11</v>
      </c>
      <c r="AO2941">
        <v>5.8780000000004497E-3</v>
      </c>
      <c r="AP2941">
        <v>15</v>
      </c>
      <c r="AR2941">
        <v>5.8780000000004497E-3</v>
      </c>
      <c r="AS2941">
        <v>19</v>
      </c>
    </row>
    <row r="2942" spans="29:45" x14ac:dyDescent="0.2">
      <c r="AC2942">
        <v>5.8800000000025802E-3</v>
      </c>
      <c r="AD2942">
        <v>16</v>
      </c>
      <c r="AF2942">
        <v>5.8800000000025802E-3</v>
      </c>
      <c r="AG2942">
        <v>10</v>
      </c>
      <c r="AI2942">
        <v>5.87999999997305E-3</v>
      </c>
      <c r="AJ2942">
        <v>11</v>
      </c>
      <c r="AL2942">
        <v>5.87999999997305E-3</v>
      </c>
      <c r="AM2942">
        <v>11</v>
      </c>
      <c r="AO2942">
        <v>5.88000000000045E-3</v>
      </c>
      <c r="AP2942">
        <v>15</v>
      </c>
      <c r="AR2942">
        <v>5.88000000000045E-3</v>
      </c>
      <c r="AS2942">
        <v>19</v>
      </c>
    </row>
    <row r="2943" spans="29:45" x14ac:dyDescent="0.2">
      <c r="AC2943">
        <v>5.8820000000025796E-3</v>
      </c>
      <c r="AD2943">
        <v>16</v>
      </c>
      <c r="AF2943">
        <v>5.8820000000025796E-3</v>
      </c>
      <c r="AG2943">
        <v>10</v>
      </c>
      <c r="AI2943">
        <v>5.8819999999730399E-3</v>
      </c>
      <c r="AJ2943">
        <v>12</v>
      </c>
      <c r="AL2943">
        <v>5.8819999999730399E-3</v>
      </c>
      <c r="AM2943">
        <v>11</v>
      </c>
      <c r="AO2943">
        <v>5.8820000000004502E-3</v>
      </c>
      <c r="AP2943">
        <v>15</v>
      </c>
      <c r="AR2943">
        <v>5.8820000000004502E-3</v>
      </c>
      <c r="AS2943">
        <v>19</v>
      </c>
    </row>
    <row r="2944" spans="29:45" x14ac:dyDescent="0.2">
      <c r="AC2944">
        <v>5.8840000000025903E-3</v>
      </c>
      <c r="AD2944">
        <v>16</v>
      </c>
      <c r="AF2944">
        <v>5.8840000000025903E-3</v>
      </c>
      <c r="AG2944">
        <v>10</v>
      </c>
      <c r="AI2944">
        <v>5.8839999999730297E-3</v>
      </c>
      <c r="AJ2944">
        <v>11</v>
      </c>
      <c r="AL2944">
        <v>5.8839999999730297E-3</v>
      </c>
      <c r="AM2944">
        <v>11</v>
      </c>
      <c r="AO2944">
        <v>5.8840000000004496E-3</v>
      </c>
      <c r="AP2944">
        <v>14</v>
      </c>
      <c r="AR2944">
        <v>5.8840000000004496E-3</v>
      </c>
      <c r="AS2944">
        <v>19</v>
      </c>
    </row>
    <row r="2945" spans="29:45" x14ac:dyDescent="0.2">
      <c r="AC2945">
        <v>5.8860000000025897E-3</v>
      </c>
      <c r="AD2945">
        <v>16</v>
      </c>
      <c r="AF2945">
        <v>5.8860000000025897E-3</v>
      </c>
      <c r="AG2945">
        <v>10</v>
      </c>
      <c r="AI2945">
        <v>5.8859999999730196E-3</v>
      </c>
      <c r="AJ2945">
        <v>11</v>
      </c>
      <c r="AL2945">
        <v>5.8859999999730196E-3</v>
      </c>
      <c r="AM2945">
        <v>11</v>
      </c>
      <c r="AO2945">
        <v>5.8860000000004499E-3</v>
      </c>
      <c r="AP2945">
        <v>14</v>
      </c>
      <c r="AR2945">
        <v>5.8860000000004499E-3</v>
      </c>
      <c r="AS2945">
        <v>19</v>
      </c>
    </row>
    <row r="2946" spans="29:45" x14ac:dyDescent="0.2">
      <c r="AC2946">
        <v>5.8880000000026004E-3</v>
      </c>
      <c r="AD2946">
        <v>16</v>
      </c>
      <c r="AF2946">
        <v>5.8880000000026004E-3</v>
      </c>
      <c r="AG2946">
        <v>10</v>
      </c>
      <c r="AI2946">
        <v>5.8879999999730103E-3</v>
      </c>
      <c r="AJ2946">
        <v>11</v>
      </c>
      <c r="AL2946">
        <v>5.8879999999730103E-3</v>
      </c>
      <c r="AM2946">
        <v>11</v>
      </c>
      <c r="AO2946">
        <v>5.8880000000004502E-3</v>
      </c>
      <c r="AP2946">
        <v>14</v>
      </c>
      <c r="AR2946">
        <v>5.8880000000004502E-3</v>
      </c>
      <c r="AS2946">
        <v>19</v>
      </c>
    </row>
    <row r="2947" spans="29:45" x14ac:dyDescent="0.2">
      <c r="AC2947">
        <v>5.8900000000025998E-3</v>
      </c>
      <c r="AD2947">
        <v>16</v>
      </c>
      <c r="AF2947">
        <v>5.8900000000025998E-3</v>
      </c>
      <c r="AG2947">
        <v>10</v>
      </c>
      <c r="AI2947">
        <v>5.8899999999730002E-3</v>
      </c>
      <c r="AJ2947">
        <v>11</v>
      </c>
      <c r="AL2947">
        <v>5.8899999999730002E-3</v>
      </c>
      <c r="AM2947">
        <v>11</v>
      </c>
      <c r="AO2947">
        <v>5.8900000000004504E-3</v>
      </c>
      <c r="AP2947">
        <v>14</v>
      </c>
      <c r="AR2947">
        <v>5.8900000000004504E-3</v>
      </c>
      <c r="AS2947">
        <v>19</v>
      </c>
    </row>
    <row r="2948" spans="29:45" x14ac:dyDescent="0.2">
      <c r="AC2948">
        <v>5.8920000000026104E-3</v>
      </c>
      <c r="AD2948">
        <v>16</v>
      </c>
      <c r="AF2948">
        <v>5.8920000000026104E-3</v>
      </c>
      <c r="AG2948">
        <v>10</v>
      </c>
      <c r="AI2948">
        <v>5.8919999999729796E-3</v>
      </c>
      <c r="AJ2948">
        <v>11</v>
      </c>
      <c r="AL2948">
        <v>5.8919999999729796E-3</v>
      </c>
      <c r="AM2948">
        <v>11</v>
      </c>
      <c r="AO2948">
        <v>5.8920000000004498E-3</v>
      </c>
      <c r="AP2948">
        <v>14</v>
      </c>
      <c r="AR2948">
        <v>5.8920000000004498E-3</v>
      </c>
      <c r="AS2948">
        <v>19</v>
      </c>
    </row>
    <row r="2949" spans="29:45" x14ac:dyDescent="0.2">
      <c r="AC2949">
        <v>5.8940000000026098E-3</v>
      </c>
      <c r="AD2949">
        <v>16</v>
      </c>
      <c r="AF2949">
        <v>5.8940000000026098E-3</v>
      </c>
      <c r="AG2949">
        <v>10</v>
      </c>
      <c r="AI2949">
        <v>5.8939999999729703E-3</v>
      </c>
      <c r="AJ2949">
        <v>11</v>
      </c>
      <c r="AL2949">
        <v>5.8939999999729703E-3</v>
      </c>
      <c r="AM2949">
        <v>11</v>
      </c>
      <c r="AO2949">
        <v>5.8940000000004501E-3</v>
      </c>
      <c r="AP2949">
        <v>14</v>
      </c>
      <c r="AR2949">
        <v>5.8940000000004501E-3</v>
      </c>
      <c r="AS2949">
        <v>18</v>
      </c>
    </row>
    <row r="2950" spans="29:45" x14ac:dyDescent="0.2">
      <c r="AC2950">
        <v>5.8960000000026196E-3</v>
      </c>
      <c r="AD2950">
        <v>16</v>
      </c>
      <c r="AF2950">
        <v>5.8960000000026196E-3</v>
      </c>
      <c r="AG2950">
        <v>10</v>
      </c>
      <c r="AI2950">
        <v>5.8959999999729602E-3</v>
      </c>
      <c r="AJ2950">
        <v>11</v>
      </c>
      <c r="AL2950">
        <v>5.8959999999729602E-3</v>
      </c>
      <c r="AM2950">
        <v>11</v>
      </c>
      <c r="AO2950">
        <v>5.8960000000004504E-3</v>
      </c>
      <c r="AP2950">
        <v>14</v>
      </c>
      <c r="AR2950">
        <v>5.8960000000004504E-3</v>
      </c>
      <c r="AS2950">
        <v>18</v>
      </c>
    </row>
    <row r="2951" spans="29:45" x14ac:dyDescent="0.2">
      <c r="AC2951">
        <v>5.8980000000026199E-3</v>
      </c>
      <c r="AD2951">
        <v>16</v>
      </c>
      <c r="AF2951">
        <v>5.8980000000026199E-3</v>
      </c>
      <c r="AG2951">
        <v>10</v>
      </c>
      <c r="AI2951">
        <v>5.8979999999729501E-3</v>
      </c>
      <c r="AJ2951">
        <v>11</v>
      </c>
      <c r="AL2951">
        <v>5.8979999999729501E-3</v>
      </c>
      <c r="AM2951">
        <v>11</v>
      </c>
      <c r="AO2951">
        <v>5.8980000000004498E-3</v>
      </c>
      <c r="AP2951">
        <v>14</v>
      </c>
      <c r="AR2951">
        <v>5.8980000000004498E-3</v>
      </c>
      <c r="AS2951">
        <v>18</v>
      </c>
    </row>
    <row r="2952" spans="29:45" x14ac:dyDescent="0.2">
      <c r="AC2952">
        <v>5.9000000000026297E-3</v>
      </c>
      <c r="AD2952">
        <v>16</v>
      </c>
      <c r="AF2952">
        <v>5.9000000000026297E-3</v>
      </c>
      <c r="AG2952">
        <v>11</v>
      </c>
      <c r="AI2952">
        <v>5.8999999999729399E-3</v>
      </c>
      <c r="AJ2952">
        <v>11</v>
      </c>
      <c r="AL2952">
        <v>5.8999999999729399E-3</v>
      </c>
      <c r="AM2952">
        <v>11</v>
      </c>
      <c r="AO2952">
        <v>5.90000000000045E-3</v>
      </c>
      <c r="AP2952">
        <v>14</v>
      </c>
      <c r="AR2952">
        <v>5.90000000000045E-3</v>
      </c>
      <c r="AS2952">
        <v>18</v>
      </c>
    </row>
    <row r="2953" spans="29:45" x14ac:dyDescent="0.2">
      <c r="AC2953">
        <v>5.9020000000026404E-3</v>
      </c>
      <c r="AD2953">
        <v>15</v>
      </c>
      <c r="AF2953">
        <v>5.9020000000026404E-3</v>
      </c>
      <c r="AG2953">
        <v>11</v>
      </c>
      <c r="AI2953">
        <v>5.9019999999729202E-3</v>
      </c>
      <c r="AJ2953">
        <v>10</v>
      </c>
      <c r="AL2953">
        <v>5.9019999999729202E-3</v>
      </c>
      <c r="AM2953">
        <v>11</v>
      </c>
      <c r="AO2953">
        <v>5.9020000000004503E-3</v>
      </c>
      <c r="AP2953">
        <v>14</v>
      </c>
      <c r="AR2953">
        <v>5.9020000000004503E-3</v>
      </c>
      <c r="AS2953">
        <v>18</v>
      </c>
    </row>
    <row r="2954" spans="29:45" x14ac:dyDescent="0.2">
      <c r="AC2954">
        <v>5.9040000000026398E-3</v>
      </c>
      <c r="AD2954">
        <v>15</v>
      </c>
      <c r="AF2954">
        <v>5.9040000000026398E-3</v>
      </c>
      <c r="AG2954">
        <v>11</v>
      </c>
      <c r="AI2954">
        <v>5.9039999999729101E-3</v>
      </c>
      <c r="AJ2954">
        <v>11</v>
      </c>
      <c r="AL2954">
        <v>5.9039999999729101E-3</v>
      </c>
      <c r="AM2954">
        <v>11</v>
      </c>
      <c r="AO2954">
        <v>5.9040000000004497E-3</v>
      </c>
      <c r="AP2954">
        <v>14</v>
      </c>
      <c r="AR2954">
        <v>5.9040000000004497E-3</v>
      </c>
      <c r="AS2954">
        <v>18</v>
      </c>
    </row>
    <row r="2955" spans="29:45" x14ac:dyDescent="0.2">
      <c r="AC2955">
        <v>5.9060000000026496E-3</v>
      </c>
      <c r="AD2955">
        <v>15</v>
      </c>
      <c r="AF2955">
        <v>5.9060000000026496E-3</v>
      </c>
      <c r="AG2955">
        <v>11</v>
      </c>
      <c r="AI2955">
        <v>5.9059999999728999E-3</v>
      </c>
      <c r="AJ2955">
        <v>10</v>
      </c>
      <c r="AL2955">
        <v>5.9059999999728999E-3</v>
      </c>
      <c r="AM2955">
        <v>10</v>
      </c>
      <c r="AO2955">
        <v>5.90600000000045E-3</v>
      </c>
      <c r="AP2955">
        <v>14</v>
      </c>
      <c r="AR2955">
        <v>5.90600000000045E-3</v>
      </c>
      <c r="AS2955">
        <v>18</v>
      </c>
    </row>
    <row r="2956" spans="29:45" x14ac:dyDescent="0.2">
      <c r="AC2956">
        <v>5.9080000000026498E-3</v>
      </c>
      <c r="AD2956">
        <v>15</v>
      </c>
      <c r="AF2956">
        <v>5.9080000000026498E-3</v>
      </c>
      <c r="AG2956">
        <v>11</v>
      </c>
      <c r="AI2956">
        <v>5.9079999999728898E-3</v>
      </c>
      <c r="AJ2956">
        <v>10</v>
      </c>
      <c r="AL2956">
        <v>5.9079999999728898E-3</v>
      </c>
      <c r="AM2956">
        <v>10</v>
      </c>
      <c r="AO2956">
        <v>5.9080000000004598E-3</v>
      </c>
      <c r="AP2956">
        <v>14</v>
      </c>
      <c r="AR2956">
        <v>5.9080000000004598E-3</v>
      </c>
      <c r="AS2956">
        <v>18</v>
      </c>
    </row>
    <row r="2957" spans="29:45" x14ac:dyDescent="0.2">
      <c r="AC2957">
        <v>5.9100000000026597E-3</v>
      </c>
      <c r="AD2957">
        <v>15</v>
      </c>
      <c r="AF2957">
        <v>5.9100000000026597E-3</v>
      </c>
      <c r="AG2957">
        <v>11</v>
      </c>
      <c r="AI2957">
        <v>5.9099999999728797E-3</v>
      </c>
      <c r="AJ2957">
        <v>10</v>
      </c>
      <c r="AL2957">
        <v>5.9099999999728797E-3</v>
      </c>
      <c r="AM2957">
        <v>10</v>
      </c>
      <c r="AO2957">
        <v>5.91000000000046E-3</v>
      </c>
      <c r="AP2957">
        <v>14</v>
      </c>
      <c r="AR2957">
        <v>5.91000000000046E-3</v>
      </c>
      <c r="AS2957">
        <v>18</v>
      </c>
    </row>
    <row r="2958" spans="29:45" x14ac:dyDescent="0.2">
      <c r="AC2958">
        <v>5.9120000000026599E-3</v>
      </c>
      <c r="AD2958">
        <v>15</v>
      </c>
      <c r="AF2958">
        <v>5.9120000000026599E-3</v>
      </c>
      <c r="AG2958">
        <v>11</v>
      </c>
      <c r="AI2958">
        <v>5.91199999997286E-3</v>
      </c>
      <c r="AJ2958">
        <v>10</v>
      </c>
      <c r="AL2958">
        <v>5.91199999997286E-3</v>
      </c>
      <c r="AM2958">
        <v>10</v>
      </c>
      <c r="AO2958">
        <v>5.9120000000004603E-3</v>
      </c>
      <c r="AP2958">
        <v>15</v>
      </c>
      <c r="AR2958">
        <v>5.9120000000004603E-3</v>
      </c>
      <c r="AS2958">
        <v>18</v>
      </c>
    </row>
    <row r="2959" spans="29:45" x14ac:dyDescent="0.2">
      <c r="AC2959">
        <v>5.9140000000026697E-3</v>
      </c>
      <c r="AD2959">
        <v>15</v>
      </c>
      <c r="AF2959">
        <v>5.9140000000026697E-3</v>
      </c>
      <c r="AG2959">
        <v>10</v>
      </c>
      <c r="AI2959">
        <v>5.9139999999728498E-3</v>
      </c>
      <c r="AJ2959">
        <v>10</v>
      </c>
      <c r="AL2959">
        <v>5.9139999999728498E-3</v>
      </c>
      <c r="AM2959">
        <v>10</v>
      </c>
      <c r="AO2959">
        <v>5.9140000000004597E-3</v>
      </c>
      <c r="AP2959">
        <v>15</v>
      </c>
      <c r="AR2959">
        <v>5.9140000000004597E-3</v>
      </c>
      <c r="AS2959">
        <v>18</v>
      </c>
    </row>
    <row r="2960" spans="29:45" x14ac:dyDescent="0.2">
      <c r="AC2960">
        <v>5.91600000000267E-3</v>
      </c>
      <c r="AD2960">
        <v>15</v>
      </c>
      <c r="AF2960">
        <v>5.91600000000267E-3</v>
      </c>
      <c r="AG2960">
        <v>10</v>
      </c>
      <c r="AI2960">
        <v>5.9159999999728397E-3</v>
      </c>
      <c r="AJ2960">
        <v>10</v>
      </c>
      <c r="AL2960">
        <v>5.9159999999728397E-3</v>
      </c>
      <c r="AM2960">
        <v>10</v>
      </c>
      <c r="AO2960">
        <v>5.91600000000046E-3</v>
      </c>
      <c r="AP2960">
        <v>15</v>
      </c>
      <c r="AR2960">
        <v>5.91600000000046E-3</v>
      </c>
      <c r="AS2960">
        <v>18</v>
      </c>
    </row>
    <row r="2961" spans="29:45" x14ac:dyDescent="0.2">
      <c r="AC2961">
        <v>5.9180000000026798E-3</v>
      </c>
      <c r="AD2961">
        <v>15</v>
      </c>
      <c r="AF2961">
        <v>5.9180000000026798E-3</v>
      </c>
      <c r="AG2961">
        <v>10</v>
      </c>
      <c r="AI2961">
        <v>5.9179999999728304E-3</v>
      </c>
      <c r="AJ2961">
        <v>10</v>
      </c>
      <c r="AL2961">
        <v>5.9179999999728304E-3</v>
      </c>
      <c r="AM2961">
        <v>10</v>
      </c>
      <c r="AO2961">
        <v>5.9180000000004602E-3</v>
      </c>
      <c r="AP2961">
        <v>15</v>
      </c>
      <c r="AR2961">
        <v>5.9180000000004602E-3</v>
      </c>
      <c r="AS2961">
        <v>18</v>
      </c>
    </row>
    <row r="2962" spans="29:45" x14ac:dyDescent="0.2">
      <c r="AC2962">
        <v>5.9200000000026896E-3</v>
      </c>
      <c r="AD2962">
        <v>15</v>
      </c>
      <c r="AF2962">
        <v>5.9200000000026896E-3</v>
      </c>
      <c r="AG2962">
        <v>10</v>
      </c>
      <c r="AI2962">
        <v>5.9199999999728203E-3</v>
      </c>
      <c r="AJ2962">
        <v>10</v>
      </c>
      <c r="AL2962">
        <v>5.9199999999728203E-3</v>
      </c>
      <c r="AM2962">
        <v>10</v>
      </c>
      <c r="AO2962">
        <v>5.9200000000004596E-3</v>
      </c>
      <c r="AP2962">
        <v>15</v>
      </c>
      <c r="AR2962">
        <v>5.9200000000004596E-3</v>
      </c>
      <c r="AS2962">
        <v>18</v>
      </c>
    </row>
    <row r="2963" spans="29:45" x14ac:dyDescent="0.2">
      <c r="AC2963">
        <v>5.9220000000026899E-3</v>
      </c>
      <c r="AD2963">
        <v>15</v>
      </c>
      <c r="AF2963">
        <v>5.9220000000026899E-3</v>
      </c>
      <c r="AG2963">
        <v>10</v>
      </c>
      <c r="AI2963">
        <v>5.9219999999728101E-3</v>
      </c>
      <c r="AJ2963">
        <v>10</v>
      </c>
      <c r="AL2963">
        <v>5.9219999999728101E-3</v>
      </c>
      <c r="AM2963">
        <v>10</v>
      </c>
      <c r="AO2963">
        <v>5.9220000000004599E-3</v>
      </c>
      <c r="AP2963">
        <v>15</v>
      </c>
      <c r="AR2963">
        <v>5.9220000000004599E-3</v>
      </c>
      <c r="AS2963">
        <v>18</v>
      </c>
    </row>
    <row r="2964" spans="29:45" x14ac:dyDescent="0.2">
      <c r="AC2964">
        <v>5.9240000000026997E-3</v>
      </c>
      <c r="AD2964">
        <v>15</v>
      </c>
      <c r="AF2964">
        <v>5.9240000000026997E-3</v>
      </c>
      <c r="AG2964">
        <v>10</v>
      </c>
      <c r="AI2964">
        <v>5.9239999999727896E-3</v>
      </c>
      <c r="AJ2964">
        <v>10</v>
      </c>
      <c r="AL2964">
        <v>5.9239999999727896E-3</v>
      </c>
      <c r="AM2964">
        <v>10</v>
      </c>
      <c r="AO2964">
        <v>5.9240000000004601E-3</v>
      </c>
      <c r="AP2964">
        <v>14</v>
      </c>
      <c r="AR2964">
        <v>5.9240000000004601E-3</v>
      </c>
      <c r="AS2964">
        <v>18</v>
      </c>
    </row>
    <row r="2965" spans="29:45" x14ac:dyDescent="0.2">
      <c r="AC2965">
        <v>5.9260000000026999E-3</v>
      </c>
      <c r="AD2965">
        <v>15</v>
      </c>
      <c r="AF2965">
        <v>5.9260000000026999E-3</v>
      </c>
      <c r="AG2965">
        <v>11</v>
      </c>
      <c r="AI2965">
        <v>5.9259999999727803E-3</v>
      </c>
      <c r="AJ2965">
        <v>10</v>
      </c>
      <c r="AL2965">
        <v>5.9259999999727803E-3</v>
      </c>
      <c r="AM2965">
        <v>10</v>
      </c>
      <c r="AO2965">
        <v>5.9260000000004604E-3</v>
      </c>
      <c r="AP2965">
        <v>14</v>
      </c>
      <c r="AR2965">
        <v>5.9260000000004604E-3</v>
      </c>
      <c r="AS2965">
        <v>19</v>
      </c>
    </row>
    <row r="2966" spans="29:45" x14ac:dyDescent="0.2">
      <c r="AC2966">
        <v>5.9280000000027097E-3</v>
      </c>
      <c r="AD2966">
        <v>14</v>
      </c>
      <c r="AF2966">
        <v>5.9280000000027097E-3</v>
      </c>
      <c r="AG2966">
        <v>12</v>
      </c>
      <c r="AI2966">
        <v>5.9279999999727702E-3</v>
      </c>
      <c r="AJ2966">
        <v>10</v>
      </c>
      <c r="AL2966">
        <v>5.9279999999727702E-3</v>
      </c>
      <c r="AM2966">
        <v>10</v>
      </c>
      <c r="AO2966">
        <v>5.9280000000004598E-3</v>
      </c>
      <c r="AP2966">
        <v>15</v>
      </c>
      <c r="AR2966">
        <v>5.9280000000004598E-3</v>
      </c>
      <c r="AS2966">
        <v>19</v>
      </c>
    </row>
    <row r="2967" spans="29:45" x14ac:dyDescent="0.2">
      <c r="AC2967">
        <v>5.93000000000271E-3</v>
      </c>
      <c r="AD2967">
        <v>14</v>
      </c>
      <c r="AF2967">
        <v>5.93000000000271E-3</v>
      </c>
      <c r="AG2967">
        <v>12</v>
      </c>
      <c r="AI2967">
        <v>5.92999999997276E-3</v>
      </c>
      <c r="AJ2967">
        <v>10</v>
      </c>
      <c r="AL2967">
        <v>5.92999999997276E-3</v>
      </c>
      <c r="AM2967">
        <v>10</v>
      </c>
      <c r="AO2967">
        <v>5.9300000000004601E-3</v>
      </c>
      <c r="AP2967">
        <v>14</v>
      </c>
      <c r="AR2967">
        <v>5.9300000000004601E-3</v>
      </c>
      <c r="AS2967">
        <v>17</v>
      </c>
    </row>
    <row r="2968" spans="29:45" x14ac:dyDescent="0.2">
      <c r="AC2968">
        <v>5.9320000000027198E-3</v>
      </c>
      <c r="AD2968">
        <v>14</v>
      </c>
      <c r="AF2968">
        <v>5.9320000000027198E-3</v>
      </c>
      <c r="AG2968">
        <v>13</v>
      </c>
      <c r="AI2968">
        <v>5.9319999999727499E-3</v>
      </c>
      <c r="AJ2968">
        <v>9</v>
      </c>
      <c r="AL2968">
        <v>5.9319999999727499E-3</v>
      </c>
      <c r="AM2968">
        <v>10</v>
      </c>
      <c r="AO2968">
        <v>5.9320000000004603E-3</v>
      </c>
      <c r="AP2968">
        <v>14</v>
      </c>
      <c r="AR2968">
        <v>5.9320000000004603E-3</v>
      </c>
      <c r="AS2968">
        <v>16</v>
      </c>
    </row>
    <row r="2969" spans="29:45" x14ac:dyDescent="0.2">
      <c r="AC2969">
        <v>5.9340000000027201E-3</v>
      </c>
      <c r="AD2969">
        <v>14</v>
      </c>
      <c r="AF2969">
        <v>5.9340000000027201E-3</v>
      </c>
      <c r="AG2969">
        <v>13</v>
      </c>
      <c r="AI2969">
        <v>5.9339999999727302E-3</v>
      </c>
      <c r="AJ2969">
        <v>9</v>
      </c>
      <c r="AL2969">
        <v>5.9339999999727302E-3</v>
      </c>
      <c r="AM2969">
        <v>10</v>
      </c>
      <c r="AO2969">
        <v>5.9340000000004597E-3</v>
      </c>
      <c r="AP2969">
        <v>14</v>
      </c>
      <c r="AR2969">
        <v>5.9340000000004597E-3</v>
      </c>
      <c r="AS2969">
        <v>17</v>
      </c>
    </row>
    <row r="2970" spans="29:45" x14ac:dyDescent="0.2">
      <c r="AC2970">
        <v>5.9360000000027299E-3</v>
      </c>
      <c r="AD2970">
        <v>14</v>
      </c>
      <c r="AF2970">
        <v>5.9360000000027299E-3</v>
      </c>
      <c r="AG2970">
        <v>13</v>
      </c>
      <c r="AI2970">
        <v>5.93599999997272E-3</v>
      </c>
      <c r="AJ2970">
        <v>9</v>
      </c>
      <c r="AL2970">
        <v>5.93599999997272E-3</v>
      </c>
      <c r="AM2970">
        <v>10</v>
      </c>
      <c r="AO2970">
        <v>5.93600000000046E-3</v>
      </c>
      <c r="AP2970">
        <v>13</v>
      </c>
      <c r="AR2970">
        <v>5.93600000000046E-3</v>
      </c>
      <c r="AS2970">
        <v>18</v>
      </c>
    </row>
    <row r="2971" spans="29:45" x14ac:dyDescent="0.2">
      <c r="AC2971">
        <v>5.9380000000027302E-3</v>
      </c>
      <c r="AD2971">
        <v>14</v>
      </c>
      <c r="AF2971">
        <v>5.9380000000027302E-3</v>
      </c>
      <c r="AG2971">
        <v>13</v>
      </c>
      <c r="AI2971">
        <v>5.9379999999727099E-3</v>
      </c>
      <c r="AJ2971">
        <v>9</v>
      </c>
      <c r="AL2971">
        <v>5.9379999999727099E-3</v>
      </c>
      <c r="AM2971">
        <v>10</v>
      </c>
      <c r="AO2971">
        <v>5.9380000000004603E-3</v>
      </c>
      <c r="AP2971">
        <v>12</v>
      </c>
      <c r="AR2971">
        <v>5.9380000000004603E-3</v>
      </c>
      <c r="AS2971">
        <v>18</v>
      </c>
    </row>
    <row r="2972" spans="29:45" x14ac:dyDescent="0.2">
      <c r="AC2972">
        <v>5.94000000000274E-3</v>
      </c>
      <c r="AD2972">
        <v>14</v>
      </c>
      <c r="AF2972">
        <v>5.94000000000274E-3</v>
      </c>
      <c r="AG2972">
        <v>13</v>
      </c>
      <c r="AI2972">
        <v>5.9399999999726998E-3</v>
      </c>
      <c r="AJ2972">
        <v>9</v>
      </c>
      <c r="AL2972">
        <v>5.9399999999726998E-3</v>
      </c>
      <c r="AM2972">
        <v>10</v>
      </c>
      <c r="AO2972">
        <v>5.9400000000004597E-3</v>
      </c>
      <c r="AP2972">
        <v>12</v>
      </c>
      <c r="AR2972">
        <v>5.9400000000004597E-3</v>
      </c>
      <c r="AS2972">
        <v>18</v>
      </c>
    </row>
    <row r="2973" spans="29:45" x14ac:dyDescent="0.2">
      <c r="AC2973">
        <v>5.9420000000027498E-3</v>
      </c>
      <c r="AD2973">
        <v>14</v>
      </c>
      <c r="AF2973">
        <v>5.9420000000027498E-3</v>
      </c>
      <c r="AG2973">
        <v>13</v>
      </c>
      <c r="AI2973">
        <v>5.9419999999726896E-3</v>
      </c>
      <c r="AJ2973">
        <v>9</v>
      </c>
      <c r="AL2973">
        <v>5.9419999999726896E-3</v>
      </c>
      <c r="AM2973">
        <v>10</v>
      </c>
      <c r="AO2973">
        <v>5.9420000000004599E-3</v>
      </c>
      <c r="AP2973">
        <v>12</v>
      </c>
      <c r="AR2973">
        <v>5.9420000000004599E-3</v>
      </c>
      <c r="AS2973">
        <v>18</v>
      </c>
    </row>
    <row r="2974" spans="29:45" x14ac:dyDescent="0.2">
      <c r="AC2974">
        <v>5.94400000000275E-3</v>
      </c>
      <c r="AD2974">
        <v>14</v>
      </c>
      <c r="AF2974">
        <v>5.94400000000275E-3</v>
      </c>
      <c r="AG2974">
        <v>13</v>
      </c>
      <c r="AI2974">
        <v>5.9439999999726699E-3</v>
      </c>
      <c r="AJ2974">
        <v>9</v>
      </c>
      <c r="AL2974">
        <v>5.9439999999726699E-3</v>
      </c>
      <c r="AM2974">
        <v>10</v>
      </c>
      <c r="AO2974">
        <v>5.9440000000004602E-3</v>
      </c>
      <c r="AP2974">
        <v>12</v>
      </c>
      <c r="AR2974">
        <v>5.9440000000004602E-3</v>
      </c>
      <c r="AS2974">
        <v>18</v>
      </c>
    </row>
    <row r="2975" spans="29:45" x14ac:dyDescent="0.2">
      <c r="AC2975">
        <v>5.9460000000027598E-3</v>
      </c>
      <c r="AD2975">
        <v>14</v>
      </c>
      <c r="AF2975">
        <v>5.9460000000027598E-3</v>
      </c>
      <c r="AG2975">
        <v>13</v>
      </c>
      <c r="AI2975">
        <v>5.9459999999726598E-3</v>
      </c>
      <c r="AJ2975">
        <v>9</v>
      </c>
      <c r="AL2975">
        <v>5.9459999999726598E-3</v>
      </c>
      <c r="AM2975">
        <v>10</v>
      </c>
      <c r="AO2975">
        <v>5.9460000000004596E-3</v>
      </c>
      <c r="AP2975">
        <v>12</v>
      </c>
      <c r="AR2975">
        <v>5.9460000000004596E-3</v>
      </c>
      <c r="AS2975">
        <v>18</v>
      </c>
    </row>
    <row r="2976" spans="29:45" x14ac:dyDescent="0.2">
      <c r="AC2976">
        <v>5.9480000000027601E-3</v>
      </c>
      <c r="AD2976">
        <v>14</v>
      </c>
      <c r="AF2976">
        <v>5.9480000000027601E-3</v>
      </c>
      <c r="AG2976">
        <v>14</v>
      </c>
      <c r="AI2976">
        <v>5.9479999999726496E-3</v>
      </c>
      <c r="AJ2976">
        <v>9</v>
      </c>
      <c r="AL2976">
        <v>5.9479999999726496E-3</v>
      </c>
      <c r="AM2976">
        <v>10</v>
      </c>
      <c r="AO2976">
        <v>5.9480000000004599E-3</v>
      </c>
      <c r="AP2976">
        <v>12</v>
      </c>
      <c r="AR2976">
        <v>5.9480000000004599E-3</v>
      </c>
      <c r="AS2976">
        <v>19</v>
      </c>
    </row>
    <row r="2977" spans="29:45" x14ac:dyDescent="0.2">
      <c r="AC2977">
        <v>5.9500000000027699E-3</v>
      </c>
      <c r="AD2977">
        <v>14</v>
      </c>
      <c r="AF2977">
        <v>5.9500000000027699E-3</v>
      </c>
      <c r="AG2977">
        <v>13</v>
      </c>
      <c r="AI2977">
        <v>5.9499999999726404E-3</v>
      </c>
      <c r="AJ2977">
        <v>9</v>
      </c>
      <c r="AL2977">
        <v>5.9499999999726404E-3</v>
      </c>
      <c r="AM2977">
        <v>10</v>
      </c>
      <c r="AO2977">
        <v>5.9500000000004601E-3</v>
      </c>
      <c r="AP2977">
        <v>12</v>
      </c>
      <c r="AR2977">
        <v>5.9500000000004601E-3</v>
      </c>
      <c r="AS2977">
        <v>18</v>
      </c>
    </row>
    <row r="2978" spans="29:45" x14ac:dyDescent="0.2">
      <c r="AC2978">
        <v>5.9520000000027702E-3</v>
      </c>
      <c r="AD2978">
        <v>14</v>
      </c>
      <c r="AF2978">
        <v>5.9520000000027702E-3</v>
      </c>
      <c r="AG2978">
        <v>13</v>
      </c>
      <c r="AI2978">
        <v>5.9519999999726302E-3</v>
      </c>
      <c r="AJ2978">
        <v>10</v>
      </c>
      <c r="AL2978">
        <v>5.9519999999726302E-3</v>
      </c>
      <c r="AM2978">
        <v>10</v>
      </c>
      <c r="AO2978">
        <v>5.9520000000004604E-3</v>
      </c>
      <c r="AP2978">
        <v>11</v>
      </c>
      <c r="AR2978">
        <v>5.9520000000004604E-3</v>
      </c>
      <c r="AS2978">
        <v>18</v>
      </c>
    </row>
    <row r="2979" spans="29:45" x14ac:dyDescent="0.2">
      <c r="AC2979">
        <v>5.95400000000278E-3</v>
      </c>
      <c r="AD2979">
        <v>14</v>
      </c>
      <c r="AF2979">
        <v>5.95400000000278E-3</v>
      </c>
      <c r="AG2979">
        <v>13</v>
      </c>
      <c r="AI2979">
        <v>5.9539999999726201E-3</v>
      </c>
      <c r="AJ2979">
        <v>11</v>
      </c>
      <c r="AL2979">
        <v>5.9539999999726201E-3</v>
      </c>
      <c r="AM2979">
        <v>10</v>
      </c>
      <c r="AO2979">
        <v>5.9540000000004598E-3</v>
      </c>
      <c r="AP2979">
        <v>11</v>
      </c>
      <c r="AR2979">
        <v>5.9540000000004598E-3</v>
      </c>
      <c r="AS2979">
        <v>18</v>
      </c>
    </row>
    <row r="2980" spans="29:45" x14ac:dyDescent="0.2">
      <c r="AC2980">
        <v>5.9560000000027803E-3</v>
      </c>
      <c r="AD2980">
        <v>14</v>
      </c>
      <c r="AF2980">
        <v>5.9560000000027803E-3</v>
      </c>
      <c r="AG2980">
        <v>13</v>
      </c>
      <c r="AI2980">
        <v>5.9559999999726004E-3</v>
      </c>
      <c r="AJ2980">
        <v>11</v>
      </c>
      <c r="AL2980">
        <v>5.9559999999726004E-3</v>
      </c>
      <c r="AM2980">
        <v>10</v>
      </c>
      <c r="AO2980">
        <v>5.9560000000004601E-3</v>
      </c>
      <c r="AP2980">
        <v>11</v>
      </c>
      <c r="AR2980">
        <v>5.9560000000004601E-3</v>
      </c>
      <c r="AS2980">
        <v>18</v>
      </c>
    </row>
    <row r="2981" spans="29:45" x14ac:dyDescent="0.2">
      <c r="AC2981">
        <v>5.9580000000027901E-3</v>
      </c>
      <c r="AD2981">
        <v>14</v>
      </c>
      <c r="AF2981">
        <v>5.9580000000027901E-3</v>
      </c>
      <c r="AG2981">
        <v>13</v>
      </c>
      <c r="AI2981">
        <v>5.9579999999725903E-3</v>
      </c>
      <c r="AJ2981">
        <v>11</v>
      </c>
      <c r="AL2981">
        <v>5.9579999999725903E-3</v>
      </c>
      <c r="AM2981">
        <v>10</v>
      </c>
      <c r="AO2981">
        <v>5.9580000000004603E-3</v>
      </c>
      <c r="AP2981">
        <v>11</v>
      </c>
      <c r="AR2981">
        <v>5.9580000000004603E-3</v>
      </c>
      <c r="AS2981">
        <v>18</v>
      </c>
    </row>
    <row r="2982" spans="29:45" x14ac:dyDescent="0.2">
      <c r="AC2982">
        <v>5.9600000000027903E-3</v>
      </c>
      <c r="AD2982">
        <v>14</v>
      </c>
      <c r="AF2982">
        <v>5.9600000000027903E-3</v>
      </c>
      <c r="AG2982">
        <v>13</v>
      </c>
      <c r="AI2982">
        <v>5.9599999999725801E-3</v>
      </c>
      <c r="AJ2982">
        <v>10</v>
      </c>
      <c r="AL2982">
        <v>5.9599999999725801E-3</v>
      </c>
      <c r="AM2982">
        <v>10</v>
      </c>
      <c r="AO2982">
        <v>5.9600000000004597E-3</v>
      </c>
      <c r="AP2982">
        <v>11</v>
      </c>
      <c r="AR2982">
        <v>5.9600000000004597E-3</v>
      </c>
      <c r="AS2982">
        <v>18</v>
      </c>
    </row>
    <row r="2983" spans="29:45" x14ac:dyDescent="0.2">
      <c r="AC2983">
        <v>5.9620000000028001E-3</v>
      </c>
      <c r="AD2983">
        <v>14</v>
      </c>
      <c r="AF2983">
        <v>5.9620000000028001E-3</v>
      </c>
      <c r="AG2983">
        <v>13</v>
      </c>
      <c r="AI2983">
        <v>5.96199999997257E-3</v>
      </c>
      <c r="AJ2983">
        <v>10</v>
      </c>
      <c r="AL2983">
        <v>5.96199999997257E-3</v>
      </c>
      <c r="AM2983">
        <v>10</v>
      </c>
      <c r="AO2983">
        <v>5.96200000000046E-3</v>
      </c>
      <c r="AP2983">
        <v>11</v>
      </c>
      <c r="AR2983">
        <v>5.96200000000046E-3</v>
      </c>
      <c r="AS2983">
        <v>17</v>
      </c>
    </row>
    <row r="2984" spans="29:45" x14ac:dyDescent="0.2">
      <c r="AC2984">
        <v>5.9640000000028099E-3</v>
      </c>
      <c r="AD2984">
        <v>14</v>
      </c>
      <c r="AF2984">
        <v>5.9640000000028099E-3</v>
      </c>
      <c r="AG2984">
        <v>13</v>
      </c>
      <c r="AI2984">
        <v>5.9639999999725598E-3</v>
      </c>
      <c r="AJ2984">
        <v>9</v>
      </c>
      <c r="AL2984">
        <v>5.9639999999725598E-3</v>
      </c>
      <c r="AM2984">
        <v>10</v>
      </c>
      <c r="AO2984">
        <v>5.9640000000004603E-3</v>
      </c>
      <c r="AP2984">
        <v>12</v>
      </c>
      <c r="AR2984">
        <v>5.9640000000004603E-3</v>
      </c>
      <c r="AS2984">
        <v>17</v>
      </c>
    </row>
    <row r="2985" spans="29:45" x14ac:dyDescent="0.2">
      <c r="AC2985">
        <v>5.9660000000028102E-3</v>
      </c>
      <c r="AD2985">
        <v>14</v>
      </c>
      <c r="AF2985">
        <v>5.9660000000028102E-3</v>
      </c>
      <c r="AG2985">
        <v>13</v>
      </c>
      <c r="AI2985">
        <v>5.9659999999725401E-3</v>
      </c>
      <c r="AJ2985">
        <v>9</v>
      </c>
      <c r="AL2985">
        <v>5.9659999999725401E-3</v>
      </c>
      <c r="AM2985">
        <v>10</v>
      </c>
      <c r="AO2985">
        <v>5.9660000000004597E-3</v>
      </c>
      <c r="AP2985">
        <v>10</v>
      </c>
      <c r="AR2985">
        <v>5.9660000000004597E-3</v>
      </c>
      <c r="AS2985">
        <v>17</v>
      </c>
    </row>
    <row r="2986" spans="29:45" x14ac:dyDescent="0.2">
      <c r="AC2986">
        <v>5.96800000000282E-3</v>
      </c>
      <c r="AD2986">
        <v>14</v>
      </c>
      <c r="AF2986">
        <v>5.96800000000282E-3</v>
      </c>
      <c r="AG2986">
        <v>13</v>
      </c>
      <c r="AI2986">
        <v>5.96799999997253E-3</v>
      </c>
      <c r="AJ2986">
        <v>9</v>
      </c>
      <c r="AL2986">
        <v>5.96799999997253E-3</v>
      </c>
      <c r="AM2986">
        <v>10</v>
      </c>
      <c r="AO2986">
        <v>5.9680000000004599E-3</v>
      </c>
      <c r="AP2986">
        <v>10</v>
      </c>
      <c r="AR2986">
        <v>5.9680000000004599E-3</v>
      </c>
      <c r="AS2986">
        <v>17</v>
      </c>
    </row>
    <row r="2987" spans="29:45" x14ac:dyDescent="0.2">
      <c r="AC2987">
        <v>5.9700000000028203E-3</v>
      </c>
      <c r="AD2987">
        <v>14</v>
      </c>
      <c r="AF2987">
        <v>5.9700000000028203E-3</v>
      </c>
      <c r="AG2987">
        <v>13</v>
      </c>
      <c r="AI2987">
        <v>5.9699999999725199E-3</v>
      </c>
      <c r="AJ2987">
        <v>9</v>
      </c>
      <c r="AL2987">
        <v>5.9699999999725199E-3</v>
      </c>
      <c r="AM2987">
        <v>10</v>
      </c>
      <c r="AO2987">
        <v>5.9700000000004602E-3</v>
      </c>
      <c r="AP2987">
        <v>10</v>
      </c>
      <c r="AR2987">
        <v>5.9700000000004602E-3</v>
      </c>
      <c r="AS2987">
        <v>17</v>
      </c>
    </row>
    <row r="2988" spans="29:45" x14ac:dyDescent="0.2">
      <c r="AC2988">
        <v>5.9720000000028301E-3</v>
      </c>
      <c r="AD2988">
        <v>14</v>
      </c>
      <c r="AF2988">
        <v>5.9720000000028301E-3</v>
      </c>
      <c r="AG2988">
        <v>13</v>
      </c>
      <c r="AI2988">
        <v>5.9719999999725097E-3</v>
      </c>
      <c r="AJ2988">
        <v>9</v>
      </c>
      <c r="AL2988">
        <v>5.9719999999725097E-3</v>
      </c>
      <c r="AM2988">
        <v>10</v>
      </c>
      <c r="AO2988">
        <v>5.9720000000004596E-3</v>
      </c>
      <c r="AP2988">
        <v>11</v>
      </c>
      <c r="AR2988">
        <v>5.9720000000004596E-3</v>
      </c>
      <c r="AS2988">
        <v>18</v>
      </c>
    </row>
    <row r="2989" spans="29:45" x14ac:dyDescent="0.2">
      <c r="AC2989">
        <v>5.9740000000028303E-3</v>
      </c>
      <c r="AD2989">
        <v>14</v>
      </c>
      <c r="AF2989">
        <v>5.9740000000028303E-3</v>
      </c>
      <c r="AG2989">
        <v>13</v>
      </c>
      <c r="AI2989">
        <v>5.9739999999724996E-3</v>
      </c>
      <c r="AJ2989">
        <v>9</v>
      </c>
      <c r="AL2989">
        <v>5.9739999999724996E-3</v>
      </c>
      <c r="AM2989">
        <v>10</v>
      </c>
      <c r="AO2989">
        <v>5.9740000000004598E-3</v>
      </c>
      <c r="AP2989">
        <v>11</v>
      </c>
      <c r="AR2989">
        <v>5.9740000000004598E-3</v>
      </c>
      <c r="AS2989">
        <v>18</v>
      </c>
    </row>
    <row r="2990" spans="29:45" x14ac:dyDescent="0.2">
      <c r="AC2990">
        <v>5.9760000000028402E-3</v>
      </c>
      <c r="AD2990">
        <v>14</v>
      </c>
      <c r="AF2990">
        <v>5.9760000000028402E-3</v>
      </c>
      <c r="AG2990">
        <v>13</v>
      </c>
      <c r="AI2990">
        <v>5.9759999999724799E-3</v>
      </c>
      <c r="AJ2990">
        <v>9</v>
      </c>
      <c r="AL2990">
        <v>5.9759999999724799E-3</v>
      </c>
      <c r="AM2990">
        <v>11</v>
      </c>
      <c r="AO2990">
        <v>5.9760000000004601E-3</v>
      </c>
      <c r="AP2990">
        <v>11</v>
      </c>
      <c r="AR2990">
        <v>5.9760000000004601E-3</v>
      </c>
      <c r="AS2990">
        <v>18</v>
      </c>
    </row>
    <row r="2991" spans="29:45" x14ac:dyDescent="0.2">
      <c r="AC2991">
        <v>5.9780000000028404E-3</v>
      </c>
      <c r="AD2991">
        <v>14</v>
      </c>
      <c r="AF2991">
        <v>5.9780000000028404E-3</v>
      </c>
      <c r="AG2991">
        <v>13</v>
      </c>
      <c r="AI2991">
        <v>5.9779999999724697E-3</v>
      </c>
      <c r="AJ2991">
        <v>9</v>
      </c>
      <c r="AL2991">
        <v>5.9779999999724697E-3</v>
      </c>
      <c r="AM2991">
        <v>11</v>
      </c>
      <c r="AO2991">
        <v>5.9780000000004604E-3</v>
      </c>
      <c r="AP2991">
        <v>11</v>
      </c>
      <c r="AR2991">
        <v>5.9780000000004604E-3</v>
      </c>
      <c r="AS2991">
        <v>18</v>
      </c>
    </row>
    <row r="2992" spans="29:45" x14ac:dyDescent="0.2">
      <c r="AC2992">
        <v>5.9800000000028502E-3</v>
      </c>
      <c r="AD2992">
        <v>13</v>
      </c>
      <c r="AF2992">
        <v>5.9800000000028502E-3</v>
      </c>
      <c r="AG2992">
        <v>13</v>
      </c>
      <c r="AI2992">
        <v>5.9799999999724596E-3</v>
      </c>
      <c r="AJ2992">
        <v>9</v>
      </c>
      <c r="AL2992">
        <v>5.9799999999724596E-3</v>
      </c>
      <c r="AM2992">
        <v>11</v>
      </c>
      <c r="AO2992">
        <v>5.9800000000004598E-3</v>
      </c>
      <c r="AP2992">
        <v>11</v>
      </c>
      <c r="AR2992">
        <v>5.9800000000004598E-3</v>
      </c>
      <c r="AS2992">
        <v>18</v>
      </c>
    </row>
    <row r="2993" spans="29:45" x14ac:dyDescent="0.2">
      <c r="AC2993">
        <v>5.9820000000028496E-3</v>
      </c>
      <c r="AD2993">
        <v>13</v>
      </c>
      <c r="AF2993">
        <v>5.9820000000028496E-3</v>
      </c>
      <c r="AG2993">
        <v>13</v>
      </c>
      <c r="AI2993">
        <v>5.9819999999724503E-3</v>
      </c>
      <c r="AJ2993">
        <v>9</v>
      </c>
      <c r="AL2993">
        <v>5.9819999999724503E-3</v>
      </c>
      <c r="AM2993">
        <v>11</v>
      </c>
      <c r="AO2993">
        <v>5.9820000000004696E-3</v>
      </c>
      <c r="AP2993">
        <v>11</v>
      </c>
      <c r="AR2993">
        <v>5.9820000000004696E-3</v>
      </c>
      <c r="AS2993">
        <v>18</v>
      </c>
    </row>
    <row r="2994" spans="29:45" x14ac:dyDescent="0.2">
      <c r="AC2994">
        <v>5.9840000000028603E-3</v>
      </c>
      <c r="AD2994">
        <v>13</v>
      </c>
      <c r="AF2994">
        <v>5.9840000000028603E-3</v>
      </c>
      <c r="AG2994">
        <v>13</v>
      </c>
      <c r="AI2994">
        <v>5.9839999999724402E-3</v>
      </c>
      <c r="AJ2994">
        <v>9</v>
      </c>
      <c r="AL2994">
        <v>5.9839999999724402E-3</v>
      </c>
      <c r="AM2994">
        <v>12</v>
      </c>
      <c r="AO2994">
        <v>5.9840000000004698E-3</v>
      </c>
      <c r="AP2994">
        <v>11</v>
      </c>
      <c r="AR2994">
        <v>5.9840000000004698E-3</v>
      </c>
      <c r="AS2994">
        <v>18</v>
      </c>
    </row>
    <row r="2995" spans="29:45" x14ac:dyDescent="0.2">
      <c r="AC2995">
        <v>5.9860000000028701E-3</v>
      </c>
      <c r="AD2995">
        <v>13</v>
      </c>
      <c r="AF2995">
        <v>5.9860000000028701E-3</v>
      </c>
      <c r="AG2995">
        <v>13</v>
      </c>
      <c r="AI2995">
        <v>5.98599999997243E-3</v>
      </c>
      <c r="AJ2995">
        <v>9</v>
      </c>
      <c r="AL2995">
        <v>5.98599999997243E-3</v>
      </c>
      <c r="AM2995">
        <v>11</v>
      </c>
      <c r="AO2995">
        <v>5.9860000000004701E-3</v>
      </c>
      <c r="AP2995">
        <v>11</v>
      </c>
      <c r="AR2995">
        <v>5.9860000000004701E-3</v>
      </c>
      <c r="AS2995">
        <v>18</v>
      </c>
    </row>
    <row r="2996" spans="29:45" x14ac:dyDescent="0.2">
      <c r="AC2996">
        <v>5.9880000000028704E-3</v>
      </c>
      <c r="AD2996">
        <v>13</v>
      </c>
      <c r="AF2996">
        <v>5.9880000000028704E-3</v>
      </c>
      <c r="AG2996">
        <v>13</v>
      </c>
      <c r="AI2996">
        <v>5.9879999999724104E-3</v>
      </c>
      <c r="AJ2996">
        <v>9</v>
      </c>
      <c r="AL2996">
        <v>5.9879999999724104E-3</v>
      </c>
      <c r="AM2996">
        <v>11</v>
      </c>
      <c r="AO2996">
        <v>5.9880000000004704E-3</v>
      </c>
      <c r="AP2996">
        <v>11</v>
      </c>
      <c r="AR2996">
        <v>5.9880000000004704E-3</v>
      </c>
      <c r="AS2996">
        <v>18</v>
      </c>
    </row>
    <row r="2997" spans="29:45" x14ac:dyDescent="0.2">
      <c r="AC2997">
        <v>5.9900000000028802E-3</v>
      </c>
      <c r="AD2997">
        <v>13</v>
      </c>
      <c r="AF2997">
        <v>5.9900000000028802E-3</v>
      </c>
      <c r="AG2997">
        <v>13</v>
      </c>
      <c r="AI2997">
        <v>5.9899999999724002E-3</v>
      </c>
      <c r="AJ2997">
        <v>9</v>
      </c>
      <c r="AL2997">
        <v>5.9899999999724002E-3</v>
      </c>
      <c r="AM2997">
        <v>11</v>
      </c>
      <c r="AO2997">
        <v>5.9900000000004698E-3</v>
      </c>
      <c r="AP2997">
        <v>11</v>
      </c>
      <c r="AR2997">
        <v>5.9900000000004698E-3</v>
      </c>
      <c r="AS2997">
        <v>18</v>
      </c>
    </row>
    <row r="2998" spans="29:45" x14ac:dyDescent="0.2">
      <c r="AC2998">
        <v>5.9920000000028796E-3</v>
      </c>
      <c r="AD2998">
        <v>13</v>
      </c>
      <c r="AF2998">
        <v>5.9920000000028796E-3</v>
      </c>
      <c r="AG2998">
        <v>13</v>
      </c>
      <c r="AI2998">
        <v>5.9919999999723901E-3</v>
      </c>
      <c r="AJ2998">
        <v>9</v>
      </c>
      <c r="AL2998">
        <v>5.9919999999723901E-3</v>
      </c>
      <c r="AM2998">
        <v>11</v>
      </c>
      <c r="AO2998">
        <v>5.99200000000047E-3</v>
      </c>
      <c r="AP2998">
        <v>10</v>
      </c>
      <c r="AR2998">
        <v>5.99200000000047E-3</v>
      </c>
      <c r="AS2998">
        <v>17</v>
      </c>
    </row>
    <row r="2999" spans="29:45" x14ac:dyDescent="0.2">
      <c r="AC2999">
        <v>5.9940000000028902E-3</v>
      </c>
      <c r="AD2999">
        <v>13</v>
      </c>
      <c r="AF2999">
        <v>5.9940000000028902E-3</v>
      </c>
      <c r="AG2999">
        <v>13</v>
      </c>
      <c r="AI2999">
        <v>5.9939999999723799E-3</v>
      </c>
      <c r="AJ2999">
        <v>9</v>
      </c>
      <c r="AL2999">
        <v>5.9939999999723799E-3</v>
      </c>
      <c r="AM2999">
        <v>11</v>
      </c>
      <c r="AO2999">
        <v>5.9940000000004703E-3</v>
      </c>
      <c r="AP2999">
        <v>10</v>
      </c>
      <c r="AR2999">
        <v>5.9940000000004703E-3</v>
      </c>
      <c r="AS2999">
        <v>17</v>
      </c>
    </row>
    <row r="3000" spans="29:45" x14ac:dyDescent="0.2">
      <c r="AC3000">
        <v>5.9960000000028896E-3</v>
      </c>
      <c r="AD3000">
        <v>14</v>
      </c>
      <c r="AF3000">
        <v>5.9960000000028896E-3</v>
      </c>
      <c r="AG3000">
        <v>14</v>
      </c>
      <c r="AI3000">
        <v>5.9959999999723698E-3</v>
      </c>
      <c r="AJ3000">
        <v>9</v>
      </c>
      <c r="AL3000">
        <v>5.9959999999723698E-3</v>
      </c>
      <c r="AM3000">
        <v>11</v>
      </c>
      <c r="AO3000">
        <v>5.9960000000004697E-3</v>
      </c>
      <c r="AP3000">
        <v>10</v>
      </c>
      <c r="AR3000">
        <v>5.9960000000004697E-3</v>
      </c>
      <c r="AS3000">
        <v>17</v>
      </c>
    </row>
    <row r="3001" spans="29:45" x14ac:dyDescent="0.2">
      <c r="AC3001">
        <v>5.9980000000029003E-3</v>
      </c>
      <c r="AD3001">
        <v>14</v>
      </c>
      <c r="AF3001">
        <v>5.9980000000029003E-3</v>
      </c>
      <c r="AG3001">
        <v>14</v>
      </c>
      <c r="AI3001">
        <v>5.9979999999723501E-3</v>
      </c>
      <c r="AJ3001">
        <v>9</v>
      </c>
      <c r="AL3001">
        <v>5.9979999999723501E-3</v>
      </c>
      <c r="AM3001">
        <v>11</v>
      </c>
      <c r="AO3001">
        <v>5.99800000000047E-3</v>
      </c>
      <c r="AP3001">
        <v>11</v>
      </c>
      <c r="AR3001">
        <v>5.99800000000047E-3</v>
      </c>
      <c r="AS3001">
        <v>17</v>
      </c>
    </row>
    <row r="3002" spans="29:45" x14ac:dyDescent="0.2">
      <c r="AC3002">
        <v>6.0000000000028997E-3</v>
      </c>
      <c r="AD3002">
        <v>14</v>
      </c>
      <c r="AF3002">
        <v>6.0000000000028997E-3</v>
      </c>
      <c r="AG3002">
        <v>15</v>
      </c>
      <c r="AI3002">
        <v>5.99999999997234E-3</v>
      </c>
      <c r="AJ3002">
        <v>9</v>
      </c>
      <c r="AL3002">
        <v>5.99999999997234E-3</v>
      </c>
      <c r="AM3002">
        <v>11</v>
      </c>
      <c r="AO3002">
        <v>6.0000000000004702E-3</v>
      </c>
      <c r="AP3002">
        <v>11</v>
      </c>
      <c r="AR3002">
        <v>6.0000000000004702E-3</v>
      </c>
      <c r="AS3002">
        <v>17</v>
      </c>
    </row>
    <row r="3003" spans="29:45" x14ac:dyDescent="0.2">
      <c r="AC3003">
        <v>6.0020000000029104E-3</v>
      </c>
      <c r="AD3003">
        <v>14</v>
      </c>
      <c r="AF3003">
        <v>6.0020000000029104E-3</v>
      </c>
      <c r="AG3003">
        <v>14</v>
      </c>
      <c r="AI3003">
        <v>6.0019999999723298E-3</v>
      </c>
      <c r="AJ3003">
        <v>9</v>
      </c>
      <c r="AL3003">
        <v>6.0019999999723298E-3</v>
      </c>
      <c r="AM3003">
        <v>10</v>
      </c>
      <c r="AO3003">
        <v>6.0020000000004696E-3</v>
      </c>
      <c r="AP3003">
        <v>11</v>
      </c>
      <c r="AR3003">
        <v>6.0020000000004696E-3</v>
      </c>
      <c r="AS3003">
        <v>17</v>
      </c>
    </row>
    <row r="3004" spans="29:45" x14ac:dyDescent="0.2">
      <c r="AC3004">
        <v>6.0040000000029098E-3</v>
      </c>
      <c r="AD3004">
        <v>14</v>
      </c>
      <c r="AF3004">
        <v>6.0040000000029098E-3</v>
      </c>
      <c r="AG3004">
        <v>14</v>
      </c>
      <c r="AI3004">
        <v>6.0039999999723197E-3</v>
      </c>
      <c r="AJ3004">
        <v>9</v>
      </c>
      <c r="AL3004">
        <v>6.0039999999723197E-3</v>
      </c>
      <c r="AM3004">
        <v>10</v>
      </c>
      <c r="AO3004">
        <v>6.0040000000004699E-3</v>
      </c>
      <c r="AP3004">
        <v>11</v>
      </c>
      <c r="AR3004">
        <v>6.0040000000004699E-3</v>
      </c>
      <c r="AS3004">
        <v>17</v>
      </c>
    </row>
    <row r="3005" spans="29:45" x14ac:dyDescent="0.2">
      <c r="AC3005">
        <v>6.0060000000029196E-3</v>
      </c>
      <c r="AD3005">
        <v>15</v>
      </c>
      <c r="AF3005">
        <v>6.0060000000029196E-3</v>
      </c>
      <c r="AG3005">
        <v>14</v>
      </c>
      <c r="AI3005">
        <v>6.0059999999723104E-3</v>
      </c>
      <c r="AJ3005">
        <v>9</v>
      </c>
      <c r="AL3005">
        <v>6.0059999999723104E-3</v>
      </c>
      <c r="AM3005">
        <v>10</v>
      </c>
      <c r="AO3005">
        <v>6.0060000000004702E-3</v>
      </c>
      <c r="AP3005">
        <v>11</v>
      </c>
      <c r="AR3005">
        <v>6.0060000000004702E-3</v>
      </c>
      <c r="AS3005">
        <v>17</v>
      </c>
    </row>
    <row r="3006" spans="29:45" x14ac:dyDescent="0.2">
      <c r="AC3006">
        <v>6.0080000000029303E-3</v>
      </c>
      <c r="AD3006">
        <v>15</v>
      </c>
      <c r="AF3006">
        <v>6.0080000000029303E-3</v>
      </c>
      <c r="AG3006">
        <v>14</v>
      </c>
      <c r="AI3006">
        <v>6.0079999999722898E-3</v>
      </c>
      <c r="AJ3006">
        <v>9</v>
      </c>
      <c r="AL3006">
        <v>6.0079999999722898E-3</v>
      </c>
      <c r="AM3006">
        <v>10</v>
      </c>
      <c r="AO3006">
        <v>6.0080000000004704E-3</v>
      </c>
      <c r="AP3006">
        <v>11</v>
      </c>
      <c r="AR3006">
        <v>6.0080000000004704E-3</v>
      </c>
      <c r="AS3006">
        <v>17</v>
      </c>
    </row>
    <row r="3007" spans="29:45" x14ac:dyDescent="0.2">
      <c r="AC3007">
        <v>6.0100000000029297E-3</v>
      </c>
      <c r="AD3007">
        <v>15</v>
      </c>
      <c r="AF3007">
        <v>6.0100000000029297E-3</v>
      </c>
      <c r="AG3007">
        <v>15</v>
      </c>
      <c r="AI3007">
        <v>6.0099999999722797E-3</v>
      </c>
      <c r="AJ3007">
        <v>10</v>
      </c>
      <c r="AL3007">
        <v>6.0099999999722797E-3</v>
      </c>
      <c r="AM3007">
        <v>10</v>
      </c>
      <c r="AO3007">
        <v>6.0100000000004698E-3</v>
      </c>
      <c r="AP3007">
        <v>11</v>
      </c>
      <c r="AR3007">
        <v>6.0100000000004698E-3</v>
      </c>
      <c r="AS3007">
        <v>18</v>
      </c>
    </row>
    <row r="3008" spans="29:45" x14ac:dyDescent="0.2">
      <c r="AC3008">
        <v>6.0120000000029403E-3</v>
      </c>
      <c r="AD3008">
        <v>15</v>
      </c>
      <c r="AF3008">
        <v>6.0120000000029403E-3</v>
      </c>
      <c r="AG3008">
        <v>14</v>
      </c>
      <c r="AI3008">
        <v>6.0119999999722704E-3</v>
      </c>
      <c r="AJ3008">
        <v>10</v>
      </c>
      <c r="AL3008">
        <v>6.0119999999722704E-3</v>
      </c>
      <c r="AM3008">
        <v>10</v>
      </c>
      <c r="AO3008">
        <v>6.0120000000004701E-3</v>
      </c>
      <c r="AP3008">
        <v>11</v>
      </c>
      <c r="AR3008">
        <v>6.0120000000004701E-3</v>
      </c>
      <c r="AS3008">
        <v>18</v>
      </c>
    </row>
    <row r="3009" spans="29:45" x14ac:dyDescent="0.2">
      <c r="AC3009">
        <v>6.0140000000029397E-3</v>
      </c>
      <c r="AD3009">
        <v>15</v>
      </c>
      <c r="AF3009">
        <v>6.0140000000029397E-3</v>
      </c>
      <c r="AG3009">
        <v>14</v>
      </c>
      <c r="AI3009">
        <v>6.0139999999722603E-3</v>
      </c>
      <c r="AJ3009">
        <v>10</v>
      </c>
      <c r="AL3009">
        <v>6.0139999999722603E-3</v>
      </c>
      <c r="AM3009">
        <v>10</v>
      </c>
      <c r="AO3009">
        <v>6.0140000000004704E-3</v>
      </c>
      <c r="AP3009">
        <v>11</v>
      </c>
      <c r="AR3009">
        <v>6.0140000000004704E-3</v>
      </c>
      <c r="AS3009">
        <v>18</v>
      </c>
    </row>
    <row r="3010" spans="29:45" x14ac:dyDescent="0.2">
      <c r="AC3010">
        <v>6.0160000000029504E-3</v>
      </c>
      <c r="AD3010">
        <v>15</v>
      </c>
      <c r="AF3010">
        <v>6.0160000000029504E-3</v>
      </c>
      <c r="AG3010">
        <v>14</v>
      </c>
      <c r="AI3010">
        <v>6.0159999999722501E-3</v>
      </c>
      <c r="AJ3010">
        <v>11</v>
      </c>
      <c r="AL3010">
        <v>6.0159999999722501E-3</v>
      </c>
      <c r="AM3010">
        <v>10</v>
      </c>
      <c r="AO3010">
        <v>6.0160000000004698E-3</v>
      </c>
      <c r="AP3010">
        <v>11</v>
      </c>
      <c r="AR3010">
        <v>6.0160000000004698E-3</v>
      </c>
      <c r="AS3010">
        <v>18</v>
      </c>
    </row>
    <row r="3011" spans="29:45" x14ac:dyDescent="0.2">
      <c r="AC3011">
        <v>6.0180000000029498E-3</v>
      </c>
      <c r="AD3011">
        <v>15</v>
      </c>
      <c r="AF3011">
        <v>6.0180000000029498E-3</v>
      </c>
      <c r="AG3011">
        <v>14</v>
      </c>
      <c r="AI3011">
        <v>6.01799999997224E-3</v>
      </c>
      <c r="AJ3011">
        <v>10</v>
      </c>
      <c r="AL3011">
        <v>6.01799999997224E-3</v>
      </c>
      <c r="AM3011">
        <v>10</v>
      </c>
      <c r="AO3011">
        <v>6.01800000000047E-3</v>
      </c>
      <c r="AP3011">
        <v>11</v>
      </c>
      <c r="AR3011">
        <v>6.01800000000047E-3</v>
      </c>
      <c r="AS3011">
        <v>18</v>
      </c>
    </row>
    <row r="3012" spans="29:45" x14ac:dyDescent="0.2">
      <c r="AC3012">
        <v>6.0200000000029596E-3</v>
      </c>
      <c r="AD3012">
        <v>15</v>
      </c>
      <c r="AF3012">
        <v>6.0200000000029596E-3</v>
      </c>
      <c r="AG3012">
        <v>14</v>
      </c>
      <c r="AI3012">
        <v>6.0199999999722203E-3</v>
      </c>
      <c r="AJ3012">
        <v>10</v>
      </c>
      <c r="AL3012">
        <v>6.0199999999722203E-3</v>
      </c>
      <c r="AM3012">
        <v>10</v>
      </c>
      <c r="AO3012">
        <v>6.0200000000004703E-3</v>
      </c>
      <c r="AP3012">
        <v>11</v>
      </c>
      <c r="AR3012">
        <v>6.0200000000004703E-3</v>
      </c>
      <c r="AS3012">
        <v>18</v>
      </c>
    </row>
    <row r="3013" spans="29:45" x14ac:dyDescent="0.2">
      <c r="AC3013">
        <v>6.0220000000029599E-3</v>
      </c>
      <c r="AD3013">
        <v>15</v>
      </c>
      <c r="AF3013">
        <v>6.0220000000029599E-3</v>
      </c>
      <c r="AG3013">
        <v>13</v>
      </c>
      <c r="AI3013">
        <v>6.0219999999722102E-3</v>
      </c>
      <c r="AJ3013">
        <v>10</v>
      </c>
      <c r="AL3013">
        <v>6.0219999999722102E-3</v>
      </c>
      <c r="AM3013">
        <v>10</v>
      </c>
      <c r="AO3013">
        <v>6.0220000000004697E-3</v>
      </c>
      <c r="AP3013">
        <v>11</v>
      </c>
      <c r="AR3013">
        <v>6.0220000000004697E-3</v>
      </c>
      <c r="AS3013">
        <v>18</v>
      </c>
    </row>
    <row r="3014" spans="29:45" x14ac:dyDescent="0.2">
      <c r="AC3014">
        <v>6.0240000000029697E-3</v>
      </c>
      <c r="AD3014">
        <v>15</v>
      </c>
      <c r="AF3014">
        <v>6.0240000000029697E-3</v>
      </c>
      <c r="AG3014">
        <v>13</v>
      </c>
      <c r="AI3014">
        <v>6.0239999999722E-3</v>
      </c>
      <c r="AJ3014">
        <v>10</v>
      </c>
      <c r="AL3014">
        <v>6.0239999999722E-3</v>
      </c>
      <c r="AM3014">
        <v>9</v>
      </c>
      <c r="AO3014">
        <v>6.02400000000047E-3</v>
      </c>
      <c r="AP3014">
        <v>11</v>
      </c>
      <c r="AR3014">
        <v>6.02400000000047E-3</v>
      </c>
      <c r="AS3014">
        <v>18</v>
      </c>
    </row>
    <row r="3015" spans="29:45" x14ac:dyDescent="0.2">
      <c r="AC3015">
        <v>6.02600000000297E-3</v>
      </c>
      <c r="AD3015">
        <v>15</v>
      </c>
      <c r="AF3015">
        <v>6.02600000000297E-3</v>
      </c>
      <c r="AG3015">
        <v>12</v>
      </c>
      <c r="AI3015">
        <v>6.0259999999721899E-3</v>
      </c>
      <c r="AJ3015">
        <v>10</v>
      </c>
      <c r="AL3015">
        <v>6.0259999999721899E-3</v>
      </c>
      <c r="AM3015">
        <v>10</v>
      </c>
      <c r="AO3015">
        <v>6.0260000000004702E-3</v>
      </c>
      <c r="AP3015">
        <v>11</v>
      </c>
      <c r="AR3015">
        <v>6.0260000000004702E-3</v>
      </c>
      <c r="AS3015">
        <v>18</v>
      </c>
    </row>
    <row r="3016" spans="29:45" x14ac:dyDescent="0.2">
      <c r="AC3016">
        <v>6.0280000000029798E-3</v>
      </c>
      <c r="AD3016">
        <v>15</v>
      </c>
      <c r="AF3016">
        <v>6.0280000000029798E-3</v>
      </c>
      <c r="AG3016">
        <v>12</v>
      </c>
      <c r="AI3016">
        <v>6.0279999999721797E-3</v>
      </c>
      <c r="AJ3016">
        <v>10</v>
      </c>
      <c r="AL3016">
        <v>6.0279999999721797E-3</v>
      </c>
      <c r="AM3016">
        <v>10</v>
      </c>
      <c r="AO3016">
        <v>6.0280000000004696E-3</v>
      </c>
      <c r="AP3016">
        <v>11</v>
      </c>
      <c r="AR3016">
        <v>6.0280000000004696E-3</v>
      </c>
      <c r="AS3016">
        <v>18</v>
      </c>
    </row>
    <row r="3017" spans="29:45" x14ac:dyDescent="0.2">
      <c r="AC3017">
        <v>6.0300000000029904E-3</v>
      </c>
      <c r="AD3017">
        <v>15</v>
      </c>
      <c r="AF3017">
        <v>6.0300000000029904E-3</v>
      </c>
      <c r="AG3017">
        <v>12</v>
      </c>
      <c r="AI3017">
        <v>6.0299999999721601E-3</v>
      </c>
      <c r="AJ3017">
        <v>10</v>
      </c>
      <c r="AL3017">
        <v>6.0299999999721601E-3</v>
      </c>
      <c r="AM3017">
        <v>10</v>
      </c>
      <c r="AO3017">
        <v>6.0300000000004699E-3</v>
      </c>
      <c r="AP3017">
        <v>11</v>
      </c>
      <c r="AR3017">
        <v>6.0300000000004699E-3</v>
      </c>
      <c r="AS3017">
        <v>18</v>
      </c>
    </row>
    <row r="3018" spans="29:45" x14ac:dyDescent="0.2">
      <c r="AC3018">
        <v>6.0320000000029898E-3</v>
      </c>
      <c r="AD3018">
        <v>15</v>
      </c>
      <c r="AF3018">
        <v>6.0320000000029898E-3</v>
      </c>
      <c r="AG3018">
        <v>12</v>
      </c>
      <c r="AI3018">
        <v>6.0319999999721499E-3</v>
      </c>
      <c r="AJ3018">
        <v>10</v>
      </c>
      <c r="AL3018">
        <v>6.0319999999721499E-3</v>
      </c>
      <c r="AM3018">
        <v>10</v>
      </c>
      <c r="AO3018">
        <v>6.0320000000004701E-3</v>
      </c>
      <c r="AP3018">
        <v>11</v>
      </c>
      <c r="AR3018">
        <v>6.0320000000004701E-3</v>
      </c>
      <c r="AS3018">
        <v>18</v>
      </c>
    </row>
    <row r="3019" spans="29:45" x14ac:dyDescent="0.2">
      <c r="AC3019">
        <v>6.0340000000029996E-3</v>
      </c>
      <c r="AD3019">
        <v>15</v>
      </c>
      <c r="AF3019">
        <v>6.0340000000029996E-3</v>
      </c>
      <c r="AG3019">
        <v>11</v>
      </c>
      <c r="AI3019">
        <v>6.0339999999721398E-3</v>
      </c>
      <c r="AJ3019">
        <v>10</v>
      </c>
      <c r="AL3019">
        <v>6.0339999999721398E-3</v>
      </c>
      <c r="AM3019">
        <v>10</v>
      </c>
      <c r="AO3019">
        <v>6.0340000000004704E-3</v>
      </c>
      <c r="AP3019">
        <v>11</v>
      </c>
      <c r="AR3019">
        <v>6.0340000000004704E-3</v>
      </c>
      <c r="AS3019">
        <v>18</v>
      </c>
    </row>
    <row r="3020" spans="29:45" x14ac:dyDescent="0.2">
      <c r="AC3020">
        <v>6.0360000000029999E-3</v>
      </c>
      <c r="AD3020">
        <v>15</v>
      </c>
      <c r="AF3020">
        <v>6.0360000000029999E-3</v>
      </c>
      <c r="AG3020">
        <v>12</v>
      </c>
      <c r="AI3020">
        <v>6.0359999999721296E-3</v>
      </c>
      <c r="AJ3020">
        <v>10</v>
      </c>
      <c r="AL3020">
        <v>6.0359999999721296E-3</v>
      </c>
      <c r="AM3020">
        <v>10</v>
      </c>
      <c r="AO3020">
        <v>6.0360000000004698E-3</v>
      </c>
      <c r="AP3020">
        <v>11</v>
      </c>
      <c r="AR3020">
        <v>6.0360000000004698E-3</v>
      </c>
      <c r="AS3020">
        <v>19</v>
      </c>
    </row>
    <row r="3021" spans="29:45" x14ac:dyDescent="0.2">
      <c r="AC3021">
        <v>6.0380000000030097E-3</v>
      </c>
      <c r="AD3021">
        <v>15</v>
      </c>
      <c r="AF3021">
        <v>6.0380000000030097E-3</v>
      </c>
      <c r="AG3021">
        <v>12</v>
      </c>
      <c r="AI3021">
        <v>6.0379999999721204E-3</v>
      </c>
      <c r="AJ3021">
        <v>10</v>
      </c>
      <c r="AL3021">
        <v>6.0379999999721204E-3</v>
      </c>
      <c r="AM3021">
        <v>10</v>
      </c>
      <c r="AO3021">
        <v>6.0380000000004701E-3</v>
      </c>
      <c r="AP3021">
        <v>11</v>
      </c>
      <c r="AR3021">
        <v>6.0380000000004701E-3</v>
      </c>
      <c r="AS3021">
        <v>19</v>
      </c>
    </row>
    <row r="3022" spans="29:45" x14ac:dyDescent="0.2">
      <c r="AC3022">
        <v>6.04000000000301E-3</v>
      </c>
      <c r="AD3022">
        <v>15</v>
      </c>
      <c r="AF3022">
        <v>6.04000000000301E-3</v>
      </c>
      <c r="AG3022">
        <v>12</v>
      </c>
      <c r="AI3022">
        <v>6.0399999999720998E-3</v>
      </c>
      <c r="AJ3022">
        <v>10</v>
      </c>
      <c r="AL3022">
        <v>6.0399999999720998E-3</v>
      </c>
      <c r="AM3022">
        <v>10</v>
      </c>
      <c r="AO3022">
        <v>6.0400000000004703E-3</v>
      </c>
      <c r="AP3022">
        <v>11</v>
      </c>
      <c r="AR3022">
        <v>6.0400000000004703E-3</v>
      </c>
      <c r="AS3022">
        <v>19</v>
      </c>
    </row>
    <row r="3023" spans="29:45" x14ac:dyDescent="0.2">
      <c r="AC3023">
        <v>6.0420000000030198E-3</v>
      </c>
      <c r="AD3023">
        <v>14</v>
      </c>
      <c r="AF3023">
        <v>6.0420000000030198E-3</v>
      </c>
      <c r="AG3023">
        <v>12</v>
      </c>
      <c r="AI3023">
        <v>6.0419999999720897E-3</v>
      </c>
      <c r="AJ3023">
        <v>11</v>
      </c>
      <c r="AL3023">
        <v>6.0419999999720897E-3</v>
      </c>
      <c r="AM3023">
        <v>10</v>
      </c>
      <c r="AO3023">
        <v>6.0420000000004697E-3</v>
      </c>
      <c r="AP3023">
        <v>12</v>
      </c>
      <c r="AR3023">
        <v>6.0420000000004697E-3</v>
      </c>
      <c r="AS3023">
        <v>19</v>
      </c>
    </row>
    <row r="3024" spans="29:45" x14ac:dyDescent="0.2">
      <c r="AC3024">
        <v>6.04400000000302E-3</v>
      </c>
      <c r="AD3024">
        <v>14</v>
      </c>
      <c r="AF3024">
        <v>6.04400000000302E-3</v>
      </c>
      <c r="AG3024">
        <v>12</v>
      </c>
      <c r="AI3024">
        <v>6.0439999999720804E-3</v>
      </c>
      <c r="AJ3024">
        <v>11</v>
      </c>
      <c r="AL3024">
        <v>6.0439999999720804E-3</v>
      </c>
      <c r="AM3024">
        <v>10</v>
      </c>
      <c r="AO3024">
        <v>6.04400000000047E-3</v>
      </c>
      <c r="AP3024">
        <v>12</v>
      </c>
      <c r="AR3024">
        <v>6.04400000000047E-3</v>
      </c>
      <c r="AS3024">
        <v>19</v>
      </c>
    </row>
    <row r="3025" spans="29:45" x14ac:dyDescent="0.2">
      <c r="AC3025">
        <v>6.0460000000030299E-3</v>
      </c>
      <c r="AD3025">
        <v>14</v>
      </c>
      <c r="AF3025">
        <v>6.0460000000030299E-3</v>
      </c>
      <c r="AG3025">
        <v>11</v>
      </c>
      <c r="AI3025">
        <v>6.0459999999720702E-3</v>
      </c>
      <c r="AJ3025">
        <v>11</v>
      </c>
      <c r="AL3025">
        <v>6.0459999999720702E-3</v>
      </c>
      <c r="AM3025">
        <v>10</v>
      </c>
      <c r="AO3025">
        <v>6.0460000000004703E-3</v>
      </c>
      <c r="AP3025">
        <v>12</v>
      </c>
      <c r="AR3025">
        <v>6.0460000000004703E-3</v>
      </c>
      <c r="AS3025">
        <v>19</v>
      </c>
    </row>
    <row r="3026" spans="29:45" x14ac:dyDescent="0.2">
      <c r="AC3026">
        <v>6.0480000000030397E-3</v>
      </c>
      <c r="AD3026">
        <v>14</v>
      </c>
      <c r="AF3026">
        <v>6.0480000000030397E-3</v>
      </c>
      <c r="AG3026">
        <v>11</v>
      </c>
      <c r="AI3026">
        <v>6.0479999999720601E-3</v>
      </c>
      <c r="AJ3026">
        <v>12</v>
      </c>
      <c r="AL3026">
        <v>6.0479999999720601E-3</v>
      </c>
      <c r="AM3026">
        <v>10</v>
      </c>
      <c r="AO3026">
        <v>6.0480000000004697E-3</v>
      </c>
      <c r="AP3026">
        <v>12</v>
      </c>
      <c r="AR3026">
        <v>6.0480000000004697E-3</v>
      </c>
      <c r="AS3026">
        <v>19</v>
      </c>
    </row>
    <row r="3027" spans="29:45" x14ac:dyDescent="0.2">
      <c r="AC3027">
        <v>6.0500000000030399E-3</v>
      </c>
      <c r="AD3027">
        <v>14</v>
      </c>
      <c r="AF3027">
        <v>6.0500000000030399E-3</v>
      </c>
      <c r="AG3027">
        <v>11</v>
      </c>
      <c r="AI3027">
        <v>6.04999999997205E-3</v>
      </c>
      <c r="AJ3027">
        <v>12</v>
      </c>
      <c r="AL3027">
        <v>6.04999999997205E-3</v>
      </c>
      <c r="AM3027">
        <v>10</v>
      </c>
      <c r="AO3027">
        <v>6.0500000000004699E-3</v>
      </c>
      <c r="AP3027">
        <v>12</v>
      </c>
      <c r="AR3027">
        <v>6.0500000000004699E-3</v>
      </c>
      <c r="AS3027">
        <v>19</v>
      </c>
    </row>
    <row r="3028" spans="29:45" x14ac:dyDescent="0.2">
      <c r="AC3028">
        <v>6.0520000000030497E-3</v>
      </c>
      <c r="AD3028">
        <v>14</v>
      </c>
      <c r="AF3028">
        <v>6.0520000000030497E-3</v>
      </c>
      <c r="AG3028">
        <v>11</v>
      </c>
      <c r="AI3028">
        <v>6.0519999999720303E-3</v>
      </c>
      <c r="AJ3028">
        <v>12</v>
      </c>
      <c r="AL3028">
        <v>6.0519999999720303E-3</v>
      </c>
      <c r="AM3028">
        <v>10</v>
      </c>
      <c r="AO3028">
        <v>6.0520000000004702E-3</v>
      </c>
      <c r="AP3028">
        <v>12</v>
      </c>
      <c r="AR3028">
        <v>6.0520000000004702E-3</v>
      </c>
      <c r="AS3028">
        <v>19</v>
      </c>
    </row>
    <row r="3029" spans="29:45" x14ac:dyDescent="0.2">
      <c r="AC3029">
        <v>6.05400000000305E-3</v>
      </c>
      <c r="AD3029">
        <v>14</v>
      </c>
      <c r="AF3029">
        <v>6.05400000000305E-3</v>
      </c>
      <c r="AG3029">
        <v>11</v>
      </c>
      <c r="AI3029">
        <v>6.0539999999720201E-3</v>
      </c>
      <c r="AJ3029">
        <v>12</v>
      </c>
      <c r="AL3029">
        <v>6.0539999999720201E-3</v>
      </c>
      <c r="AM3029">
        <v>11</v>
      </c>
      <c r="AO3029">
        <v>6.0540000000004696E-3</v>
      </c>
      <c r="AP3029">
        <v>12</v>
      </c>
      <c r="AR3029">
        <v>6.0540000000004696E-3</v>
      </c>
      <c r="AS3029">
        <v>19</v>
      </c>
    </row>
    <row r="3030" spans="29:45" x14ac:dyDescent="0.2">
      <c r="AC3030">
        <v>6.0560000000030598E-3</v>
      </c>
      <c r="AD3030">
        <v>14</v>
      </c>
      <c r="AF3030">
        <v>6.0560000000030598E-3</v>
      </c>
      <c r="AG3030">
        <v>11</v>
      </c>
      <c r="AI3030">
        <v>6.05599999997201E-3</v>
      </c>
      <c r="AJ3030">
        <v>12</v>
      </c>
      <c r="AL3030">
        <v>6.05599999997201E-3</v>
      </c>
      <c r="AM3030">
        <v>11</v>
      </c>
      <c r="AO3030">
        <v>6.0560000000004699E-3</v>
      </c>
      <c r="AP3030">
        <v>12</v>
      </c>
      <c r="AR3030">
        <v>6.0560000000004699E-3</v>
      </c>
      <c r="AS3030">
        <v>19</v>
      </c>
    </row>
    <row r="3031" spans="29:45" x14ac:dyDescent="0.2">
      <c r="AC3031">
        <v>6.0580000000030601E-3</v>
      </c>
      <c r="AD3031">
        <v>14</v>
      </c>
      <c r="AF3031">
        <v>6.0580000000030601E-3</v>
      </c>
      <c r="AG3031">
        <v>11</v>
      </c>
      <c r="AI3031">
        <v>6.0579999999719998E-3</v>
      </c>
      <c r="AJ3031">
        <v>12</v>
      </c>
      <c r="AL3031">
        <v>6.0579999999719998E-3</v>
      </c>
      <c r="AM3031">
        <v>11</v>
      </c>
      <c r="AO3031">
        <v>6.0580000000004797E-3</v>
      </c>
      <c r="AP3031">
        <v>12</v>
      </c>
      <c r="AR3031">
        <v>6.0580000000004797E-3</v>
      </c>
      <c r="AS3031">
        <v>19</v>
      </c>
    </row>
    <row r="3032" spans="29:45" x14ac:dyDescent="0.2">
      <c r="AC3032">
        <v>6.0600000000030699E-3</v>
      </c>
      <c r="AD3032">
        <v>14</v>
      </c>
      <c r="AF3032">
        <v>6.0600000000030699E-3</v>
      </c>
      <c r="AG3032">
        <v>11</v>
      </c>
      <c r="AI3032">
        <v>6.0599999999719897E-3</v>
      </c>
      <c r="AJ3032">
        <v>12</v>
      </c>
      <c r="AL3032">
        <v>6.0599999999719897E-3</v>
      </c>
      <c r="AM3032">
        <v>11</v>
      </c>
      <c r="AO3032">
        <v>6.0600000000004799E-3</v>
      </c>
      <c r="AP3032">
        <v>12</v>
      </c>
      <c r="AR3032">
        <v>6.0600000000004799E-3</v>
      </c>
      <c r="AS3032">
        <v>19</v>
      </c>
    </row>
    <row r="3033" spans="29:45" x14ac:dyDescent="0.2">
      <c r="AC3033">
        <v>6.0620000000030701E-3</v>
      </c>
      <c r="AD3033">
        <v>13</v>
      </c>
      <c r="AF3033">
        <v>6.0620000000030701E-3</v>
      </c>
      <c r="AG3033">
        <v>11</v>
      </c>
      <c r="AI3033">
        <v>6.06199999997197E-3</v>
      </c>
      <c r="AJ3033">
        <v>12</v>
      </c>
      <c r="AL3033">
        <v>6.06199999997197E-3</v>
      </c>
      <c r="AM3033">
        <v>11</v>
      </c>
      <c r="AO3033">
        <v>6.0620000000004802E-3</v>
      </c>
      <c r="AP3033">
        <v>12</v>
      </c>
      <c r="AR3033">
        <v>6.0620000000004802E-3</v>
      </c>
      <c r="AS3033">
        <v>19</v>
      </c>
    </row>
    <row r="3034" spans="29:45" x14ac:dyDescent="0.2">
      <c r="AC3034">
        <v>6.0640000000030799E-3</v>
      </c>
      <c r="AD3034">
        <v>13</v>
      </c>
      <c r="AF3034">
        <v>6.0640000000030799E-3</v>
      </c>
      <c r="AG3034">
        <v>11</v>
      </c>
      <c r="AI3034">
        <v>6.0639999999719599E-3</v>
      </c>
      <c r="AJ3034">
        <v>12</v>
      </c>
      <c r="AL3034">
        <v>6.0639999999719599E-3</v>
      </c>
      <c r="AM3034">
        <v>11</v>
      </c>
      <c r="AO3034">
        <v>6.0640000000004796E-3</v>
      </c>
      <c r="AP3034">
        <v>12</v>
      </c>
      <c r="AR3034">
        <v>6.0640000000004796E-3</v>
      </c>
      <c r="AS3034">
        <v>19</v>
      </c>
    </row>
    <row r="3035" spans="29:45" x14ac:dyDescent="0.2">
      <c r="AC3035">
        <v>6.0660000000030802E-3</v>
      </c>
      <c r="AD3035">
        <v>13</v>
      </c>
      <c r="AF3035">
        <v>6.0660000000030802E-3</v>
      </c>
      <c r="AG3035">
        <v>11</v>
      </c>
      <c r="AI3035">
        <v>6.0659999999719497E-3</v>
      </c>
      <c r="AJ3035">
        <v>12</v>
      </c>
      <c r="AL3035">
        <v>6.0659999999719497E-3</v>
      </c>
      <c r="AM3035">
        <v>11</v>
      </c>
      <c r="AO3035">
        <v>6.0660000000004799E-3</v>
      </c>
      <c r="AP3035">
        <v>11</v>
      </c>
      <c r="AR3035">
        <v>6.0660000000004799E-3</v>
      </c>
      <c r="AS3035">
        <v>19</v>
      </c>
    </row>
    <row r="3036" spans="29:45" x14ac:dyDescent="0.2">
      <c r="AC3036">
        <v>6.06800000000309E-3</v>
      </c>
      <c r="AD3036">
        <v>13</v>
      </c>
      <c r="AF3036">
        <v>6.06800000000309E-3</v>
      </c>
      <c r="AG3036">
        <v>11</v>
      </c>
      <c r="AI3036">
        <v>6.0679999999719396E-3</v>
      </c>
      <c r="AJ3036">
        <v>12</v>
      </c>
      <c r="AL3036">
        <v>6.0679999999719396E-3</v>
      </c>
      <c r="AM3036">
        <v>11</v>
      </c>
      <c r="AO3036">
        <v>6.0680000000004801E-3</v>
      </c>
      <c r="AP3036">
        <v>11</v>
      </c>
      <c r="AR3036">
        <v>6.0680000000004801E-3</v>
      </c>
      <c r="AS3036">
        <v>19</v>
      </c>
    </row>
    <row r="3037" spans="29:45" x14ac:dyDescent="0.2">
      <c r="AC3037">
        <v>6.0700000000030998E-3</v>
      </c>
      <c r="AD3037">
        <v>13</v>
      </c>
      <c r="AF3037">
        <v>6.0700000000030998E-3</v>
      </c>
      <c r="AG3037">
        <v>11</v>
      </c>
      <c r="AI3037">
        <v>6.0699999999719303E-3</v>
      </c>
      <c r="AJ3037">
        <v>12</v>
      </c>
      <c r="AL3037">
        <v>6.0699999999719303E-3</v>
      </c>
      <c r="AM3037">
        <v>11</v>
      </c>
      <c r="AO3037">
        <v>6.0700000000004804E-3</v>
      </c>
      <c r="AP3037">
        <v>10</v>
      </c>
      <c r="AR3037">
        <v>6.0700000000004804E-3</v>
      </c>
      <c r="AS3037">
        <v>20</v>
      </c>
    </row>
    <row r="3038" spans="29:45" x14ac:dyDescent="0.2">
      <c r="AC3038">
        <v>6.0720000000031001E-3</v>
      </c>
      <c r="AD3038">
        <v>13</v>
      </c>
      <c r="AF3038">
        <v>6.0720000000031001E-3</v>
      </c>
      <c r="AG3038">
        <v>10</v>
      </c>
      <c r="AI3038">
        <v>6.0719999999719098E-3</v>
      </c>
      <c r="AJ3038">
        <v>12</v>
      </c>
      <c r="AL3038">
        <v>6.0719999999719098E-3</v>
      </c>
      <c r="AM3038">
        <v>11</v>
      </c>
      <c r="AO3038">
        <v>6.0720000000004798E-3</v>
      </c>
      <c r="AP3038">
        <v>10</v>
      </c>
      <c r="AR3038">
        <v>6.0720000000004798E-3</v>
      </c>
      <c r="AS3038">
        <v>20</v>
      </c>
    </row>
    <row r="3039" spans="29:45" x14ac:dyDescent="0.2">
      <c r="AC3039">
        <v>6.0740000000031099E-3</v>
      </c>
      <c r="AD3039">
        <v>13</v>
      </c>
      <c r="AF3039">
        <v>6.0740000000031099E-3</v>
      </c>
      <c r="AG3039">
        <v>10</v>
      </c>
      <c r="AI3039">
        <v>6.0739999999718996E-3</v>
      </c>
      <c r="AJ3039">
        <v>12</v>
      </c>
      <c r="AL3039">
        <v>6.0739999999718996E-3</v>
      </c>
      <c r="AM3039">
        <v>11</v>
      </c>
      <c r="AO3039">
        <v>6.0740000000004801E-3</v>
      </c>
      <c r="AP3039">
        <v>10</v>
      </c>
      <c r="AR3039">
        <v>6.0740000000004801E-3</v>
      </c>
      <c r="AS3039">
        <v>20</v>
      </c>
    </row>
    <row r="3040" spans="29:45" x14ac:dyDescent="0.2">
      <c r="AC3040">
        <v>6.0760000000031102E-3</v>
      </c>
      <c r="AD3040">
        <v>13</v>
      </c>
      <c r="AF3040">
        <v>6.0760000000031102E-3</v>
      </c>
      <c r="AG3040">
        <v>10</v>
      </c>
      <c r="AI3040">
        <v>6.0759999999718903E-3</v>
      </c>
      <c r="AJ3040">
        <v>11</v>
      </c>
      <c r="AL3040">
        <v>6.0759999999718903E-3</v>
      </c>
      <c r="AM3040">
        <v>11</v>
      </c>
      <c r="AO3040">
        <v>6.0760000000004803E-3</v>
      </c>
      <c r="AP3040">
        <v>10</v>
      </c>
      <c r="AR3040">
        <v>6.0760000000004803E-3</v>
      </c>
      <c r="AS3040">
        <v>20</v>
      </c>
    </row>
    <row r="3041" spans="29:45" x14ac:dyDescent="0.2">
      <c r="AC3041">
        <v>6.07800000000312E-3</v>
      </c>
      <c r="AD3041">
        <v>13</v>
      </c>
      <c r="AF3041">
        <v>6.07800000000312E-3</v>
      </c>
      <c r="AG3041">
        <v>11</v>
      </c>
      <c r="AI3041">
        <v>6.0779999999718802E-3</v>
      </c>
      <c r="AJ3041">
        <v>11</v>
      </c>
      <c r="AL3041">
        <v>6.0779999999718802E-3</v>
      </c>
      <c r="AM3041">
        <v>11</v>
      </c>
      <c r="AO3041">
        <v>6.0780000000004797E-3</v>
      </c>
      <c r="AP3041">
        <v>10</v>
      </c>
      <c r="AR3041">
        <v>6.0780000000004797E-3</v>
      </c>
      <c r="AS3041">
        <v>20</v>
      </c>
    </row>
    <row r="3042" spans="29:45" x14ac:dyDescent="0.2">
      <c r="AC3042">
        <v>6.0800000000031202E-3</v>
      </c>
      <c r="AD3042">
        <v>14</v>
      </c>
      <c r="AF3042">
        <v>6.0800000000031202E-3</v>
      </c>
      <c r="AG3042">
        <v>11</v>
      </c>
      <c r="AI3042">
        <v>6.0799999999718701E-3</v>
      </c>
      <c r="AJ3042">
        <v>11</v>
      </c>
      <c r="AL3042">
        <v>6.0799999999718701E-3</v>
      </c>
      <c r="AM3042">
        <v>11</v>
      </c>
      <c r="AO3042">
        <v>6.08000000000048E-3</v>
      </c>
      <c r="AP3042">
        <v>10</v>
      </c>
      <c r="AR3042">
        <v>6.08000000000048E-3</v>
      </c>
      <c r="AS3042">
        <v>20</v>
      </c>
    </row>
    <row r="3043" spans="29:45" x14ac:dyDescent="0.2">
      <c r="AC3043">
        <v>6.08200000000313E-3</v>
      </c>
      <c r="AD3043">
        <v>14</v>
      </c>
      <c r="AF3043">
        <v>6.08200000000313E-3</v>
      </c>
      <c r="AG3043">
        <v>11</v>
      </c>
      <c r="AI3043">
        <v>6.0819999999718599E-3</v>
      </c>
      <c r="AJ3043">
        <v>11</v>
      </c>
      <c r="AL3043">
        <v>6.0819999999718599E-3</v>
      </c>
      <c r="AM3043">
        <v>11</v>
      </c>
      <c r="AO3043">
        <v>6.0820000000004803E-3</v>
      </c>
      <c r="AP3043">
        <v>11</v>
      </c>
      <c r="AR3043">
        <v>6.0820000000004803E-3</v>
      </c>
      <c r="AS3043">
        <v>19</v>
      </c>
    </row>
    <row r="3044" spans="29:45" x14ac:dyDescent="0.2">
      <c r="AC3044">
        <v>6.0840000000031303E-3</v>
      </c>
      <c r="AD3044">
        <v>14</v>
      </c>
      <c r="AF3044">
        <v>6.0840000000031303E-3</v>
      </c>
      <c r="AG3044">
        <v>11</v>
      </c>
      <c r="AI3044">
        <v>6.0839999999718402E-3</v>
      </c>
      <c r="AJ3044">
        <v>11</v>
      </c>
      <c r="AL3044">
        <v>6.0839999999718402E-3</v>
      </c>
      <c r="AM3044">
        <v>12</v>
      </c>
      <c r="AO3044">
        <v>6.0840000000004796E-3</v>
      </c>
      <c r="AP3044">
        <v>11</v>
      </c>
      <c r="AR3044">
        <v>6.0840000000004796E-3</v>
      </c>
      <c r="AS3044">
        <v>19</v>
      </c>
    </row>
    <row r="3045" spans="29:45" x14ac:dyDescent="0.2">
      <c r="AC3045">
        <v>6.0860000000031401E-3</v>
      </c>
      <c r="AD3045">
        <v>14</v>
      </c>
      <c r="AF3045">
        <v>6.0860000000031401E-3</v>
      </c>
      <c r="AG3045">
        <v>11</v>
      </c>
      <c r="AI3045">
        <v>6.0859999999718301E-3</v>
      </c>
      <c r="AJ3045">
        <v>11</v>
      </c>
      <c r="AL3045">
        <v>6.0859999999718301E-3</v>
      </c>
      <c r="AM3045">
        <v>12</v>
      </c>
      <c r="AO3045">
        <v>6.0860000000004799E-3</v>
      </c>
      <c r="AP3045">
        <v>11</v>
      </c>
      <c r="AR3045">
        <v>6.0860000000004799E-3</v>
      </c>
      <c r="AS3045">
        <v>19</v>
      </c>
    </row>
    <row r="3046" spans="29:45" x14ac:dyDescent="0.2">
      <c r="AC3046">
        <v>6.0880000000031404E-3</v>
      </c>
      <c r="AD3046">
        <v>14</v>
      </c>
      <c r="AF3046">
        <v>6.0880000000031404E-3</v>
      </c>
      <c r="AG3046">
        <v>11</v>
      </c>
      <c r="AI3046">
        <v>6.0879999999718199E-3</v>
      </c>
      <c r="AJ3046">
        <v>11</v>
      </c>
      <c r="AL3046">
        <v>6.0879999999718199E-3</v>
      </c>
      <c r="AM3046">
        <v>12</v>
      </c>
      <c r="AO3046">
        <v>6.0880000000004802E-3</v>
      </c>
      <c r="AP3046">
        <v>11</v>
      </c>
      <c r="AR3046">
        <v>6.0880000000004802E-3</v>
      </c>
      <c r="AS3046">
        <v>19</v>
      </c>
    </row>
    <row r="3047" spans="29:45" x14ac:dyDescent="0.2">
      <c r="AC3047">
        <v>6.0900000000031502E-3</v>
      </c>
      <c r="AD3047">
        <v>13</v>
      </c>
      <c r="AF3047">
        <v>6.0900000000031502E-3</v>
      </c>
      <c r="AG3047">
        <v>11</v>
      </c>
      <c r="AI3047">
        <v>6.0899999999718098E-3</v>
      </c>
      <c r="AJ3047">
        <v>11</v>
      </c>
      <c r="AL3047">
        <v>6.0899999999718098E-3</v>
      </c>
      <c r="AM3047">
        <v>12</v>
      </c>
      <c r="AO3047">
        <v>6.0900000000004796E-3</v>
      </c>
      <c r="AP3047">
        <v>11</v>
      </c>
      <c r="AR3047">
        <v>6.0900000000004796E-3</v>
      </c>
      <c r="AS3047">
        <v>19</v>
      </c>
    </row>
    <row r="3048" spans="29:45" x14ac:dyDescent="0.2">
      <c r="AC3048">
        <v>6.09200000000316E-3</v>
      </c>
      <c r="AD3048">
        <v>13</v>
      </c>
      <c r="AF3048">
        <v>6.09200000000316E-3</v>
      </c>
      <c r="AG3048">
        <v>11</v>
      </c>
      <c r="AI3048">
        <v>6.0919999999717997E-3</v>
      </c>
      <c r="AJ3048">
        <v>11</v>
      </c>
      <c r="AL3048">
        <v>6.0919999999717997E-3</v>
      </c>
      <c r="AM3048">
        <v>12</v>
      </c>
      <c r="AO3048">
        <v>6.0920000000004798E-3</v>
      </c>
      <c r="AP3048">
        <v>11</v>
      </c>
      <c r="AR3048">
        <v>6.0920000000004798E-3</v>
      </c>
      <c r="AS3048">
        <v>19</v>
      </c>
    </row>
    <row r="3049" spans="29:45" x14ac:dyDescent="0.2">
      <c r="AC3049">
        <v>6.0940000000031603E-3</v>
      </c>
      <c r="AD3049">
        <v>13</v>
      </c>
      <c r="AF3049">
        <v>6.0940000000031603E-3</v>
      </c>
      <c r="AG3049">
        <v>11</v>
      </c>
      <c r="AI3049">
        <v>6.09399999997178E-3</v>
      </c>
      <c r="AJ3049">
        <v>11</v>
      </c>
      <c r="AL3049">
        <v>6.09399999997178E-3</v>
      </c>
      <c r="AM3049">
        <v>12</v>
      </c>
      <c r="AO3049">
        <v>6.0940000000004801E-3</v>
      </c>
      <c r="AP3049">
        <v>11</v>
      </c>
      <c r="AR3049">
        <v>6.0940000000004801E-3</v>
      </c>
      <c r="AS3049">
        <v>19</v>
      </c>
    </row>
    <row r="3050" spans="29:45" x14ac:dyDescent="0.2">
      <c r="AC3050">
        <v>6.0960000000031701E-3</v>
      </c>
      <c r="AD3050">
        <v>13</v>
      </c>
      <c r="AF3050">
        <v>6.0960000000031701E-3</v>
      </c>
      <c r="AG3050">
        <v>11</v>
      </c>
      <c r="AI3050">
        <v>6.0959999999717698E-3</v>
      </c>
      <c r="AJ3050">
        <v>11</v>
      </c>
      <c r="AL3050">
        <v>6.0959999999717698E-3</v>
      </c>
      <c r="AM3050">
        <v>12</v>
      </c>
      <c r="AO3050">
        <v>6.0960000000004804E-3</v>
      </c>
      <c r="AP3050">
        <v>11</v>
      </c>
      <c r="AR3050">
        <v>6.0960000000004804E-3</v>
      </c>
      <c r="AS3050">
        <v>19</v>
      </c>
    </row>
    <row r="3051" spans="29:45" x14ac:dyDescent="0.2">
      <c r="AC3051">
        <v>6.0980000000031703E-3</v>
      </c>
      <c r="AD3051">
        <v>13</v>
      </c>
      <c r="AF3051">
        <v>6.0980000000031703E-3</v>
      </c>
      <c r="AG3051">
        <v>11</v>
      </c>
      <c r="AI3051">
        <v>6.0979999999717597E-3</v>
      </c>
      <c r="AJ3051">
        <v>12</v>
      </c>
      <c r="AL3051">
        <v>6.0979999999717597E-3</v>
      </c>
      <c r="AM3051">
        <v>13</v>
      </c>
      <c r="AO3051">
        <v>6.0980000000004798E-3</v>
      </c>
      <c r="AP3051">
        <v>11</v>
      </c>
      <c r="AR3051">
        <v>6.0980000000004798E-3</v>
      </c>
      <c r="AS3051">
        <v>20</v>
      </c>
    </row>
    <row r="3052" spans="29:45" x14ac:dyDescent="0.2">
      <c r="AC3052">
        <v>6.1000000000031801E-3</v>
      </c>
      <c r="AD3052">
        <v>13</v>
      </c>
      <c r="AF3052">
        <v>6.1000000000031801E-3</v>
      </c>
      <c r="AG3052">
        <v>11</v>
      </c>
      <c r="AI3052">
        <v>6.0999999999717504E-3</v>
      </c>
      <c r="AJ3052">
        <v>12</v>
      </c>
      <c r="AL3052">
        <v>6.0999999999717504E-3</v>
      </c>
      <c r="AM3052">
        <v>13</v>
      </c>
      <c r="AO3052">
        <v>6.10000000000048E-3</v>
      </c>
      <c r="AP3052">
        <v>11</v>
      </c>
      <c r="AR3052">
        <v>6.10000000000048E-3</v>
      </c>
      <c r="AS3052">
        <v>21</v>
      </c>
    </row>
    <row r="3053" spans="29:45" x14ac:dyDescent="0.2">
      <c r="AC3053">
        <v>6.1020000000031804E-3</v>
      </c>
      <c r="AD3053">
        <v>13</v>
      </c>
      <c r="AF3053">
        <v>6.1020000000031804E-3</v>
      </c>
      <c r="AG3053">
        <v>11</v>
      </c>
      <c r="AI3053">
        <v>6.1019999999717403E-3</v>
      </c>
      <c r="AJ3053">
        <v>12</v>
      </c>
      <c r="AL3053">
        <v>6.1019999999717403E-3</v>
      </c>
      <c r="AM3053">
        <v>13</v>
      </c>
      <c r="AO3053">
        <v>6.1020000000004803E-3</v>
      </c>
      <c r="AP3053">
        <v>11</v>
      </c>
      <c r="AR3053">
        <v>6.1020000000004803E-3</v>
      </c>
      <c r="AS3053">
        <v>21</v>
      </c>
    </row>
    <row r="3054" spans="29:45" x14ac:dyDescent="0.2">
      <c r="AC3054">
        <v>6.1040000000031902E-3</v>
      </c>
      <c r="AD3054">
        <v>13</v>
      </c>
      <c r="AF3054">
        <v>6.1040000000031902E-3</v>
      </c>
      <c r="AG3054">
        <v>11</v>
      </c>
      <c r="AI3054">
        <v>6.1039999999717197E-3</v>
      </c>
      <c r="AJ3054">
        <v>12</v>
      </c>
      <c r="AL3054">
        <v>6.1039999999717197E-3</v>
      </c>
      <c r="AM3054">
        <v>13</v>
      </c>
      <c r="AO3054">
        <v>6.1040000000004797E-3</v>
      </c>
      <c r="AP3054">
        <v>11</v>
      </c>
      <c r="AR3054">
        <v>6.1040000000004797E-3</v>
      </c>
      <c r="AS3054">
        <v>21</v>
      </c>
    </row>
    <row r="3055" spans="29:45" x14ac:dyDescent="0.2">
      <c r="AC3055">
        <v>6.1060000000031896E-3</v>
      </c>
      <c r="AD3055">
        <v>13</v>
      </c>
      <c r="AF3055">
        <v>6.1060000000031896E-3</v>
      </c>
      <c r="AG3055">
        <v>11</v>
      </c>
      <c r="AI3055">
        <v>6.1059999999717096E-3</v>
      </c>
      <c r="AJ3055">
        <v>12</v>
      </c>
      <c r="AL3055">
        <v>6.1059999999717096E-3</v>
      </c>
      <c r="AM3055">
        <v>13</v>
      </c>
      <c r="AO3055">
        <v>6.10600000000048E-3</v>
      </c>
      <c r="AP3055">
        <v>11</v>
      </c>
      <c r="AR3055">
        <v>6.10600000000048E-3</v>
      </c>
      <c r="AS3055">
        <v>21</v>
      </c>
    </row>
    <row r="3056" spans="29:45" x14ac:dyDescent="0.2">
      <c r="AC3056">
        <v>6.1080000000032003E-3</v>
      </c>
      <c r="AD3056">
        <v>13</v>
      </c>
      <c r="AF3056">
        <v>6.1080000000032003E-3</v>
      </c>
      <c r="AG3056">
        <v>10</v>
      </c>
      <c r="AI3056">
        <v>6.1079999999717003E-3</v>
      </c>
      <c r="AJ3056">
        <v>12</v>
      </c>
      <c r="AL3056">
        <v>6.1079999999717003E-3</v>
      </c>
      <c r="AM3056">
        <v>13</v>
      </c>
      <c r="AO3056">
        <v>6.1080000000004802E-3</v>
      </c>
      <c r="AP3056">
        <v>11</v>
      </c>
      <c r="AR3056">
        <v>6.1080000000004802E-3</v>
      </c>
      <c r="AS3056">
        <v>21</v>
      </c>
    </row>
    <row r="3057" spans="29:45" x14ac:dyDescent="0.2">
      <c r="AC3057">
        <v>6.1100000000031997E-3</v>
      </c>
      <c r="AD3057">
        <v>13</v>
      </c>
      <c r="AF3057">
        <v>6.1100000000031997E-3</v>
      </c>
      <c r="AG3057">
        <v>10</v>
      </c>
      <c r="AI3057">
        <v>6.1099999999716902E-3</v>
      </c>
      <c r="AJ3057">
        <v>12</v>
      </c>
      <c r="AL3057">
        <v>6.1099999999716902E-3</v>
      </c>
      <c r="AM3057">
        <v>13</v>
      </c>
      <c r="AO3057">
        <v>6.1100000000004796E-3</v>
      </c>
      <c r="AP3057">
        <v>11</v>
      </c>
      <c r="AR3057">
        <v>6.1100000000004796E-3</v>
      </c>
      <c r="AS3057">
        <v>21</v>
      </c>
    </row>
    <row r="3058" spans="29:45" x14ac:dyDescent="0.2">
      <c r="AC3058">
        <v>6.1120000000032104E-3</v>
      </c>
      <c r="AD3058">
        <v>13</v>
      </c>
      <c r="AF3058">
        <v>6.1120000000032104E-3</v>
      </c>
      <c r="AG3058">
        <v>11</v>
      </c>
      <c r="AI3058">
        <v>6.11199999997168E-3</v>
      </c>
      <c r="AJ3058">
        <v>12</v>
      </c>
      <c r="AL3058">
        <v>6.11199999997168E-3</v>
      </c>
      <c r="AM3058">
        <v>13</v>
      </c>
      <c r="AO3058">
        <v>6.1120000000004799E-3</v>
      </c>
      <c r="AP3058">
        <v>11</v>
      </c>
      <c r="AR3058">
        <v>6.1120000000004799E-3</v>
      </c>
      <c r="AS3058">
        <v>21</v>
      </c>
    </row>
    <row r="3059" spans="29:45" x14ac:dyDescent="0.2">
      <c r="AC3059">
        <v>6.1140000000032202E-3</v>
      </c>
      <c r="AD3059">
        <v>13</v>
      </c>
      <c r="AF3059">
        <v>6.1140000000032202E-3</v>
      </c>
      <c r="AG3059">
        <v>11</v>
      </c>
      <c r="AI3059">
        <v>6.1139999999716699E-3</v>
      </c>
      <c r="AJ3059">
        <v>12</v>
      </c>
      <c r="AL3059">
        <v>6.1139999999716699E-3</v>
      </c>
      <c r="AM3059">
        <v>13</v>
      </c>
      <c r="AO3059">
        <v>6.1140000000004802E-3</v>
      </c>
      <c r="AP3059">
        <v>11</v>
      </c>
      <c r="AR3059">
        <v>6.1140000000004802E-3</v>
      </c>
      <c r="AS3059">
        <v>21</v>
      </c>
    </row>
    <row r="3060" spans="29:45" x14ac:dyDescent="0.2">
      <c r="AC3060">
        <v>6.1160000000032204E-3</v>
      </c>
      <c r="AD3060">
        <v>13</v>
      </c>
      <c r="AF3060">
        <v>6.1160000000032204E-3</v>
      </c>
      <c r="AG3060">
        <v>11</v>
      </c>
      <c r="AI3060">
        <v>6.1159999999716502E-3</v>
      </c>
      <c r="AJ3060">
        <v>12</v>
      </c>
      <c r="AL3060">
        <v>6.1159999999716502E-3</v>
      </c>
      <c r="AM3060">
        <v>13</v>
      </c>
      <c r="AO3060">
        <v>6.1160000000004804E-3</v>
      </c>
      <c r="AP3060">
        <v>11</v>
      </c>
      <c r="AR3060">
        <v>6.1160000000004804E-3</v>
      </c>
      <c r="AS3060">
        <v>21</v>
      </c>
    </row>
    <row r="3061" spans="29:45" x14ac:dyDescent="0.2">
      <c r="AC3061">
        <v>6.1180000000032302E-3</v>
      </c>
      <c r="AD3061">
        <v>13</v>
      </c>
      <c r="AF3061">
        <v>6.1180000000032302E-3</v>
      </c>
      <c r="AG3061">
        <v>11</v>
      </c>
      <c r="AI3061">
        <v>6.11799999997164E-3</v>
      </c>
      <c r="AJ3061">
        <v>13</v>
      </c>
      <c r="AL3061">
        <v>6.11799999997164E-3</v>
      </c>
      <c r="AM3061">
        <v>13</v>
      </c>
      <c r="AO3061">
        <v>6.1180000000004798E-3</v>
      </c>
      <c r="AP3061">
        <v>11</v>
      </c>
      <c r="AR3061">
        <v>6.1180000000004798E-3</v>
      </c>
      <c r="AS3061">
        <v>21</v>
      </c>
    </row>
    <row r="3062" spans="29:45" x14ac:dyDescent="0.2">
      <c r="AC3062">
        <v>6.1200000000032296E-3</v>
      </c>
      <c r="AD3062">
        <v>13</v>
      </c>
      <c r="AF3062">
        <v>6.1200000000032296E-3</v>
      </c>
      <c r="AG3062">
        <v>11</v>
      </c>
      <c r="AI3062">
        <v>6.1199999999716299E-3</v>
      </c>
      <c r="AJ3062">
        <v>13</v>
      </c>
      <c r="AL3062">
        <v>6.1199999999716299E-3</v>
      </c>
      <c r="AM3062">
        <v>13</v>
      </c>
      <c r="AO3062">
        <v>6.1200000000004801E-3</v>
      </c>
      <c r="AP3062">
        <v>11</v>
      </c>
      <c r="AR3062">
        <v>6.1200000000004801E-3</v>
      </c>
      <c r="AS3062">
        <v>22</v>
      </c>
    </row>
    <row r="3063" spans="29:45" x14ac:dyDescent="0.2">
      <c r="AC3063">
        <v>6.1220000000032403E-3</v>
      </c>
      <c r="AD3063">
        <v>13</v>
      </c>
      <c r="AF3063">
        <v>6.1220000000032403E-3</v>
      </c>
      <c r="AG3063">
        <v>11</v>
      </c>
      <c r="AI3063">
        <v>6.1219999999716198E-3</v>
      </c>
      <c r="AJ3063">
        <v>13</v>
      </c>
      <c r="AL3063">
        <v>6.1219999999716198E-3</v>
      </c>
      <c r="AM3063">
        <v>13</v>
      </c>
      <c r="AO3063">
        <v>6.1220000000004804E-3</v>
      </c>
      <c r="AP3063">
        <v>11</v>
      </c>
      <c r="AR3063">
        <v>6.1220000000004804E-3</v>
      </c>
      <c r="AS3063">
        <v>22</v>
      </c>
    </row>
    <row r="3064" spans="29:45" x14ac:dyDescent="0.2">
      <c r="AC3064">
        <v>6.1240000000032397E-3</v>
      </c>
      <c r="AD3064">
        <v>13</v>
      </c>
      <c r="AF3064">
        <v>6.1240000000032397E-3</v>
      </c>
      <c r="AG3064">
        <v>11</v>
      </c>
      <c r="AI3064">
        <v>6.1239999999716096E-3</v>
      </c>
      <c r="AJ3064">
        <v>13</v>
      </c>
      <c r="AL3064">
        <v>6.1239999999716096E-3</v>
      </c>
      <c r="AM3064">
        <v>13</v>
      </c>
      <c r="AO3064">
        <v>6.1240000000004798E-3</v>
      </c>
      <c r="AP3064">
        <v>11</v>
      </c>
      <c r="AR3064">
        <v>6.1240000000004798E-3</v>
      </c>
      <c r="AS3064">
        <v>22</v>
      </c>
    </row>
    <row r="3065" spans="29:45" x14ac:dyDescent="0.2">
      <c r="AC3065">
        <v>6.1260000000032504E-3</v>
      </c>
      <c r="AD3065">
        <v>13</v>
      </c>
      <c r="AF3065">
        <v>6.1260000000032504E-3</v>
      </c>
      <c r="AG3065">
        <v>11</v>
      </c>
      <c r="AI3065">
        <v>6.1259999999715899E-3</v>
      </c>
      <c r="AJ3065">
        <v>13</v>
      </c>
      <c r="AL3065">
        <v>6.1259999999715899E-3</v>
      </c>
      <c r="AM3065">
        <v>13</v>
      </c>
      <c r="AO3065">
        <v>6.12600000000048E-3</v>
      </c>
      <c r="AP3065">
        <v>11</v>
      </c>
      <c r="AR3065">
        <v>6.12600000000048E-3</v>
      </c>
      <c r="AS3065">
        <v>23</v>
      </c>
    </row>
    <row r="3066" spans="29:45" x14ac:dyDescent="0.2">
      <c r="AC3066">
        <v>6.1280000000032498E-3</v>
      </c>
      <c r="AD3066">
        <v>12</v>
      </c>
      <c r="AF3066">
        <v>6.1280000000032498E-3</v>
      </c>
      <c r="AG3066">
        <v>11</v>
      </c>
      <c r="AI3066">
        <v>6.1279999999715798E-3</v>
      </c>
      <c r="AJ3066">
        <v>13</v>
      </c>
      <c r="AL3066">
        <v>6.1279999999715798E-3</v>
      </c>
      <c r="AM3066">
        <v>13</v>
      </c>
      <c r="AO3066">
        <v>6.1280000000004803E-3</v>
      </c>
      <c r="AP3066">
        <v>11</v>
      </c>
      <c r="AR3066">
        <v>6.1280000000004803E-3</v>
      </c>
      <c r="AS3066">
        <v>23</v>
      </c>
    </row>
    <row r="3067" spans="29:45" x14ac:dyDescent="0.2">
      <c r="AC3067">
        <v>6.1300000000032596E-3</v>
      </c>
      <c r="AD3067">
        <v>12</v>
      </c>
      <c r="AF3067">
        <v>6.1300000000032596E-3</v>
      </c>
      <c r="AG3067">
        <v>11</v>
      </c>
      <c r="AI3067">
        <v>6.1299999999715696E-3</v>
      </c>
      <c r="AJ3067">
        <v>13</v>
      </c>
      <c r="AL3067">
        <v>6.1299999999715696E-3</v>
      </c>
      <c r="AM3067">
        <v>12</v>
      </c>
      <c r="AO3067">
        <v>6.1300000000004797E-3</v>
      </c>
      <c r="AP3067">
        <v>11</v>
      </c>
      <c r="AR3067">
        <v>6.1300000000004797E-3</v>
      </c>
      <c r="AS3067">
        <v>23</v>
      </c>
    </row>
    <row r="3068" spans="29:45" x14ac:dyDescent="0.2">
      <c r="AC3068">
        <v>6.1320000000032598E-3</v>
      </c>
      <c r="AD3068">
        <v>12</v>
      </c>
      <c r="AF3068">
        <v>6.1320000000032598E-3</v>
      </c>
      <c r="AG3068">
        <v>11</v>
      </c>
      <c r="AI3068">
        <v>6.1319999999715604E-3</v>
      </c>
      <c r="AJ3068">
        <v>12</v>
      </c>
      <c r="AL3068">
        <v>6.1319999999715604E-3</v>
      </c>
      <c r="AM3068">
        <v>12</v>
      </c>
      <c r="AO3068">
        <v>6.1320000000004799E-3</v>
      </c>
      <c r="AP3068">
        <v>11</v>
      </c>
      <c r="AR3068">
        <v>6.1320000000004799E-3</v>
      </c>
      <c r="AS3068">
        <v>23</v>
      </c>
    </row>
    <row r="3069" spans="29:45" x14ac:dyDescent="0.2">
      <c r="AC3069">
        <v>6.1340000000032696E-3</v>
      </c>
      <c r="AD3069">
        <v>12</v>
      </c>
      <c r="AF3069">
        <v>6.1340000000032696E-3</v>
      </c>
      <c r="AG3069">
        <v>11</v>
      </c>
      <c r="AI3069">
        <v>6.1339999999715502E-3</v>
      </c>
      <c r="AJ3069">
        <v>12</v>
      </c>
      <c r="AL3069">
        <v>6.1339999999715502E-3</v>
      </c>
      <c r="AM3069">
        <v>12</v>
      </c>
      <c r="AO3069">
        <v>6.1340000000004898E-3</v>
      </c>
      <c r="AP3069">
        <v>11</v>
      </c>
      <c r="AR3069">
        <v>6.1340000000004898E-3</v>
      </c>
      <c r="AS3069">
        <v>23</v>
      </c>
    </row>
    <row r="3070" spans="29:45" x14ac:dyDescent="0.2">
      <c r="AC3070">
        <v>6.1360000000032803E-3</v>
      </c>
      <c r="AD3070">
        <v>12</v>
      </c>
      <c r="AF3070">
        <v>6.1360000000032803E-3</v>
      </c>
      <c r="AG3070">
        <v>11</v>
      </c>
      <c r="AI3070">
        <v>6.1359999999715297E-3</v>
      </c>
      <c r="AJ3070">
        <v>12</v>
      </c>
      <c r="AL3070">
        <v>6.1359999999715297E-3</v>
      </c>
      <c r="AM3070">
        <v>12</v>
      </c>
      <c r="AO3070">
        <v>6.13600000000049E-3</v>
      </c>
      <c r="AP3070">
        <v>11</v>
      </c>
      <c r="AR3070">
        <v>6.13600000000049E-3</v>
      </c>
      <c r="AS3070">
        <v>23</v>
      </c>
    </row>
    <row r="3071" spans="29:45" x14ac:dyDescent="0.2">
      <c r="AC3071">
        <v>6.1380000000032797E-3</v>
      </c>
      <c r="AD3071">
        <v>12</v>
      </c>
      <c r="AF3071">
        <v>6.1380000000032797E-3</v>
      </c>
      <c r="AG3071">
        <v>11</v>
      </c>
      <c r="AI3071">
        <v>6.1379999999715204E-3</v>
      </c>
      <c r="AJ3071">
        <v>12</v>
      </c>
      <c r="AL3071">
        <v>6.1379999999715204E-3</v>
      </c>
      <c r="AM3071">
        <v>12</v>
      </c>
      <c r="AO3071">
        <v>6.1380000000004903E-3</v>
      </c>
      <c r="AP3071">
        <v>11</v>
      </c>
      <c r="AR3071">
        <v>6.1380000000004903E-3</v>
      </c>
      <c r="AS3071">
        <v>23</v>
      </c>
    </row>
    <row r="3072" spans="29:45" x14ac:dyDescent="0.2">
      <c r="AC3072">
        <v>6.1400000000032904E-3</v>
      </c>
      <c r="AD3072">
        <v>12</v>
      </c>
      <c r="AF3072">
        <v>6.1400000000032904E-3</v>
      </c>
      <c r="AG3072">
        <v>11</v>
      </c>
      <c r="AI3072">
        <v>6.1399999999715103E-3</v>
      </c>
      <c r="AJ3072">
        <v>12</v>
      </c>
      <c r="AL3072">
        <v>6.1399999999715103E-3</v>
      </c>
      <c r="AM3072">
        <v>13</v>
      </c>
      <c r="AO3072">
        <v>6.1400000000004897E-3</v>
      </c>
      <c r="AP3072">
        <v>11</v>
      </c>
      <c r="AR3072">
        <v>6.1400000000004897E-3</v>
      </c>
      <c r="AS3072">
        <v>23</v>
      </c>
    </row>
    <row r="3073" spans="29:45" x14ac:dyDescent="0.2">
      <c r="AC3073">
        <v>6.1420000000032898E-3</v>
      </c>
      <c r="AD3073">
        <v>13</v>
      </c>
      <c r="AF3073">
        <v>6.1420000000032898E-3</v>
      </c>
      <c r="AG3073">
        <v>12</v>
      </c>
      <c r="AI3073">
        <v>6.1419999999715001E-3</v>
      </c>
      <c r="AJ3073">
        <v>12</v>
      </c>
      <c r="AL3073">
        <v>6.1419999999715001E-3</v>
      </c>
      <c r="AM3073">
        <v>13</v>
      </c>
      <c r="AO3073">
        <v>6.1420000000004899E-3</v>
      </c>
      <c r="AP3073">
        <v>11</v>
      </c>
      <c r="AR3073">
        <v>6.1420000000004899E-3</v>
      </c>
      <c r="AS3073">
        <v>22</v>
      </c>
    </row>
    <row r="3074" spans="29:45" x14ac:dyDescent="0.2">
      <c r="AC3074">
        <v>6.1440000000032996E-3</v>
      </c>
      <c r="AD3074">
        <v>13</v>
      </c>
      <c r="AF3074">
        <v>6.1440000000032996E-3</v>
      </c>
      <c r="AG3074">
        <v>13</v>
      </c>
      <c r="AI3074">
        <v>6.14399999997149E-3</v>
      </c>
      <c r="AJ3074">
        <v>12</v>
      </c>
      <c r="AL3074">
        <v>6.14399999997149E-3</v>
      </c>
      <c r="AM3074">
        <v>13</v>
      </c>
      <c r="AO3074">
        <v>6.1440000000004902E-3</v>
      </c>
      <c r="AP3074">
        <v>11</v>
      </c>
      <c r="AR3074">
        <v>6.1440000000004902E-3</v>
      </c>
      <c r="AS3074">
        <v>22</v>
      </c>
    </row>
    <row r="3075" spans="29:45" x14ac:dyDescent="0.2">
      <c r="AC3075">
        <v>6.1460000000032999E-3</v>
      </c>
      <c r="AD3075">
        <v>13</v>
      </c>
      <c r="AF3075">
        <v>6.1460000000032999E-3</v>
      </c>
      <c r="AG3075">
        <v>13</v>
      </c>
      <c r="AI3075">
        <v>6.1459999999714798E-3</v>
      </c>
      <c r="AJ3075">
        <v>12</v>
      </c>
      <c r="AL3075">
        <v>6.1459999999714798E-3</v>
      </c>
      <c r="AM3075">
        <v>13</v>
      </c>
      <c r="AO3075">
        <v>6.1460000000004896E-3</v>
      </c>
      <c r="AP3075">
        <v>11</v>
      </c>
      <c r="AR3075">
        <v>6.1460000000004896E-3</v>
      </c>
      <c r="AS3075">
        <v>22</v>
      </c>
    </row>
    <row r="3076" spans="29:45" x14ac:dyDescent="0.2">
      <c r="AC3076">
        <v>6.1480000000033097E-3</v>
      </c>
      <c r="AD3076">
        <v>13</v>
      </c>
      <c r="AF3076">
        <v>6.1480000000033097E-3</v>
      </c>
      <c r="AG3076">
        <v>13</v>
      </c>
      <c r="AI3076">
        <v>6.1479999999714601E-3</v>
      </c>
      <c r="AJ3076">
        <v>12</v>
      </c>
      <c r="AL3076">
        <v>6.1479999999714601E-3</v>
      </c>
      <c r="AM3076">
        <v>13</v>
      </c>
      <c r="AO3076">
        <v>6.1480000000004899E-3</v>
      </c>
      <c r="AP3076">
        <v>11</v>
      </c>
      <c r="AR3076">
        <v>6.1480000000004899E-3</v>
      </c>
      <c r="AS3076">
        <v>21</v>
      </c>
    </row>
    <row r="3077" spans="29:45" x14ac:dyDescent="0.2">
      <c r="AC3077">
        <v>6.1500000000033099E-3</v>
      </c>
      <c r="AD3077">
        <v>13</v>
      </c>
      <c r="AF3077">
        <v>6.1500000000033099E-3</v>
      </c>
      <c r="AG3077">
        <v>13</v>
      </c>
      <c r="AI3077">
        <v>6.14999999997145E-3</v>
      </c>
      <c r="AJ3077">
        <v>11</v>
      </c>
      <c r="AL3077">
        <v>6.14999999997145E-3</v>
      </c>
      <c r="AM3077">
        <v>13</v>
      </c>
      <c r="AO3077">
        <v>6.1500000000004901E-3</v>
      </c>
      <c r="AP3077">
        <v>11</v>
      </c>
      <c r="AR3077">
        <v>6.1500000000004901E-3</v>
      </c>
      <c r="AS3077">
        <v>21</v>
      </c>
    </row>
    <row r="3078" spans="29:45" x14ac:dyDescent="0.2">
      <c r="AC3078">
        <v>6.1520000000033197E-3</v>
      </c>
      <c r="AD3078">
        <v>13</v>
      </c>
      <c r="AF3078">
        <v>6.1520000000033197E-3</v>
      </c>
      <c r="AG3078">
        <v>12</v>
      </c>
      <c r="AI3078">
        <v>6.1519999999714399E-3</v>
      </c>
      <c r="AJ3078">
        <v>11</v>
      </c>
      <c r="AL3078">
        <v>6.1519999999714399E-3</v>
      </c>
      <c r="AM3078">
        <v>13</v>
      </c>
      <c r="AO3078">
        <v>6.1520000000004904E-3</v>
      </c>
      <c r="AP3078">
        <v>11</v>
      </c>
      <c r="AR3078">
        <v>6.1520000000004904E-3</v>
      </c>
      <c r="AS3078">
        <v>21</v>
      </c>
    </row>
    <row r="3079" spans="29:45" x14ac:dyDescent="0.2">
      <c r="AC3079">
        <v>6.15400000000332E-3</v>
      </c>
      <c r="AD3079">
        <v>14</v>
      </c>
      <c r="AF3079">
        <v>6.15400000000332E-3</v>
      </c>
      <c r="AG3079">
        <v>12</v>
      </c>
      <c r="AI3079">
        <v>6.1539999999714297E-3</v>
      </c>
      <c r="AJ3079">
        <v>11</v>
      </c>
      <c r="AL3079">
        <v>6.1539999999714297E-3</v>
      </c>
      <c r="AM3079">
        <v>13</v>
      </c>
      <c r="AO3079">
        <v>6.1540000000004898E-3</v>
      </c>
      <c r="AP3079">
        <v>11</v>
      </c>
      <c r="AR3079">
        <v>6.1540000000004898E-3</v>
      </c>
      <c r="AS3079">
        <v>21</v>
      </c>
    </row>
    <row r="3080" spans="29:45" x14ac:dyDescent="0.2">
      <c r="AC3080">
        <v>6.1560000000033298E-3</v>
      </c>
      <c r="AD3080">
        <v>13</v>
      </c>
      <c r="AF3080">
        <v>6.1560000000033298E-3</v>
      </c>
      <c r="AG3080">
        <v>12</v>
      </c>
      <c r="AI3080">
        <v>6.1559999999714196E-3</v>
      </c>
      <c r="AJ3080">
        <v>11</v>
      </c>
      <c r="AL3080">
        <v>6.1559999999714196E-3</v>
      </c>
      <c r="AM3080">
        <v>13</v>
      </c>
      <c r="AO3080">
        <v>6.1560000000004901E-3</v>
      </c>
      <c r="AP3080">
        <v>11</v>
      </c>
      <c r="AR3080">
        <v>6.1560000000004901E-3</v>
      </c>
      <c r="AS3080">
        <v>21</v>
      </c>
    </row>
    <row r="3081" spans="29:45" x14ac:dyDescent="0.2">
      <c r="AC3081">
        <v>6.1580000000033396E-3</v>
      </c>
      <c r="AD3081">
        <v>13</v>
      </c>
      <c r="AF3081">
        <v>6.1580000000033396E-3</v>
      </c>
      <c r="AG3081">
        <v>11</v>
      </c>
      <c r="AI3081">
        <v>6.1579999999713999E-3</v>
      </c>
      <c r="AJ3081">
        <v>11</v>
      </c>
      <c r="AL3081">
        <v>6.1579999999713999E-3</v>
      </c>
      <c r="AM3081">
        <v>13</v>
      </c>
      <c r="AO3081">
        <v>6.1580000000004903E-3</v>
      </c>
      <c r="AP3081">
        <v>11</v>
      </c>
      <c r="AR3081">
        <v>6.1580000000004903E-3</v>
      </c>
      <c r="AS3081">
        <v>21</v>
      </c>
    </row>
    <row r="3082" spans="29:45" x14ac:dyDescent="0.2">
      <c r="AC3082">
        <v>6.1600000000033399E-3</v>
      </c>
      <c r="AD3082">
        <v>13</v>
      </c>
      <c r="AF3082">
        <v>6.1600000000033399E-3</v>
      </c>
      <c r="AG3082">
        <v>12</v>
      </c>
      <c r="AI3082">
        <v>6.1599999999713898E-3</v>
      </c>
      <c r="AJ3082">
        <v>11</v>
      </c>
      <c r="AL3082">
        <v>6.1599999999713898E-3</v>
      </c>
      <c r="AM3082">
        <v>13</v>
      </c>
      <c r="AO3082">
        <v>6.1600000000004897E-3</v>
      </c>
      <c r="AP3082">
        <v>11</v>
      </c>
      <c r="AR3082">
        <v>6.1600000000004897E-3</v>
      </c>
      <c r="AS3082">
        <v>22</v>
      </c>
    </row>
    <row r="3083" spans="29:45" x14ac:dyDescent="0.2">
      <c r="AC3083">
        <v>6.1620000000033497E-3</v>
      </c>
      <c r="AD3083">
        <v>13</v>
      </c>
      <c r="AF3083">
        <v>6.1620000000033497E-3</v>
      </c>
      <c r="AG3083">
        <v>12</v>
      </c>
      <c r="AI3083">
        <v>6.1619999999713796E-3</v>
      </c>
      <c r="AJ3083">
        <v>11</v>
      </c>
      <c r="AL3083">
        <v>6.1619999999713796E-3</v>
      </c>
      <c r="AM3083">
        <v>13</v>
      </c>
      <c r="AO3083">
        <v>6.16200000000049E-3</v>
      </c>
      <c r="AP3083">
        <v>11</v>
      </c>
      <c r="AR3083">
        <v>6.16200000000049E-3</v>
      </c>
      <c r="AS3083">
        <v>22</v>
      </c>
    </row>
    <row r="3084" spans="29:45" x14ac:dyDescent="0.2">
      <c r="AC3084">
        <v>6.16400000000335E-3</v>
      </c>
      <c r="AD3084">
        <v>13</v>
      </c>
      <c r="AF3084">
        <v>6.16400000000335E-3</v>
      </c>
      <c r="AG3084">
        <v>12</v>
      </c>
      <c r="AI3084">
        <v>6.1639999999713703E-3</v>
      </c>
      <c r="AJ3084">
        <v>11</v>
      </c>
      <c r="AL3084">
        <v>6.1639999999713703E-3</v>
      </c>
      <c r="AM3084">
        <v>13</v>
      </c>
      <c r="AO3084">
        <v>6.1640000000004903E-3</v>
      </c>
      <c r="AP3084">
        <v>11</v>
      </c>
      <c r="AR3084">
        <v>6.1640000000004903E-3</v>
      </c>
      <c r="AS3084">
        <v>22</v>
      </c>
    </row>
    <row r="3085" spans="29:45" x14ac:dyDescent="0.2">
      <c r="AC3085">
        <v>6.1660000000033598E-3</v>
      </c>
      <c r="AD3085">
        <v>13</v>
      </c>
      <c r="AF3085">
        <v>6.1660000000033598E-3</v>
      </c>
      <c r="AG3085">
        <v>12</v>
      </c>
      <c r="AI3085">
        <v>6.1659999999713602E-3</v>
      </c>
      <c r="AJ3085">
        <v>11</v>
      </c>
      <c r="AL3085">
        <v>6.1659999999713602E-3</v>
      </c>
      <c r="AM3085">
        <v>13</v>
      </c>
      <c r="AO3085">
        <v>6.1660000000004897E-3</v>
      </c>
      <c r="AP3085">
        <v>11</v>
      </c>
      <c r="AR3085">
        <v>6.1660000000004897E-3</v>
      </c>
      <c r="AS3085">
        <v>22</v>
      </c>
    </row>
    <row r="3086" spans="29:45" x14ac:dyDescent="0.2">
      <c r="AC3086">
        <v>6.16800000000336E-3</v>
      </c>
      <c r="AD3086">
        <v>13</v>
      </c>
      <c r="AF3086">
        <v>6.16800000000336E-3</v>
      </c>
      <c r="AG3086">
        <v>14</v>
      </c>
      <c r="AI3086">
        <v>6.1679999999713396E-3</v>
      </c>
      <c r="AJ3086">
        <v>12</v>
      </c>
      <c r="AL3086">
        <v>6.1679999999713396E-3</v>
      </c>
      <c r="AM3086">
        <v>12</v>
      </c>
      <c r="AO3086">
        <v>6.1680000000004899E-3</v>
      </c>
      <c r="AP3086">
        <v>11</v>
      </c>
      <c r="AR3086">
        <v>6.1680000000004899E-3</v>
      </c>
      <c r="AS3086">
        <v>22</v>
      </c>
    </row>
    <row r="3087" spans="29:45" x14ac:dyDescent="0.2">
      <c r="AC3087">
        <v>6.1700000000033698E-3</v>
      </c>
      <c r="AD3087">
        <v>13</v>
      </c>
      <c r="AF3087">
        <v>6.1700000000033698E-3</v>
      </c>
      <c r="AG3087">
        <v>14</v>
      </c>
      <c r="AI3087">
        <v>6.1699999999713304E-3</v>
      </c>
      <c r="AJ3087">
        <v>13</v>
      </c>
      <c r="AL3087">
        <v>6.1699999999713304E-3</v>
      </c>
      <c r="AM3087">
        <v>12</v>
      </c>
      <c r="AO3087">
        <v>6.1700000000004902E-3</v>
      </c>
      <c r="AP3087">
        <v>11</v>
      </c>
      <c r="AR3087">
        <v>6.1700000000004902E-3</v>
      </c>
      <c r="AS3087">
        <v>22</v>
      </c>
    </row>
    <row r="3088" spans="29:45" x14ac:dyDescent="0.2">
      <c r="AC3088">
        <v>6.1720000000033701E-3</v>
      </c>
      <c r="AD3088">
        <v>13</v>
      </c>
      <c r="AF3088">
        <v>6.1720000000033701E-3</v>
      </c>
      <c r="AG3088">
        <v>14</v>
      </c>
      <c r="AI3088">
        <v>6.1719999999713202E-3</v>
      </c>
      <c r="AJ3088">
        <v>13</v>
      </c>
      <c r="AL3088">
        <v>6.1719999999713202E-3</v>
      </c>
      <c r="AM3088">
        <v>12</v>
      </c>
      <c r="AO3088">
        <v>6.1720000000004896E-3</v>
      </c>
      <c r="AP3088">
        <v>11</v>
      </c>
      <c r="AR3088">
        <v>6.1720000000004896E-3</v>
      </c>
      <c r="AS3088">
        <v>22</v>
      </c>
    </row>
    <row r="3089" spans="29:45" x14ac:dyDescent="0.2">
      <c r="AC3089">
        <v>6.1740000000033799E-3</v>
      </c>
      <c r="AD3089">
        <v>13</v>
      </c>
      <c r="AF3089">
        <v>6.1740000000033799E-3</v>
      </c>
      <c r="AG3089">
        <v>13</v>
      </c>
      <c r="AI3089">
        <v>6.1739999999713101E-3</v>
      </c>
      <c r="AJ3089">
        <v>13</v>
      </c>
      <c r="AL3089">
        <v>6.1739999999713101E-3</v>
      </c>
      <c r="AM3089">
        <v>12</v>
      </c>
      <c r="AO3089">
        <v>6.1740000000004899E-3</v>
      </c>
      <c r="AP3089">
        <v>11</v>
      </c>
      <c r="AR3089">
        <v>6.1740000000004899E-3</v>
      </c>
      <c r="AS3089">
        <v>22</v>
      </c>
    </row>
    <row r="3090" spans="29:45" x14ac:dyDescent="0.2">
      <c r="AC3090">
        <v>6.1760000000033897E-3</v>
      </c>
      <c r="AD3090">
        <v>13</v>
      </c>
      <c r="AF3090">
        <v>6.1760000000033897E-3</v>
      </c>
      <c r="AG3090">
        <v>14</v>
      </c>
      <c r="AI3090">
        <v>6.1759999999712999E-3</v>
      </c>
      <c r="AJ3090">
        <v>13</v>
      </c>
      <c r="AL3090">
        <v>6.1759999999712999E-3</v>
      </c>
      <c r="AM3090">
        <v>12</v>
      </c>
      <c r="AO3090">
        <v>6.1760000000004901E-3</v>
      </c>
      <c r="AP3090">
        <v>11</v>
      </c>
      <c r="AR3090">
        <v>6.1760000000004901E-3</v>
      </c>
      <c r="AS3090">
        <v>22</v>
      </c>
    </row>
    <row r="3091" spans="29:45" x14ac:dyDescent="0.2">
      <c r="AC3091">
        <v>6.17800000000339E-3</v>
      </c>
      <c r="AD3091">
        <v>13</v>
      </c>
      <c r="AF3091">
        <v>6.17800000000339E-3</v>
      </c>
      <c r="AG3091">
        <v>14</v>
      </c>
      <c r="AI3091">
        <v>6.1779999999712898E-3</v>
      </c>
      <c r="AJ3091">
        <v>13</v>
      </c>
      <c r="AL3091">
        <v>6.1779999999712898E-3</v>
      </c>
      <c r="AM3091">
        <v>12</v>
      </c>
      <c r="AO3091">
        <v>6.1780000000004904E-3</v>
      </c>
      <c r="AP3091">
        <v>11</v>
      </c>
      <c r="AR3091">
        <v>6.1780000000004904E-3</v>
      </c>
      <c r="AS3091">
        <v>23</v>
      </c>
    </row>
    <row r="3092" spans="29:45" x14ac:dyDescent="0.2">
      <c r="AC3092">
        <v>6.1800000000033998E-3</v>
      </c>
      <c r="AD3092">
        <v>12</v>
      </c>
      <c r="AF3092">
        <v>6.1800000000033998E-3</v>
      </c>
      <c r="AG3092">
        <v>14</v>
      </c>
      <c r="AI3092">
        <v>6.1799999999712701E-3</v>
      </c>
      <c r="AJ3092">
        <v>13</v>
      </c>
      <c r="AL3092">
        <v>6.1799999999712701E-3</v>
      </c>
      <c r="AM3092">
        <v>11</v>
      </c>
      <c r="AO3092">
        <v>6.1800000000004898E-3</v>
      </c>
      <c r="AP3092">
        <v>11</v>
      </c>
      <c r="AR3092">
        <v>6.1800000000004898E-3</v>
      </c>
      <c r="AS3092">
        <v>22</v>
      </c>
    </row>
    <row r="3093" spans="29:45" x14ac:dyDescent="0.2">
      <c r="AC3093">
        <v>6.1820000000034001E-3</v>
      </c>
      <c r="AD3093">
        <v>12</v>
      </c>
      <c r="AF3093">
        <v>6.1820000000034001E-3</v>
      </c>
      <c r="AG3093">
        <v>14</v>
      </c>
      <c r="AI3093">
        <v>6.18199999997126E-3</v>
      </c>
      <c r="AJ3093">
        <v>15</v>
      </c>
      <c r="AL3093">
        <v>6.18199999997126E-3</v>
      </c>
      <c r="AM3093">
        <v>11</v>
      </c>
      <c r="AO3093">
        <v>6.1820000000004901E-3</v>
      </c>
      <c r="AP3093">
        <v>11</v>
      </c>
      <c r="AR3093">
        <v>6.1820000000004901E-3</v>
      </c>
      <c r="AS3093">
        <v>22</v>
      </c>
    </row>
    <row r="3094" spans="29:45" x14ac:dyDescent="0.2">
      <c r="AC3094">
        <v>6.1840000000034099E-3</v>
      </c>
      <c r="AD3094">
        <v>12</v>
      </c>
      <c r="AF3094">
        <v>6.1840000000034099E-3</v>
      </c>
      <c r="AG3094">
        <v>13</v>
      </c>
      <c r="AI3094">
        <v>6.1839999999712498E-3</v>
      </c>
      <c r="AJ3094">
        <v>15</v>
      </c>
      <c r="AL3094">
        <v>6.1839999999712498E-3</v>
      </c>
      <c r="AM3094">
        <v>11</v>
      </c>
      <c r="AO3094">
        <v>6.1840000000004903E-3</v>
      </c>
      <c r="AP3094">
        <v>11</v>
      </c>
      <c r="AR3094">
        <v>6.1840000000004903E-3</v>
      </c>
      <c r="AS3094">
        <v>22</v>
      </c>
    </row>
    <row r="3095" spans="29:45" x14ac:dyDescent="0.2">
      <c r="AC3095">
        <v>6.1860000000034101E-3</v>
      </c>
      <c r="AD3095">
        <v>12</v>
      </c>
      <c r="AF3095">
        <v>6.1860000000034101E-3</v>
      </c>
      <c r="AG3095">
        <v>13</v>
      </c>
      <c r="AI3095">
        <v>6.1859999999712397E-3</v>
      </c>
      <c r="AJ3095">
        <v>15</v>
      </c>
      <c r="AL3095">
        <v>6.1859999999712397E-3</v>
      </c>
      <c r="AM3095">
        <v>11</v>
      </c>
      <c r="AO3095">
        <v>6.1860000000004897E-3</v>
      </c>
      <c r="AP3095">
        <v>11</v>
      </c>
      <c r="AR3095">
        <v>6.1860000000004897E-3</v>
      </c>
      <c r="AS3095">
        <v>23</v>
      </c>
    </row>
    <row r="3096" spans="29:45" x14ac:dyDescent="0.2">
      <c r="AC3096">
        <v>6.1880000000034199E-3</v>
      </c>
      <c r="AD3096">
        <v>12</v>
      </c>
      <c r="AF3096">
        <v>6.1880000000034199E-3</v>
      </c>
      <c r="AG3096">
        <v>13</v>
      </c>
      <c r="AI3096">
        <v>6.1879999999712304E-3</v>
      </c>
      <c r="AJ3096">
        <v>15</v>
      </c>
      <c r="AL3096">
        <v>6.1879999999712304E-3</v>
      </c>
      <c r="AM3096">
        <v>11</v>
      </c>
      <c r="AO3096">
        <v>6.18800000000049E-3</v>
      </c>
      <c r="AP3096">
        <v>11</v>
      </c>
      <c r="AR3096">
        <v>6.18800000000049E-3</v>
      </c>
      <c r="AS3096">
        <v>22</v>
      </c>
    </row>
    <row r="3097" spans="29:45" x14ac:dyDescent="0.2">
      <c r="AC3097">
        <v>6.1900000000034202E-3</v>
      </c>
      <c r="AD3097">
        <v>12</v>
      </c>
      <c r="AF3097">
        <v>6.1900000000034202E-3</v>
      </c>
      <c r="AG3097">
        <v>13</v>
      </c>
      <c r="AI3097">
        <v>6.1899999999712099E-3</v>
      </c>
      <c r="AJ3097">
        <v>15</v>
      </c>
      <c r="AL3097">
        <v>6.1899999999712099E-3</v>
      </c>
      <c r="AM3097">
        <v>11</v>
      </c>
      <c r="AO3097">
        <v>6.1900000000004902E-3</v>
      </c>
      <c r="AP3097">
        <v>11</v>
      </c>
      <c r="AR3097">
        <v>6.1900000000004902E-3</v>
      </c>
      <c r="AS3097">
        <v>22</v>
      </c>
    </row>
    <row r="3098" spans="29:45" x14ac:dyDescent="0.2">
      <c r="AC3098">
        <v>6.19200000000343E-3</v>
      </c>
      <c r="AD3098">
        <v>13</v>
      </c>
      <c r="AF3098">
        <v>6.19200000000343E-3</v>
      </c>
      <c r="AG3098">
        <v>13</v>
      </c>
      <c r="AI3098">
        <v>6.1919999999711997E-3</v>
      </c>
      <c r="AJ3098">
        <v>15</v>
      </c>
      <c r="AL3098">
        <v>6.1919999999711997E-3</v>
      </c>
      <c r="AM3098">
        <v>11</v>
      </c>
      <c r="AO3098">
        <v>6.1920000000004896E-3</v>
      </c>
      <c r="AP3098">
        <v>11</v>
      </c>
      <c r="AR3098">
        <v>6.1920000000004896E-3</v>
      </c>
      <c r="AS3098">
        <v>22</v>
      </c>
    </row>
    <row r="3099" spans="29:45" x14ac:dyDescent="0.2">
      <c r="AC3099">
        <v>6.1940000000034303E-3</v>
      </c>
      <c r="AD3099">
        <v>13</v>
      </c>
      <c r="AF3099">
        <v>6.1940000000034303E-3</v>
      </c>
      <c r="AG3099">
        <v>13</v>
      </c>
      <c r="AI3099">
        <v>6.1939999999711904E-3</v>
      </c>
      <c r="AJ3099">
        <v>15</v>
      </c>
      <c r="AL3099">
        <v>6.1939999999711904E-3</v>
      </c>
      <c r="AM3099">
        <v>11</v>
      </c>
      <c r="AO3099">
        <v>6.1940000000004899E-3</v>
      </c>
      <c r="AP3099">
        <v>11</v>
      </c>
      <c r="AR3099">
        <v>6.1940000000004899E-3</v>
      </c>
      <c r="AS3099">
        <v>22</v>
      </c>
    </row>
    <row r="3100" spans="29:45" x14ac:dyDescent="0.2">
      <c r="AC3100">
        <v>6.1960000000034401E-3</v>
      </c>
      <c r="AD3100">
        <v>13</v>
      </c>
      <c r="AF3100">
        <v>6.1960000000034401E-3</v>
      </c>
      <c r="AG3100">
        <v>13</v>
      </c>
      <c r="AI3100">
        <v>6.1959999999711803E-3</v>
      </c>
      <c r="AJ3100">
        <v>16</v>
      </c>
      <c r="AL3100">
        <v>6.1959999999711803E-3</v>
      </c>
      <c r="AM3100">
        <v>11</v>
      </c>
      <c r="AO3100">
        <v>6.1960000000004902E-3</v>
      </c>
      <c r="AP3100">
        <v>11</v>
      </c>
      <c r="AR3100">
        <v>6.1960000000004902E-3</v>
      </c>
      <c r="AS3100">
        <v>21</v>
      </c>
    </row>
    <row r="3101" spans="29:45" x14ac:dyDescent="0.2">
      <c r="AC3101">
        <v>6.1980000000034499E-3</v>
      </c>
      <c r="AD3101">
        <v>12</v>
      </c>
      <c r="AF3101">
        <v>6.1980000000034499E-3</v>
      </c>
      <c r="AG3101">
        <v>13</v>
      </c>
      <c r="AI3101">
        <v>6.1979999999711701E-3</v>
      </c>
      <c r="AJ3101">
        <v>16</v>
      </c>
      <c r="AL3101">
        <v>6.1979999999711701E-3</v>
      </c>
      <c r="AM3101">
        <v>10</v>
      </c>
      <c r="AO3101">
        <v>6.1980000000004896E-3</v>
      </c>
      <c r="AP3101">
        <v>11</v>
      </c>
      <c r="AR3101">
        <v>6.1980000000004896E-3</v>
      </c>
      <c r="AS3101">
        <v>21</v>
      </c>
    </row>
    <row r="3102" spans="29:45" x14ac:dyDescent="0.2">
      <c r="AC3102">
        <v>6.2000000000034501E-3</v>
      </c>
      <c r="AD3102">
        <v>12</v>
      </c>
      <c r="AF3102">
        <v>6.2000000000034501E-3</v>
      </c>
      <c r="AG3102">
        <v>12</v>
      </c>
      <c r="AI3102">
        <v>6.1999999999711496E-3</v>
      </c>
      <c r="AJ3102">
        <v>16</v>
      </c>
      <c r="AL3102">
        <v>6.1999999999711496E-3</v>
      </c>
      <c r="AM3102">
        <v>11</v>
      </c>
      <c r="AO3102">
        <v>6.2000000000004898E-3</v>
      </c>
      <c r="AP3102">
        <v>11</v>
      </c>
      <c r="AR3102">
        <v>6.2000000000004898E-3</v>
      </c>
      <c r="AS3102">
        <v>21</v>
      </c>
    </row>
    <row r="3103" spans="29:45" x14ac:dyDescent="0.2">
      <c r="AC3103">
        <v>6.20200000000346E-3</v>
      </c>
      <c r="AD3103">
        <v>12</v>
      </c>
      <c r="AF3103">
        <v>6.20200000000346E-3</v>
      </c>
      <c r="AG3103">
        <v>12</v>
      </c>
      <c r="AI3103">
        <v>6.2019999999711403E-3</v>
      </c>
      <c r="AJ3103">
        <v>16</v>
      </c>
      <c r="AL3103">
        <v>6.2019999999711403E-3</v>
      </c>
      <c r="AM3103">
        <v>11</v>
      </c>
      <c r="AO3103">
        <v>6.2020000000004901E-3</v>
      </c>
      <c r="AP3103">
        <v>11</v>
      </c>
      <c r="AR3103">
        <v>6.2020000000004901E-3</v>
      </c>
      <c r="AS3103">
        <v>23</v>
      </c>
    </row>
    <row r="3104" spans="29:45" x14ac:dyDescent="0.2">
      <c r="AC3104">
        <v>6.2040000000034602E-3</v>
      </c>
      <c r="AD3104">
        <v>12</v>
      </c>
      <c r="AF3104">
        <v>6.2040000000034602E-3</v>
      </c>
      <c r="AG3104">
        <v>12</v>
      </c>
      <c r="AI3104">
        <v>6.2039999999711302E-3</v>
      </c>
      <c r="AJ3104">
        <v>16</v>
      </c>
      <c r="AL3104">
        <v>6.2039999999711302E-3</v>
      </c>
      <c r="AM3104">
        <v>11</v>
      </c>
      <c r="AO3104">
        <v>6.2040000000004904E-3</v>
      </c>
      <c r="AP3104">
        <v>11</v>
      </c>
      <c r="AR3104">
        <v>6.2040000000004904E-3</v>
      </c>
      <c r="AS3104">
        <v>22</v>
      </c>
    </row>
    <row r="3105" spans="29:45" x14ac:dyDescent="0.2">
      <c r="AC3105">
        <v>6.20600000000347E-3</v>
      </c>
      <c r="AD3105">
        <v>12</v>
      </c>
      <c r="AF3105">
        <v>6.20600000000347E-3</v>
      </c>
      <c r="AG3105">
        <v>12</v>
      </c>
      <c r="AI3105">
        <v>6.20599999997112E-3</v>
      </c>
      <c r="AJ3105">
        <v>15</v>
      </c>
      <c r="AL3105">
        <v>6.20599999997112E-3</v>
      </c>
      <c r="AM3105">
        <v>10</v>
      </c>
      <c r="AO3105">
        <v>6.2060000000004898E-3</v>
      </c>
      <c r="AP3105">
        <v>11</v>
      </c>
      <c r="AR3105">
        <v>6.2060000000004898E-3</v>
      </c>
      <c r="AS3105">
        <v>22</v>
      </c>
    </row>
    <row r="3106" spans="29:45" x14ac:dyDescent="0.2">
      <c r="AC3106">
        <v>6.2080000000034703E-3</v>
      </c>
      <c r="AD3106">
        <v>11</v>
      </c>
      <c r="AF3106">
        <v>6.2080000000034703E-3</v>
      </c>
      <c r="AG3106">
        <v>13</v>
      </c>
      <c r="AI3106">
        <v>6.2079999999711099E-3</v>
      </c>
      <c r="AJ3106">
        <v>15</v>
      </c>
      <c r="AL3106">
        <v>6.2079999999711099E-3</v>
      </c>
      <c r="AM3106">
        <v>10</v>
      </c>
      <c r="AO3106">
        <v>6.2080000000004996E-3</v>
      </c>
      <c r="AP3106">
        <v>11</v>
      </c>
      <c r="AR3106">
        <v>6.2080000000004996E-3</v>
      </c>
      <c r="AS3106">
        <v>23</v>
      </c>
    </row>
    <row r="3107" spans="29:45" x14ac:dyDescent="0.2">
      <c r="AC3107">
        <v>6.2100000000034801E-3</v>
      </c>
      <c r="AD3107">
        <v>11</v>
      </c>
      <c r="AF3107">
        <v>6.2100000000034801E-3</v>
      </c>
      <c r="AG3107">
        <v>13</v>
      </c>
      <c r="AI3107">
        <v>6.2099999999710997E-3</v>
      </c>
      <c r="AJ3107">
        <v>15</v>
      </c>
      <c r="AL3107">
        <v>6.2099999999710997E-3</v>
      </c>
      <c r="AM3107">
        <v>10</v>
      </c>
      <c r="AO3107">
        <v>6.2100000000004998E-3</v>
      </c>
      <c r="AP3107">
        <v>11</v>
      </c>
      <c r="AR3107">
        <v>6.2100000000004998E-3</v>
      </c>
      <c r="AS3107">
        <v>23</v>
      </c>
    </row>
    <row r="3108" spans="29:45" x14ac:dyDescent="0.2">
      <c r="AC3108">
        <v>6.2120000000034804E-3</v>
      </c>
      <c r="AD3108">
        <v>11</v>
      </c>
      <c r="AF3108">
        <v>6.2120000000034804E-3</v>
      </c>
      <c r="AG3108">
        <v>13</v>
      </c>
      <c r="AI3108">
        <v>6.2119999999710801E-3</v>
      </c>
      <c r="AJ3108">
        <v>15</v>
      </c>
      <c r="AL3108">
        <v>6.2119999999710801E-3</v>
      </c>
      <c r="AM3108">
        <v>10</v>
      </c>
      <c r="AO3108">
        <v>6.2120000000005001E-3</v>
      </c>
      <c r="AP3108">
        <v>11</v>
      </c>
      <c r="AR3108">
        <v>6.2120000000005001E-3</v>
      </c>
      <c r="AS3108">
        <v>23</v>
      </c>
    </row>
    <row r="3109" spans="29:45" x14ac:dyDescent="0.2">
      <c r="AC3109">
        <v>6.2140000000034902E-3</v>
      </c>
      <c r="AD3109">
        <v>11</v>
      </c>
      <c r="AF3109">
        <v>6.2140000000034902E-3</v>
      </c>
      <c r="AG3109">
        <v>13</v>
      </c>
      <c r="AI3109">
        <v>6.2139999999710699E-3</v>
      </c>
      <c r="AJ3109">
        <v>15</v>
      </c>
      <c r="AL3109">
        <v>6.2139999999710699E-3</v>
      </c>
      <c r="AM3109">
        <v>10</v>
      </c>
      <c r="AO3109">
        <v>6.2140000000005004E-3</v>
      </c>
      <c r="AP3109">
        <v>11</v>
      </c>
      <c r="AR3109">
        <v>6.2140000000005004E-3</v>
      </c>
      <c r="AS3109">
        <v>23</v>
      </c>
    </row>
    <row r="3110" spans="29:45" x14ac:dyDescent="0.2">
      <c r="AC3110">
        <v>6.2160000000034896E-3</v>
      </c>
      <c r="AD3110">
        <v>11</v>
      </c>
      <c r="AF3110">
        <v>6.2160000000034896E-3</v>
      </c>
      <c r="AG3110">
        <v>13</v>
      </c>
      <c r="AI3110">
        <v>6.2159999999710598E-3</v>
      </c>
      <c r="AJ3110">
        <v>15</v>
      </c>
      <c r="AL3110">
        <v>6.2159999999710598E-3</v>
      </c>
      <c r="AM3110">
        <v>10</v>
      </c>
      <c r="AO3110">
        <v>6.2160000000004998E-3</v>
      </c>
      <c r="AP3110">
        <v>11</v>
      </c>
      <c r="AR3110">
        <v>6.2160000000004998E-3</v>
      </c>
      <c r="AS3110">
        <v>23</v>
      </c>
    </row>
    <row r="3111" spans="29:45" x14ac:dyDescent="0.2">
      <c r="AC3111">
        <v>6.2180000000035002E-3</v>
      </c>
      <c r="AD3111">
        <v>11</v>
      </c>
      <c r="AF3111">
        <v>6.2180000000035002E-3</v>
      </c>
      <c r="AG3111">
        <v>13</v>
      </c>
      <c r="AI3111">
        <v>6.2179999999710496E-3</v>
      </c>
      <c r="AJ3111">
        <v>15</v>
      </c>
      <c r="AL3111">
        <v>6.2179999999710496E-3</v>
      </c>
      <c r="AM3111">
        <v>10</v>
      </c>
      <c r="AO3111">
        <v>6.2180000000005E-3</v>
      </c>
      <c r="AP3111">
        <v>11</v>
      </c>
      <c r="AR3111">
        <v>6.2180000000005E-3</v>
      </c>
      <c r="AS3111">
        <v>23</v>
      </c>
    </row>
    <row r="3112" spans="29:45" x14ac:dyDescent="0.2">
      <c r="AC3112">
        <v>6.22000000000351E-3</v>
      </c>
      <c r="AD3112">
        <v>11</v>
      </c>
      <c r="AF3112">
        <v>6.22000000000351E-3</v>
      </c>
      <c r="AG3112">
        <v>13</v>
      </c>
      <c r="AI3112">
        <v>6.2199999999710404E-3</v>
      </c>
      <c r="AJ3112">
        <v>15</v>
      </c>
      <c r="AL3112">
        <v>6.2199999999710404E-3</v>
      </c>
      <c r="AM3112">
        <v>10</v>
      </c>
      <c r="AO3112">
        <v>6.2200000000005003E-3</v>
      </c>
      <c r="AP3112">
        <v>11</v>
      </c>
      <c r="AR3112">
        <v>6.2200000000005003E-3</v>
      </c>
      <c r="AS3112">
        <v>23</v>
      </c>
    </row>
    <row r="3113" spans="29:45" x14ac:dyDescent="0.2">
      <c r="AC3113">
        <v>6.2220000000035103E-3</v>
      </c>
      <c r="AD3113">
        <v>11</v>
      </c>
      <c r="AF3113">
        <v>6.2220000000035103E-3</v>
      </c>
      <c r="AG3113">
        <v>13</v>
      </c>
      <c r="AI3113">
        <v>6.2219999999710198E-3</v>
      </c>
      <c r="AJ3113">
        <v>15</v>
      </c>
      <c r="AL3113">
        <v>6.2219999999710198E-3</v>
      </c>
      <c r="AM3113">
        <v>10</v>
      </c>
      <c r="AO3113">
        <v>6.2220000000004997E-3</v>
      </c>
      <c r="AP3113">
        <v>11</v>
      </c>
      <c r="AR3113">
        <v>6.2220000000004997E-3</v>
      </c>
      <c r="AS3113">
        <v>23</v>
      </c>
    </row>
    <row r="3114" spans="29:45" x14ac:dyDescent="0.2">
      <c r="AC3114">
        <v>6.2240000000035201E-3</v>
      </c>
      <c r="AD3114">
        <v>11</v>
      </c>
      <c r="AF3114">
        <v>6.2240000000035201E-3</v>
      </c>
      <c r="AG3114">
        <v>13</v>
      </c>
      <c r="AI3114">
        <v>6.2239999999710097E-3</v>
      </c>
      <c r="AJ3114">
        <v>16</v>
      </c>
      <c r="AL3114">
        <v>6.2239999999710097E-3</v>
      </c>
      <c r="AM3114">
        <v>10</v>
      </c>
      <c r="AO3114">
        <v>6.2240000000005E-3</v>
      </c>
      <c r="AP3114">
        <v>11</v>
      </c>
      <c r="AR3114">
        <v>6.2240000000005E-3</v>
      </c>
      <c r="AS3114">
        <v>23</v>
      </c>
    </row>
    <row r="3115" spans="29:45" x14ac:dyDescent="0.2">
      <c r="AC3115">
        <v>6.2260000000035204E-3</v>
      </c>
      <c r="AD3115">
        <v>12</v>
      </c>
      <c r="AF3115">
        <v>6.2260000000035204E-3</v>
      </c>
      <c r="AG3115">
        <v>13</v>
      </c>
      <c r="AI3115">
        <v>6.2259999999710004E-3</v>
      </c>
      <c r="AJ3115">
        <v>16</v>
      </c>
      <c r="AL3115">
        <v>6.2259999999710004E-3</v>
      </c>
      <c r="AM3115">
        <v>10</v>
      </c>
      <c r="AO3115">
        <v>6.2260000000005002E-3</v>
      </c>
      <c r="AP3115">
        <v>11</v>
      </c>
      <c r="AR3115">
        <v>6.2260000000005002E-3</v>
      </c>
      <c r="AS3115">
        <v>23</v>
      </c>
    </row>
    <row r="3116" spans="29:45" x14ac:dyDescent="0.2">
      <c r="AC3116">
        <v>6.2280000000035302E-3</v>
      </c>
      <c r="AD3116">
        <v>12</v>
      </c>
      <c r="AF3116">
        <v>6.2280000000035302E-3</v>
      </c>
      <c r="AG3116">
        <v>12</v>
      </c>
      <c r="AI3116">
        <v>6.2279999999709902E-3</v>
      </c>
      <c r="AJ3116">
        <v>16</v>
      </c>
      <c r="AL3116">
        <v>6.2279999999709902E-3</v>
      </c>
      <c r="AM3116">
        <v>10</v>
      </c>
      <c r="AO3116">
        <v>6.2280000000004996E-3</v>
      </c>
      <c r="AP3116">
        <v>11</v>
      </c>
      <c r="AR3116">
        <v>6.2280000000004996E-3</v>
      </c>
      <c r="AS3116">
        <v>24</v>
      </c>
    </row>
    <row r="3117" spans="29:45" x14ac:dyDescent="0.2">
      <c r="AC3117">
        <v>6.2300000000035296E-3</v>
      </c>
      <c r="AD3117">
        <v>12</v>
      </c>
      <c r="AF3117">
        <v>6.2300000000035296E-3</v>
      </c>
      <c r="AG3117">
        <v>12</v>
      </c>
      <c r="AI3117">
        <v>6.2299999999709801E-3</v>
      </c>
      <c r="AJ3117">
        <v>16</v>
      </c>
      <c r="AL3117">
        <v>6.2299999999709801E-3</v>
      </c>
      <c r="AM3117">
        <v>10</v>
      </c>
      <c r="AO3117">
        <v>6.2300000000004999E-3</v>
      </c>
      <c r="AP3117">
        <v>11</v>
      </c>
      <c r="AR3117">
        <v>6.2300000000004999E-3</v>
      </c>
      <c r="AS3117">
        <v>24</v>
      </c>
    </row>
    <row r="3118" spans="29:45" x14ac:dyDescent="0.2">
      <c r="AC3118">
        <v>6.2320000000035403E-3</v>
      </c>
      <c r="AD3118">
        <v>12</v>
      </c>
      <c r="AF3118">
        <v>6.2320000000035403E-3</v>
      </c>
      <c r="AG3118">
        <v>13</v>
      </c>
      <c r="AI3118">
        <v>6.2319999999709604E-3</v>
      </c>
      <c r="AJ3118">
        <v>16</v>
      </c>
      <c r="AL3118">
        <v>6.2319999999709604E-3</v>
      </c>
      <c r="AM3118">
        <v>10</v>
      </c>
      <c r="AO3118">
        <v>6.2320000000005002E-3</v>
      </c>
      <c r="AP3118">
        <v>11</v>
      </c>
      <c r="AR3118">
        <v>6.2320000000005002E-3</v>
      </c>
      <c r="AS3118">
        <v>24</v>
      </c>
    </row>
    <row r="3119" spans="29:45" x14ac:dyDescent="0.2">
      <c r="AC3119">
        <v>6.2340000000035397E-3</v>
      </c>
      <c r="AD3119">
        <v>12</v>
      </c>
      <c r="AF3119">
        <v>6.2340000000035397E-3</v>
      </c>
      <c r="AG3119">
        <v>13</v>
      </c>
      <c r="AI3119">
        <v>6.2339999999709503E-3</v>
      </c>
      <c r="AJ3119">
        <v>16</v>
      </c>
      <c r="AL3119">
        <v>6.2339999999709503E-3</v>
      </c>
      <c r="AM3119">
        <v>10</v>
      </c>
      <c r="AO3119">
        <v>6.2340000000005004E-3</v>
      </c>
      <c r="AP3119">
        <v>11</v>
      </c>
      <c r="AR3119">
        <v>6.2340000000005004E-3</v>
      </c>
      <c r="AS3119">
        <v>24</v>
      </c>
    </row>
    <row r="3120" spans="29:45" x14ac:dyDescent="0.2">
      <c r="AC3120">
        <v>6.2360000000035503E-3</v>
      </c>
      <c r="AD3120">
        <v>12</v>
      </c>
      <c r="AF3120">
        <v>6.2360000000035503E-3</v>
      </c>
      <c r="AG3120">
        <v>13</v>
      </c>
      <c r="AI3120">
        <v>6.2359999999709401E-3</v>
      </c>
      <c r="AJ3120">
        <v>17</v>
      </c>
      <c r="AL3120">
        <v>6.2359999999709401E-3</v>
      </c>
      <c r="AM3120">
        <v>10</v>
      </c>
      <c r="AO3120">
        <v>6.2360000000004998E-3</v>
      </c>
      <c r="AP3120">
        <v>11</v>
      </c>
      <c r="AR3120">
        <v>6.2360000000004998E-3</v>
      </c>
      <c r="AS3120">
        <v>24</v>
      </c>
    </row>
    <row r="3121" spans="29:45" x14ac:dyDescent="0.2">
      <c r="AC3121">
        <v>6.2380000000035497E-3</v>
      </c>
      <c r="AD3121">
        <v>12</v>
      </c>
      <c r="AF3121">
        <v>6.2380000000035497E-3</v>
      </c>
      <c r="AG3121">
        <v>12</v>
      </c>
      <c r="AI3121">
        <v>6.23799999997093E-3</v>
      </c>
      <c r="AJ3121">
        <v>16</v>
      </c>
      <c r="AL3121">
        <v>6.23799999997093E-3</v>
      </c>
      <c r="AM3121">
        <v>10</v>
      </c>
      <c r="AO3121">
        <v>6.2380000000005001E-3</v>
      </c>
      <c r="AP3121">
        <v>11</v>
      </c>
      <c r="AR3121">
        <v>6.2380000000005001E-3</v>
      </c>
      <c r="AS3121">
        <v>24</v>
      </c>
    </row>
    <row r="3122" spans="29:45" x14ac:dyDescent="0.2">
      <c r="AC3122">
        <v>6.2400000000035604E-3</v>
      </c>
      <c r="AD3122">
        <v>13</v>
      </c>
      <c r="AF3122">
        <v>6.2400000000035604E-3</v>
      </c>
      <c r="AG3122">
        <v>12</v>
      </c>
      <c r="AI3122">
        <v>6.2399999999709199E-3</v>
      </c>
      <c r="AJ3122">
        <v>15</v>
      </c>
      <c r="AL3122">
        <v>6.2399999999709199E-3</v>
      </c>
      <c r="AM3122">
        <v>10</v>
      </c>
      <c r="AO3122">
        <v>6.2400000000005004E-3</v>
      </c>
      <c r="AP3122">
        <v>11</v>
      </c>
      <c r="AR3122">
        <v>6.2400000000005004E-3</v>
      </c>
      <c r="AS3122">
        <v>25</v>
      </c>
    </row>
    <row r="3123" spans="29:45" x14ac:dyDescent="0.2">
      <c r="AC3123">
        <v>6.2420000000035702E-3</v>
      </c>
      <c r="AD3123">
        <v>13</v>
      </c>
      <c r="AF3123">
        <v>6.2420000000035702E-3</v>
      </c>
      <c r="AG3123">
        <v>12</v>
      </c>
      <c r="AI3123">
        <v>6.2419999999709097E-3</v>
      </c>
      <c r="AJ3123">
        <v>15</v>
      </c>
      <c r="AL3123">
        <v>6.2419999999709097E-3</v>
      </c>
      <c r="AM3123">
        <v>10</v>
      </c>
      <c r="AO3123">
        <v>6.2420000000004998E-3</v>
      </c>
      <c r="AP3123">
        <v>11</v>
      </c>
      <c r="AR3123">
        <v>6.2420000000004998E-3</v>
      </c>
      <c r="AS3123">
        <v>25</v>
      </c>
    </row>
    <row r="3124" spans="29:45" x14ac:dyDescent="0.2">
      <c r="AC3124">
        <v>6.2440000000035696E-3</v>
      </c>
      <c r="AD3124">
        <v>13</v>
      </c>
      <c r="AF3124">
        <v>6.2440000000035696E-3</v>
      </c>
      <c r="AG3124">
        <v>12</v>
      </c>
      <c r="AI3124">
        <v>6.24399999997089E-3</v>
      </c>
      <c r="AJ3124">
        <v>15</v>
      </c>
      <c r="AL3124">
        <v>6.24399999997089E-3</v>
      </c>
      <c r="AM3124">
        <v>10</v>
      </c>
      <c r="AO3124">
        <v>6.2440000000005E-3</v>
      </c>
      <c r="AP3124">
        <v>11</v>
      </c>
      <c r="AR3124">
        <v>6.2440000000005E-3</v>
      </c>
      <c r="AS3124">
        <v>25</v>
      </c>
    </row>
    <row r="3125" spans="29:45" x14ac:dyDescent="0.2">
      <c r="AC3125">
        <v>6.2460000000035803E-3</v>
      </c>
      <c r="AD3125">
        <v>13</v>
      </c>
      <c r="AF3125">
        <v>6.2460000000035803E-3</v>
      </c>
      <c r="AG3125">
        <v>12</v>
      </c>
      <c r="AI3125">
        <v>6.2459999999708799E-3</v>
      </c>
      <c r="AJ3125">
        <v>15</v>
      </c>
      <c r="AL3125">
        <v>6.2459999999708799E-3</v>
      </c>
      <c r="AM3125">
        <v>10</v>
      </c>
      <c r="AO3125">
        <v>6.2460000000005003E-3</v>
      </c>
      <c r="AP3125">
        <v>11</v>
      </c>
      <c r="AR3125">
        <v>6.2460000000005003E-3</v>
      </c>
      <c r="AS3125">
        <v>24</v>
      </c>
    </row>
    <row r="3126" spans="29:45" x14ac:dyDescent="0.2">
      <c r="AC3126">
        <v>6.2480000000035797E-3</v>
      </c>
      <c r="AD3126">
        <v>12</v>
      </c>
      <c r="AF3126">
        <v>6.2480000000035797E-3</v>
      </c>
      <c r="AG3126">
        <v>11</v>
      </c>
      <c r="AI3126">
        <v>6.2479999999708697E-3</v>
      </c>
      <c r="AJ3126">
        <v>15</v>
      </c>
      <c r="AL3126">
        <v>6.2479999999708697E-3</v>
      </c>
      <c r="AM3126">
        <v>10</v>
      </c>
      <c r="AO3126">
        <v>6.2480000000004997E-3</v>
      </c>
      <c r="AP3126">
        <v>11</v>
      </c>
      <c r="AR3126">
        <v>6.2480000000004997E-3</v>
      </c>
      <c r="AS3126">
        <v>23</v>
      </c>
    </row>
    <row r="3127" spans="29:45" x14ac:dyDescent="0.2">
      <c r="AC3127">
        <v>6.2500000000035904E-3</v>
      </c>
      <c r="AD3127">
        <v>11</v>
      </c>
      <c r="AF3127">
        <v>6.2500000000035904E-3</v>
      </c>
      <c r="AG3127">
        <v>11</v>
      </c>
      <c r="AI3127">
        <v>6.2499999999708596E-3</v>
      </c>
      <c r="AJ3127">
        <v>15</v>
      </c>
      <c r="AL3127">
        <v>6.2499999999708596E-3</v>
      </c>
      <c r="AM3127">
        <v>10</v>
      </c>
      <c r="AO3127">
        <v>6.2500000000004999E-3</v>
      </c>
      <c r="AP3127">
        <v>11</v>
      </c>
      <c r="AR3127">
        <v>6.2500000000004999E-3</v>
      </c>
      <c r="AS3127">
        <v>23</v>
      </c>
    </row>
    <row r="3128" spans="29:45" x14ac:dyDescent="0.2">
      <c r="AC3128">
        <v>6.2520000000035898E-3</v>
      </c>
      <c r="AD3128">
        <v>11</v>
      </c>
      <c r="AF3128">
        <v>6.2520000000035898E-3</v>
      </c>
      <c r="AG3128">
        <v>10</v>
      </c>
      <c r="AI3128">
        <v>6.2519999999708503E-3</v>
      </c>
      <c r="AJ3128">
        <v>15</v>
      </c>
      <c r="AL3128">
        <v>6.2519999999708503E-3</v>
      </c>
      <c r="AM3128">
        <v>10</v>
      </c>
      <c r="AO3128">
        <v>6.2520000000005002E-3</v>
      </c>
      <c r="AP3128">
        <v>11</v>
      </c>
      <c r="AR3128">
        <v>6.2520000000005002E-3</v>
      </c>
      <c r="AS3128">
        <v>23</v>
      </c>
    </row>
    <row r="3129" spans="29:45" x14ac:dyDescent="0.2">
      <c r="AC3129">
        <v>6.2540000000036004E-3</v>
      </c>
      <c r="AD3129">
        <v>11</v>
      </c>
      <c r="AF3129">
        <v>6.2540000000036004E-3</v>
      </c>
      <c r="AG3129">
        <v>11</v>
      </c>
      <c r="AI3129">
        <v>6.2539999999708298E-3</v>
      </c>
      <c r="AJ3129">
        <v>15</v>
      </c>
      <c r="AL3129">
        <v>6.2539999999708298E-3</v>
      </c>
      <c r="AM3129">
        <v>9</v>
      </c>
      <c r="AO3129">
        <v>6.2540000000004996E-3</v>
      </c>
      <c r="AP3129">
        <v>11</v>
      </c>
      <c r="AR3129">
        <v>6.2540000000004996E-3</v>
      </c>
      <c r="AS3129">
        <v>23</v>
      </c>
    </row>
    <row r="3130" spans="29:45" x14ac:dyDescent="0.2">
      <c r="AC3130">
        <v>6.2560000000035998E-3</v>
      </c>
      <c r="AD3130">
        <v>11</v>
      </c>
      <c r="AF3130">
        <v>6.2560000000035998E-3</v>
      </c>
      <c r="AG3130">
        <v>11</v>
      </c>
      <c r="AI3130">
        <v>6.2559999999708196E-3</v>
      </c>
      <c r="AJ3130">
        <v>15</v>
      </c>
      <c r="AL3130">
        <v>6.2559999999708196E-3</v>
      </c>
      <c r="AM3130">
        <v>9</v>
      </c>
      <c r="AO3130">
        <v>6.2560000000004999E-3</v>
      </c>
      <c r="AP3130">
        <v>11</v>
      </c>
      <c r="AR3130">
        <v>6.2560000000004999E-3</v>
      </c>
      <c r="AS3130">
        <v>23</v>
      </c>
    </row>
    <row r="3131" spans="29:45" x14ac:dyDescent="0.2">
      <c r="AC3131">
        <v>6.2580000000036096E-3</v>
      </c>
      <c r="AD3131">
        <v>11</v>
      </c>
      <c r="AF3131">
        <v>6.2580000000036096E-3</v>
      </c>
      <c r="AG3131">
        <v>11</v>
      </c>
      <c r="AI3131">
        <v>6.2579999999708103E-3</v>
      </c>
      <c r="AJ3131">
        <v>16</v>
      </c>
      <c r="AL3131">
        <v>6.2579999999708103E-3</v>
      </c>
      <c r="AM3131">
        <v>9</v>
      </c>
      <c r="AO3131">
        <v>6.2580000000005001E-3</v>
      </c>
      <c r="AP3131">
        <v>11</v>
      </c>
      <c r="AR3131">
        <v>6.2580000000005001E-3</v>
      </c>
      <c r="AS3131">
        <v>23</v>
      </c>
    </row>
    <row r="3132" spans="29:45" x14ac:dyDescent="0.2">
      <c r="AC3132">
        <v>6.2600000000036099E-3</v>
      </c>
      <c r="AD3132">
        <v>11</v>
      </c>
      <c r="AF3132">
        <v>6.2600000000036099E-3</v>
      </c>
      <c r="AG3132">
        <v>11</v>
      </c>
      <c r="AI3132">
        <v>6.2599999999708002E-3</v>
      </c>
      <c r="AJ3132">
        <v>16</v>
      </c>
      <c r="AL3132">
        <v>6.2599999999708002E-3</v>
      </c>
      <c r="AM3132">
        <v>10</v>
      </c>
      <c r="AO3132">
        <v>6.2600000000005004E-3</v>
      </c>
      <c r="AP3132">
        <v>11</v>
      </c>
      <c r="AR3132">
        <v>6.2600000000005004E-3</v>
      </c>
      <c r="AS3132">
        <v>23</v>
      </c>
    </row>
    <row r="3133" spans="29:45" x14ac:dyDescent="0.2">
      <c r="AC3133">
        <v>6.2620000000036197E-3</v>
      </c>
      <c r="AD3133">
        <v>11</v>
      </c>
      <c r="AF3133">
        <v>6.2620000000036197E-3</v>
      </c>
      <c r="AG3133">
        <v>11</v>
      </c>
      <c r="AI3133">
        <v>6.2619999999707901E-3</v>
      </c>
      <c r="AJ3133">
        <v>15</v>
      </c>
      <c r="AL3133">
        <v>6.2619999999707901E-3</v>
      </c>
      <c r="AM3133">
        <v>10</v>
      </c>
      <c r="AO3133">
        <v>6.2620000000004998E-3</v>
      </c>
      <c r="AP3133">
        <v>11</v>
      </c>
      <c r="AR3133">
        <v>6.2620000000004998E-3</v>
      </c>
      <c r="AS3133">
        <v>24</v>
      </c>
    </row>
    <row r="3134" spans="29:45" x14ac:dyDescent="0.2">
      <c r="AC3134">
        <v>6.2640000000036304E-3</v>
      </c>
      <c r="AD3134">
        <v>11</v>
      </c>
      <c r="AF3134">
        <v>6.2640000000036304E-3</v>
      </c>
      <c r="AG3134">
        <v>11</v>
      </c>
      <c r="AI3134">
        <v>6.2639999999707704E-3</v>
      </c>
      <c r="AJ3134">
        <v>15</v>
      </c>
      <c r="AL3134">
        <v>6.2639999999707704E-3</v>
      </c>
      <c r="AM3134">
        <v>10</v>
      </c>
      <c r="AO3134">
        <v>6.2640000000005001E-3</v>
      </c>
      <c r="AP3134">
        <v>11</v>
      </c>
      <c r="AR3134">
        <v>6.2640000000005001E-3</v>
      </c>
      <c r="AS3134">
        <v>24</v>
      </c>
    </row>
    <row r="3135" spans="29:45" x14ac:dyDescent="0.2">
      <c r="AC3135">
        <v>6.2660000000036298E-3</v>
      </c>
      <c r="AD3135">
        <v>11</v>
      </c>
      <c r="AF3135">
        <v>6.2660000000036298E-3</v>
      </c>
      <c r="AG3135">
        <v>11</v>
      </c>
      <c r="AI3135">
        <v>6.2659999999707602E-3</v>
      </c>
      <c r="AJ3135">
        <v>15</v>
      </c>
      <c r="AL3135">
        <v>6.2659999999707602E-3</v>
      </c>
      <c r="AM3135">
        <v>9</v>
      </c>
      <c r="AO3135">
        <v>6.2660000000005003E-3</v>
      </c>
      <c r="AP3135">
        <v>11</v>
      </c>
      <c r="AR3135">
        <v>6.2660000000005003E-3</v>
      </c>
      <c r="AS3135">
        <v>24</v>
      </c>
    </row>
    <row r="3136" spans="29:45" x14ac:dyDescent="0.2">
      <c r="AC3136">
        <v>6.2680000000036396E-3</v>
      </c>
      <c r="AD3136">
        <v>11</v>
      </c>
      <c r="AF3136">
        <v>6.2680000000036396E-3</v>
      </c>
      <c r="AG3136">
        <v>11</v>
      </c>
      <c r="AI3136">
        <v>6.2679999999707501E-3</v>
      </c>
      <c r="AJ3136">
        <v>15</v>
      </c>
      <c r="AL3136">
        <v>6.2679999999707501E-3</v>
      </c>
      <c r="AM3136">
        <v>9</v>
      </c>
      <c r="AO3136">
        <v>6.2680000000004997E-3</v>
      </c>
      <c r="AP3136">
        <v>11</v>
      </c>
      <c r="AR3136">
        <v>6.2680000000004997E-3</v>
      </c>
      <c r="AS3136">
        <v>24</v>
      </c>
    </row>
    <row r="3137" spans="29:45" x14ac:dyDescent="0.2">
      <c r="AC3137">
        <v>6.2700000000036398E-3</v>
      </c>
      <c r="AD3137">
        <v>11</v>
      </c>
      <c r="AF3137">
        <v>6.2700000000036398E-3</v>
      </c>
      <c r="AG3137">
        <v>11</v>
      </c>
      <c r="AI3137">
        <v>6.26999999997074E-3</v>
      </c>
      <c r="AJ3137">
        <v>15</v>
      </c>
      <c r="AL3137">
        <v>6.26999999997074E-3</v>
      </c>
      <c r="AM3137">
        <v>9</v>
      </c>
      <c r="AO3137">
        <v>6.2700000000005E-3</v>
      </c>
      <c r="AP3137">
        <v>11</v>
      </c>
      <c r="AR3137">
        <v>6.2700000000005E-3</v>
      </c>
      <c r="AS3137">
        <v>24</v>
      </c>
    </row>
    <row r="3138" spans="29:45" x14ac:dyDescent="0.2">
      <c r="AC3138">
        <v>6.2720000000036497E-3</v>
      </c>
      <c r="AD3138">
        <v>11</v>
      </c>
      <c r="AF3138">
        <v>6.2720000000036497E-3</v>
      </c>
      <c r="AG3138">
        <v>11</v>
      </c>
      <c r="AI3138">
        <v>6.2719999999707298E-3</v>
      </c>
      <c r="AJ3138">
        <v>15</v>
      </c>
      <c r="AL3138">
        <v>6.2719999999707298E-3</v>
      </c>
      <c r="AM3138">
        <v>9</v>
      </c>
      <c r="AO3138">
        <v>6.2720000000005003E-3</v>
      </c>
      <c r="AP3138">
        <v>11</v>
      </c>
      <c r="AR3138">
        <v>6.2720000000005003E-3</v>
      </c>
      <c r="AS3138">
        <v>25</v>
      </c>
    </row>
    <row r="3139" spans="29:45" x14ac:dyDescent="0.2">
      <c r="AC3139">
        <v>6.2740000000036499E-3</v>
      </c>
      <c r="AD3139">
        <v>11</v>
      </c>
      <c r="AF3139">
        <v>6.2740000000036499E-3</v>
      </c>
      <c r="AG3139">
        <v>11</v>
      </c>
      <c r="AI3139">
        <v>6.2739999999707197E-3</v>
      </c>
      <c r="AJ3139">
        <v>15</v>
      </c>
      <c r="AL3139">
        <v>6.2739999999707197E-3</v>
      </c>
      <c r="AM3139">
        <v>9</v>
      </c>
      <c r="AO3139">
        <v>6.2740000000004997E-3</v>
      </c>
      <c r="AP3139">
        <v>11</v>
      </c>
      <c r="AR3139">
        <v>6.2740000000004997E-3</v>
      </c>
      <c r="AS3139">
        <v>25</v>
      </c>
    </row>
    <row r="3140" spans="29:45" x14ac:dyDescent="0.2">
      <c r="AC3140">
        <v>6.2760000000036597E-3</v>
      </c>
      <c r="AD3140">
        <v>11</v>
      </c>
      <c r="AF3140">
        <v>6.2760000000036597E-3</v>
      </c>
      <c r="AG3140">
        <v>11</v>
      </c>
      <c r="AI3140">
        <v>6.2759999999707E-3</v>
      </c>
      <c r="AJ3140">
        <v>15</v>
      </c>
      <c r="AL3140">
        <v>6.2759999999707E-3</v>
      </c>
      <c r="AM3140">
        <v>9</v>
      </c>
      <c r="AO3140">
        <v>6.2760000000004999E-3</v>
      </c>
      <c r="AP3140">
        <v>11</v>
      </c>
      <c r="AR3140">
        <v>6.2760000000004999E-3</v>
      </c>
      <c r="AS3140">
        <v>25</v>
      </c>
    </row>
    <row r="3141" spans="29:45" x14ac:dyDescent="0.2">
      <c r="AC3141">
        <v>6.27800000000366E-3</v>
      </c>
      <c r="AD3141">
        <v>11</v>
      </c>
      <c r="AF3141">
        <v>6.27800000000366E-3</v>
      </c>
      <c r="AG3141">
        <v>11</v>
      </c>
      <c r="AI3141">
        <v>6.2779999999706898E-3</v>
      </c>
      <c r="AJ3141">
        <v>15</v>
      </c>
      <c r="AL3141">
        <v>6.2779999999706898E-3</v>
      </c>
      <c r="AM3141">
        <v>9</v>
      </c>
      <c r="AO3141">
        <v>6.2780000000005002E-3</v>
      </c>
      <c r="AP3141">
        <v>10</v>
      </c>
      <c r="AR3141">
        <v>6.2780000000005002E-3</v>
      </c>
      <c r="AS3141">
        <v>24</v>
      </c>
    </row>
    <row r="3142" spans="29:45" x14ac:dyDescent="0.2">
      <c r="AC3142">
        <v>6.2800000000036698E-3</v>
      </c>
      <c r="AD3142">
        <v>11</v>
      </c>
      <c r="AF3142">
        <v>6.2800000000036698E-3</v>
      </c>
      <c r="AG3142">
        <v>11</v>
      </c>
      <c r="AI3142">
        <v>6.2799999999706797E-3</v>
      </c>
      <c r="AJ3142">
        <v>15</v>
      </c>
      <c r="AL3142">
        <v>6.2799999999706797E-3</v>
      </c>
      <c r="AM3142">
        <v>9</v>
      </c>
      <c r="AO3142">
        <v>6.2800000000004996E-3</v>
      </c>
      <c r="AP3142">
        <v>10</v>
      </c>
      <c r="AR3142">
        <v>6.2800000000004996E-3</v>
      </c>
      <c r="AS3142">
        <v>24</v>
      </c>
    </row>
    <row r="3143" spans="29:45" x14ac:dyDescent="0.2">
      <c r="AC3143">
        <v>6.2820000000036796E-3</v>
      </c>
      <c r="AD3143">
        <v>11</v>
      </c>
      <c r="AF3143">
        <v>6.2820000000036796E-3</v>
      </c>
      <c r="AG3143">
        <v>11</v>
      </c>
      <c r="AI3143">
        <v>6.2819999999706704E-3</v>
      </c>
      <c r="AJ3143">
        <v>15</v>
      </c>
      <c r="AL3143">
        <v>6.2819999999706704E-3</v>
      </c>
      <c r="AM3143">
        <v>9</v>
      </c>
      <c r="AO3143">
        <v>6.2820000000004999E-3</v>
      </c>
      <c r="AP3143">
        <v>10</v>
      </c>
      <c r="AR3143">
        <v>6.2820000000004999E-3</v>
      </c>
      <c r="AS3143">
        <v>24</v>
      </c>
    </row>
    <row r="3144" spans="29:45" x14ac:dyDescent="0.2">
      <c r="AC3144">
        <v>6.2840000000036799E-3</v>
      </c>
      <c r="AD3144">
        <v>10</v>
      </c>
      <c r="AF3144">
        <v>6.2840000000036799E-3</v>
      </c>
      <c r="AG3144">
        <v>11</v>
      </c>
      <c r="AI3144">
        <v>6.2839999999706603E-3</v>
      </c>
      <c r="AJ3144">
        <v>15</v>
      </c>
      <c r="AL3144">
        <v>6.2839999999706603E-3</v>
      </c>
      <c r="AM3144">
        <v>9</v>
      </c>
      <c r="AO3144">
        <v>6.2840000000005097E-3</v>
      </c>
      <c r="AP3144">
        <v>10</v>
      </c>
      <c r="AR3144">
        <v>6.2840000000005097E-3</v>
      </c>
      <c r="AS3144">
        <v>23</v>
      </c>
    </row>
    <row r="3145" spans="29:45" x14ac:dyDescent="0.2">
      <c r="AC3145">
        <v>6.2860000000036897E-3</v>
      </c>
      <c r="AD3145">
        <v>10</v>
      </c>
      <c r="AF3145">
        <v>6.2860000000036897E-3</v>
      </c>
      <c r="AG3145">
        <v>11</v>
      </c>
      <c r="AI3145">
        <v>6.2859999999706397E-3</v>
      </c>
      <c r="AJ3145">
        <v>15</v>
      </c>
      <c r="AL3145">
        <v>6.2859999999706397E-3</v>
      </c>
      <c r="AM3145">
        <v>9</v>
      </c>
      <c r="AO3145">
        <v>6.2860000000005099E-3</v>
      </c>
      <c r="AP3145">
        <v>10</v>
      </c>
      <c r="AR3145">
        <v>6.2860000000005099E-3</v>
      </c>
      <c r="AS3145">
        <v>23</v>
      </c>
    </row>
    <row r="3146" spans="29:45" x14ac:dyDescent="0.2">
      <c r="AC3146">
        <v>6.2880000000036899E-3</v>
      </c>
      <c r="AD3146">
        <v>10</v>
      </c>
      <c r="AF3146">
        <v>6.2880000000036899E-3</v>
      </c>
      <c r="AG3146">
        <v>11</v>
      </c>
      <c r="AI3146">
        <v>6.2879999999706296E-3</v>
      </c>
      <c r="AJ3146">
        <v>15</v>
      </c>
      <c r="AL3146">
        <v>6.2879999999706296E-3</v>
      </c>
      <c r="AM3146">
        <v>9</v>
      </c>
      <c r="AO3146">
        <v>6.2880000000005102E-3</v>
      </c>
      <c r="AP3146">
        <v>10</v>
      </c>
      <c r="AR3146">
        <v>6.2880000000005102E-3</v>
      </c>
      <c r="AS3146">
        <v>23</v>
      </c>
    </row>
    <row r="3147" spans="29:45" x14ac:dyDescent="0.2">
      <c r="AC3147">
        <v>6.2900000000036997E-3</v>
      </c>
      <c r="AD3147">
        <v>10</v>
      </c>
      <c r="AF3147">
        <v>6.2900000000036997E-3</v>
      </c>
      <c r="AG3147">
        <v>11</v>
      </c>
      <c r="AI3147">
        <v>6.2899999999706203E-3</v>
      </c>
      <c r="AJ3147">
        <v>14</v>
      </c>
      <c r="AL3147">
        <v>6.2899999999706203E-3</v>
      </c>
      <c r="AM3147">
        <v>9</v>
      </c>
      <c r="AO3147">
        <v>6.2900000000005096E-3</v>
      </c>
      <c r="AP3147">
        <v>10</v>
      </c>
      <c r="AR3147">
        <v>6.2900000000005096E-3</v>
      </c>
      <c r="AS3147">
        <v>23</v>
      </c>
    </row>
    <row r="3148" spans="29:45" x14ac:dyDescent="0.2">
      <c r="AC3148">
        <v>6.2920000000037E-3</v>
      </c>
      <c r="AD3148">
        <v>10</v>
      </c>
      <c r="AF3148">
        <v>6.2920000000037E-3</v>
      </c>
      <c r="AG3148">
        <v>11</v>
      </c>
      <c r="AI3148">
        <v>6.2919999999706102E-3</v>
      </c>
      <c r="AJ3148">
        <v>14</v>
      </c>
      <c r="AL3148">
        <v>6.2919999999706102E-3</v>
      </c>
      <c r="AM3148">
        <v>9</v>
      </c>
      <c r="AO3148">
        <v>6.2920000000005099E-3</v>
      </c>
      <c r="AP3148">
        <v>10</v>
      </c>
      <c r="AR3148">
        <v>6.2920000000005099E-3</v>
      </c>
      <c r="AS3148">
        <v>23</v>
      </c>
    </row>
    <row r="3149" spans="29:45" x14ac:dyDescent="0.2">
      <c r="AC3149">
        <v>6.2940000000037098E-3</v>
      </c>
      <c r="AD3149">
        <v>10</v>
      </c>
      <c r="AF3149">
        <v>6.2940000000037098E-3</v>
      </c>
      <c r="AG3149">
        <v>11</v>
      </c>
      <c r="AI3149">
        <v>6.2939999999706E-3</v>
      </c>
      <c r="AJ3149">
        <v>14</v>
      </c>
      <c r="AL3149">
        <v>6.2939999999706E-3</v>
      </c>
      <c r="AM3149">
        <v>9</v>
      </c>
      <c r="AO3149">
        <v>6.2940000000005101E-3</v>
      </c>
      <c r="AP3149">
        <v>10</v>
      </c>
      <c r="AR3149">
        <v>6.2940000000005101E-3</v>
      </c>
      <c r="AS3149">
        <v>23</v>
      </c>
    </row>
    <row r="3150" spans="29:45" x14ac:dyDescent="0.2">
      <c r="AC3150">
        <v>6.2960000000037101E-3</v>
      </c>
      <c r="AD3150">
        <v>10</v>
      </c>
      <c r="AF3150">
        <v>6.2960000000037101E-3</v>
      </c>
      <c r="AG3150">
        <v>11</v>
      </c>
      <c r="AI3150">
        <v>6.2959999999705803E-3</v>
      </c>
      <c r="AJ3150">
        <v>14</v>
      </c>
      <c r="AL3150">
        <v>6.2959999999705803E-3</v>
      </c>
      <c r="AM3150">
        <v>9</v>
      </c>
      <c r="AO3150">
        <v>6.2960000000005104E-3</v>
      </c>
      <c r="AP3150">
        <v>10</v>
      </c>
      <c r="AR3150">
        <v>6.2960000000005104E-3</v>
      </c>
      <c r="AS3150">
        <v>23</v>
      </c>
    </row>
    <row r="3151" spans="29:45" x14ac:dyDescent="0.2">
      <c r="AC3151">
        <v>6.2980000000037199E-3</v>
      </c>
      <c r="AD3151">
        <v>10</v>
      </c>
      <c r="AF3151">
        <v>6.2980000000037199E-3</v>
      </c>
      <c r="AG3151">
        <v>11</v>
      </c>
      <c r="AI3151">
        <v>6.2979999999705702E-3</v>
      </c>
      <c r="AJ3151">
        <v>14</v>
      </c>
      <c r="AL3151">
        <v>6.2979999999705702E-3</v>
      </c>
      <c r="AM3151">
        <v>9</v>
      </c>
      <c r="AO3151">
        <v>6.2980000000005098E-3</v>
      </c>
      <c r="AP3151">
        <v>10</v>
      </c>
      <c r="AR3151">
        <v>6.2980000000005098E-3</v>
      </c>
      <c r="AS3151">
        <v>22</v>
      </c>
    </row>
    <row r="3152" spans="29:45" x14ac:dyDescent="0.2">
      <c r="AC3152">
        <v>6.3000000000037202E-3</v>
      </c>
      <c r="AD3152">
        <v>10</v>
      </c>
      <c r="AF3152">
        <v>6.3000000000037202E-3</v>
      </c>
      <c r="AG3152">
        <v>11</v>
      </c>
      <c r="AI3152">
        <v>6.2999999999705601E-3</v>
      </c>
      <c r="AJ3152">
        <v>14</v>
      </c>
      <c r="AL3152">
        <v>6.2999999999705601E-3</v>
      </c>
      <c r="AM3152">
        <v>9</v>
      </c>
      <c r="AO3152">
        <v>6.3000000000005101E-3</v>
      </c>
      <c r="AP3152">
        <v>10</v>
      </c>
      <c r="AR3152">
        <v>6.3000000000005101E-3</v>
      </c>
      <c r="AS3152">
        <v>22</v>
      </c>
    </row>
    <row r="3153" spans="29:45" x14ac:dyDescent="0.2">
      <c r="AC3153">
        <v>6.30200000000373E-3</v>
      </c>
      <c r="AD3153">
        <v>10</v>
      </c>
      <c r="AF3153">
        <v>6.30200000000373E-3</v>
      </c>
      <c r="AG3153">
        <v>11</v>
      </c>
      <c r="AI3153">
        <v>6.3019999999705499E-3</v>
      </c>
      <c r="AJ3153">
        <v>14</v>
      </c>
      <c r="AL3153">
        <v>6.3019999999705499E-3</v>
      </c>
      <c r="AM3153">
        <v>9</v>
      </c>
      <c r="AO3153">
        <v>6.3020000000005103E-3</v>
      </c>
      <c r="AP3153">
        <v>10</v>
      </c>
      <c r="AR3153">
        <v>6.3020000000005103E-3</v>
      </c>
      <c r="AS3153">
        <v>22</v>
      </c>
    </row>
    <row r="3154" spans="29:45" x14ac:dyDescent="0.2">
      <c r="AC3154">
        <v>6.3040000000037398E-3</v>
      </c>
      <c r="AD3154">
        <v>10</v>
      </c>
      <c r="AF3154">
        <v>6.3040000000037398E-3</v>
      </c>
      <c r="AG3154">
        <v>11</v>
      </c>
      <c r="AI3154">
        <v>6.3039999999705398E-3</v>
      </c>
      <c r="AJ3154">
        <v>14</v>
      </c>
      <c r="AL3154">
        <v>6.3039999999705398E-3</v>
      </c>
      <c r="AM3154">
        <v>9</v>
      </c>
      <c r="AO3154">
        <v>6.3040000000005097E-3</v>
      </c>
      <c r="AP3154">
        <v>10</v>
      </c>
      <c r="AR3154">
        <v>6.3040000000005097E-3</v>
      </c>
      <c r="AS3154">
        <v>21</v>
      </c>
    </row>
    <row r="3155" spans="29:45" x14ac:dyDescent="0.2">
      <c r="AC3155">
        <v>6.30600000000374E-3</v>
      </c>
      <c r="AD3155">
        <v>10</v>
      </c>
      <c r="AF3155">
        <v>6.30600000000374E-3</v>
      </c>
      <c r="AG3155">
        <v>11</v>
      </c>
      <c r="AI3155">
        <v>6.3059999999705296E-3</v>
      </c>
      <c r="AJ3155">
        <v>14</v>
      </c>
      <c r="AL3155">
        <v>6.3059999999705296E-3</v>
      </c>
      <c r="AM3155">
        <v>9</v>
      </c>
      <c r="AO3155">
        <v>6.30600000000051E-3</v>
      </c>
      <c r="AP3155">
        <v>10</v>
      </c>
      <c r="AR3155">
        <v>6.30600000000051E-3</v>
      </c>
      <c r="AS3155">
        <v>21</v>
      </c>
    </row>
    <row r="3156" spans="29:45" x14ac:dyDescent="0.2">
      <c r="AC3156">
        <v>6.3080000000037498E-3</v>
      </c>
      <c r="AD3156">
        <v>10</v>
      </c>
      <c r="AF3156">
        <v>6.3080000000037498E-3</v>
      </c>
      <c r="AG3156">
        <v>11</v>
      </c>
      <c r="AI3156">
        <v>6.3079999999705099E-3</v>
      </c>
      <c r="AJ3156">
        <v>14</v>
      </c>
      <c r="AL3156">
        <v>6.3079999999705099E-3</v>
      </c>
      <c r="AM3156">
        <v>9</v>
      </c>
      <c r="AO3156">
        <v>6.3080000000005102E-3</v>
      </c>
      <c r="AP3156">
        <v>10</v>
      </c>
      <c r="AR3156">
        <v>6.3080000000005102E-3</v>
      </c>
      <c r="AS3156">
        <v>21</v>
      </c>
    </row>
    <row r="3157" spans="29:45" x14ac:dyDescent="0.2">
      <c r="AC3157">
        <v>6.3100000000037501E-3</v>
      </c>
      <c r="AD3157">
        <v>11</v>
      </c>
      <c r="AF3157">
        <v>6.3100000000037501E-3</v>
      </c>
      <c r="AG3157">
        <v>11</v>
      </c>
      <c r="AI3157">
        <v>6.3099999999704998E-3</v>
      </c>
      <c r="AJ3157">
        <v>14</v>
      </c>
      <c r="AL3157">
        <v>6.3099999999704998E-3</v>
      </c>
      <c r="AM3157">
        <v>9</v>
      </c>
      <c r="AO3157">
        <v>6.3100000000005096E-3</v>
      </c>
      <c r="AP3157">
        <v>10</v>
      </c>
      <c r="AR3157">
        <v>6.3100000000005096E-3</v>
      </c>
      <c r="AS3157">
        <v>21</v>
      </c>
    </row>
    <row r="3158" spans="29:45" x14ac:dyDescent="0.2">
      <c r="AC3158">
        <v>6.3120000000037599E-3</v>
      </c>
      <c r="AD3158">
        <v>11</v>
      </c>
      <c r="AF3158">
        <v>6.3120000000037599E-3</v>
      </c>
      <c r="AG3158">
        <v>11</v>
      </c>
      <c r="AI3158">
        <v>6.3119999999704897E-3</v>
      </c>
      <c r="AJ3158">
        <v>14</v>
      </c>
      <c r="AL3158">
        <v>6.3119999999704897E-3</v>
      </c>
      <c r="AM3158">
        <v>9</v>
      </c>
      <c r="AO3158">
        <v>6.3120000000005099E-3</v>
      </c>
      <c r="AP3158">
        <v>10</v>
      </c>
      <c r="AR3158">
        <v>6.3120000000005099E-3</v>
      </c>
      <c r="AS3158">
        <v>20</v>
      </c>
    </row>
    <row r="3159" spans="29:45" x14ac:dyDescent="0.2">
      <c r="AC3159">
        <v>6.3140000000037602E-3</v>
      </c>
      <c r="AD3159">
        <v>12</v>
      </c>
      <c r="AF3159">
        <v>6.3140000000037602E-3</v>
      </c>
      <c r="AG3159">
        <v>11</v>
      </c>
      <c r="AI3159">
        <v>6.3139999999704804E-3</v>
      </c>
      <c r="AJ3159">
        <v>14</v>
      </c>
      <c r="AL3159">
        <v>6.3139999999704804E-3</v>
      </c>
      <c r="AM3159">
        <v>10</v>
      </c>
      <c r="AO3159">
        <v>6.3140000000005102E-3</v>
      </c>
      <c r="AP3159">
        <v>10</v>
      </c>
      <c r="AR3159">
        <v>6.3140000000005102E-3</v>
      </c>
      <c r="AS3159">
        <v>20</v>
      </c>
    </row>
    <row r="3160" spans="29:45" x14ac:dyDescent="0.2">
      <c r="AC3160">
        <v>6.31600000000377E-3</v>
      </c>
      <c r="AD3160">
        <v>12</v>
      </c>
      <c r="AF3160">
        <v>6.31600000000377E-3</v>
      </c>
      <c r="AG3160">
        <v>11</v>
      </c>
      <c r="AI3160">
        <v>6.3159999999704702E-3</v>
      </c>
      <c r="AJ3160">
        <v>14</v>
      </c>
      <c r="AL3160">
        <v>6.3159999999704702E-3</v>
      </c>
      <c r="AM3160">
        <v>9</v>
      </c>
      <c r="AO3160">
        <v>6.3160000000005096E-3</v>
      </c>
      <c r="AP3160">
        <v>10</v>
      </c>
      <c r="AR3160">
        <v>6.3160000000005096E-3</v>
      </c>
      <c r="AS3160">
        <v>20</v>
      </c>
    </row>
    <row r="3161" spans="29:45" x14ac:dyDescent="0.2">
      <c r="AC3161">
        <v>6.3180000000037703E-3</v>
      </c>
      <c r="AD3161">
        <v>12</v>
      </c>
      <c r="AF3161">
        <v>6.3180000000037703E-3</v>
      </c>
      <c r="AG3161">
        <v>11</v>
      </c>
      <c r="AI3161">
        <v>6.3179999999704497E-3</v>
      </c>
      <c r="AJ3161">
        <v>14</v>
      </c>
      <c r="AL3161">
        <v>6.3179999999704497E-3</v>
      </c>
      <c r="AM3161">
        <v>9</v>
      </c>
      <c r="AO3161">
        <v>6.3180000000005098E-3</v>
      </c>
      <c r="AP3161">
        <v>10</v>
      </c>
      <c r="AR3161">
        <v>6.3180000000005098E-3</v>
      </c>
      <c r="AS3161">
        <v>20</v>
      </c>
    </row>
    <row r="3162" spans="29:45" x14ac:dyDescent="0.2">
      <c r="AC3162">
        <v>6.3200000000037801E-3</v>
      </c>
      <c r="AD3162">
        <v>12</v>
      </c>
      <c r="AF3162">
        <v>6.3200000000037801E-3</v>
      </c>
      <c r="AG3162">
        <v>10</v>
      </c>
      <c r="AI3162">
        <v>6.3199999999704404E-3</v>
      </c>
      <c r="AJ3162">
        <v>14</v>
      </c>
      <c r="AL3162">
        <v>6.3199999999704404E-3</v>
      </c>
      <c r="AM3162">
        <v>9</v>
      </c>
      <c r="AO3162">
        <v>6.3200000000005101E-3</v>
      </c>
      <c r="AP3162">
        <v>10</v>
      </c>
      <c r="AR3162">
        <v>6.3200000000005101E-3</v>
      </c>
      <c r="AS3162">
        <v>19</v>
      </c>
    </row>
    <row r="3163" spans="29:45" x14ac:dyDescent="0.2">
      <c r="AC3163">
        <v>6.3220000000037803E-3</v>
      </c>
      <c r="AD3163">
        <v>12</v>
      </c>
      <c r="AF3163">
        <v>6.3220000000037803E-3</v>
      </c>
      <c r="AG3163">
        <v>10</v>
      </c>
      <c r="AI3163">
        <v>6.3219999999704303E-3</v>
      </c>
      <c r="AJ3163">
        <v>14</v>
      </c>
      <c r="AL3163">
        <v>6.3219999999704303E-3</v>
      </c>
      <c r="AM3163">
        <v>9</v>
      </c>
      <c r="AO3163">
        <v>6.3220000000005104E-3</v>
      </c>
      <c r="AP3163">
        <v>10</v>
      </c>
      <c r="AR3163">
        <v>6.3220000000005104E-3</v>
      </c>
      <c r="AS3163">
        <v>19</v>
      </c>
    </row>
    <row r="3164" spans="29:45" x14ac:dyDescent="0.2">
      <c r="AC3164">
        <v>6.3240000000037901E-3</v>
      </c>
      <c r="AD3164">
        <v>12</v>
      </c>
      <c r="AF3164">
        <v>6.3240000000037901E-3</v>
      </c>
      <c r="AG3164">
        <v>10</v>
      </c>
      <c r="AI3164">
        <v>6.3239999999704201E-3</v>
      </c>
      <c r="AJ3164">
        <v>14</v>
      </c>
      <c r="AL3164">
        <v>6.3239999999704201E-3</v>
      </c>
      <c r="AM3164">
        <v>9</v>
      </c>
      <c r="AO3164">
        <v>6.3240000000005098E-3</v>
      </c>
      <c r="AP3164">
        <v>10</v>
      </c>
      <c r="AR3164">
        <v>6.3240000000005098E-3</v>
      </c>
      <c r="AS3164">
        <v>19</v>
      </c>
    </row>
    <row r="3165" spans="29:45" x14ac:dyDescent="0.2">
      <c r="AC3165">
        <v>6.3260000000037999E-3</v>
      </c>
      <c r="AD3165">
        <v>12</v>
      </c>
      <c r="AF3165">
        <v>6.3260000000037999E-3</v>
      </c>
      <c r="AG3165">
        <v>10</v>
      </c>
      <c r="AI3165">
        <v>6.32599999997041E-3</v>
      </c>
      <c r="AJ3165">
        <v>14</v>
      </c>
      <c r="AL3165">
        <v>6.32599999997041E-3</v>
      </c>
      <c r="AM3165">
        <v>9</v>
      </c>
      <c r="AO3165">
        <v>6.32600000000051E-3</v>
      </c>
      <c r="AP3165">
        <v>10</v>
      </c>
      <c r="AR3165">
        <v>6.32600000000051E-3</v>
      </c>
      <c r="AS3165">
        <v>19</v>
      </c>
    </row>
    <row r="3166" spans="29:45" x14ac:dyDescent="0.2">
      <c r="AC3166">
        <v>6.3280000000038002E-3</v>
      </c>
      <c r="AD3166">
        <v>13</v>
      </c>
      <c r="AF3166">
        <v>6.3280000000038002E-3</v>
      </c>
      <c r="AG3166">
        <v>10</v>
      </c>
      <c r="AI3166">
        <v>6.3279999999703903E-3</v>
      </c>
      <c r="AJ3166">
        <v>14</v>
      </c>
      <c r="AL3166">
        <v>6.3279999999703903E-3</v>
      </c>
      <c r="AM3166">
        <v>10</v>
      </c>
      <c r="AO3166">
        <v>6.3280000000005103E-3</v>
      </c>
      <c r="AP3166">
        <v>10</v>
      </c>
      <c r="AR3166">
        <v>6.3280000000005103E-3</v>
      </c>
      <c r="AS3166">
        <v>19</v>
      </c>
    </row>
    <row r="3167" spans="29:45" x14ac:dyDescent="0.2">
      <c r="AC3167">
        <v>6.33000000000381E-3</v>
      </c>
      <c r="AD3167">
        <v>13</v>
      </c>
      <c r="AF3167">
        <v>6.33000000000381E-3</v>
      </c>
      <c r="AG3167">
        <v>10</v>
      </c>
      <c r="AI3167">
        <v>6.3299999999703802E-3</v>
      </c>
      <c r="AJ3167">
        <v>13</v>
      </c>
      <c r="AL3167">
        <v>6.3299999999703802E-3</v>
      </c>
      <c r="AM3167">
        <v>10</v>
      </c>
      <c r="AO3167">
        <v>6.3300000000005097E-3</v>
      </c>
      <c r="AP3167">
        <v>10</v>
      </c>
      <c r="AR3167">
        <v>6.3300000000005097E-3</v>
      </c>
      <c r="AS3167">
        <v>19</v>
      </c>
    </row>
    <row r="3168" spans="29:45" x14ac:dyDescent="0.2">
      <c r="AC3168">
        <v>6.3320000000038103E-3</v>
      </c>
      <c r="AD3168">
        <v>13</v>
      </c>
      <c r="AF3168">
        <v>6.3320000000038103E-3</v>
      </c>
      <c r="AG3168">
        <v>10</v>
      </c>
      <c r="AI3168">
        <v>6.33199999997037E-3</v>
      </c>
      <c r="AJ3168">
        <v>13</v>
      </c>
      <c r="AL3168">
        <v>6.33199999997037E-3</v>
      </c>
      <c r="AM3168">
        <v>10</v>
      </c>
      <c r="AO3168">
        <v>6.33200000000051E-3</v>
      </c>
      <c r="AP3168">
        <v>10</v>
      </c>
      <c r="AR3168">
        <v>6.33200000000051E-3</v>
      </c>
      <c r="AS3168">
        <v>19</v>
      </c>
    </row>
    <row r="3169" spans="29:45" x14ac:dyDescent="0.2">
      <c r="AC3169">
        <v>6.3340000000038201E-3</v>
      </c>
      <c r="AD3169">
        <v>13</v>
      </c>
      <c r="AF3169">
        <v>6.3340000000038201E-3</v>
      </c>
      <c r="AG3169">
        <v>10</v>
      </c>
      <c r="AI3169">
        <v>6.3339999999703599E-3</v>
      </c>
      <c r="AJ3169">
        <v>13</v>
      </c>
      <c r="AL3169">
        <v>6.3339999999703599E-3</v>
      </c>
      <c r="AM3169">
        <v>10</v>
      </c>
      <c r="AO3169">
        <v>6.3340000000005102E-3</v>
      </c>
      <c r="AP3169">
        <v>10</v>
      </c>
      <c r="AR3169">
        <v>6.3340000000005102E-3</v>
      </c>
      <c r="AS3169">
        <v>20</v>
      </c>
    </row>
    <row r="3170" spans="29:45" x14ac:dyDescent="0.2">
      <c r="AC3170">
        <v>6.3360000000038203E-3</v>
      </c>
      <c r="AD3170">
        <v>12</v>
      </c>
      <c r="AF3170">
        <v>6.3360000000038203E-3</v>
      </c>
      <c r="AG3170">
        <v>10</v>
      </c>
      <c r="AI3170">
        <v>6.3359999999703497E-3</v>
      </c>
      <c r="AJ3170">
        <v>13</v>
      </c>
      <c r="AL3170">
        <v>6.3359999999703497E-3</v>
      </c>
      <c r="AM3170">
        <v>10</v>
      </c>
      <c r="AO3170">
        <v>6.3360000000005096E-3</v>
      </c>
      <c r="AP3170">
        <v>10</v>
      </c>
      <c r="AR3170">
        <v>6.3360000000005096E-3</v>
      </c>
      <c r="AS3170">
        <v>20</v>
      </c>
    </row>
    <row r="3171" spans="29:45" x14ac:dyDescent="0.2">
      <c r="AC3171">
        <v>6.3380000000038302E-3</v>
      </c>
      <c r="AD3171">
        <v>12</v>
      </c>
      <c r="AF3171">
        <v>6.3380000000038302E-3</v>
      </c>
      <c r="AG3171">
        <v>10</v>
      </c>
      <c r="AI3171">
        <v>6.3379999999703396E-3</v>
      </c>
      <c r="AJ3171">
        <v>13</v>
      </c>
      <c r="AL3171">
        <v>6.3379999999703396E-3</v>
      </c>
      <c r="AM3171">
        <v>10</v>
      </c>
      <c r="AO3171">
        <v>6.3380000000005099E-3</v>
      </c>
      <c r="AP3171">
        <v>10</v>
      </c>
      <c r="AR3171">
        <v>6.3380000000005099E-3</v>
      </c>
      <c r="AS3171">
        <v>20</v>
      </c>
    </row>
    <row r="3172" spans="29:45" x14ac:dyDescent="0.2">
      <c r="AC3172">
        <v>6.3400000000038304E-3</v>
      </c>
      <c r="AD3172">
        <v>12</v>
      </c>
      <c r="AF3172">
        <v>6.3400000000038304E-3</v>
      </c>
      <c r="AG3172">
        <v>11</v>
      </c>
      <c r="AI3172">
        <v>6.3399999999703199E-3</v>
      </c>
      <c r="AJ3172">
        <v>13</v>
      </c>
      <c r="AL3172">
        <v>6.3399999999703199E-3</v>
      </c>
      <c r="AM3172">
        <v>10</v>
      </c>
      <c r="AO3172">
        <v>6.3400000000005102E-3</v>
      </c>
      <c r="AP3172">
        <v>10</v>
      </c>
      <c r="AR3172">
        <v>6.3400000000005102E-3</v>
      </c>
      <c r="AS3172">
        <v>20</v>
      </c>
    </row>
    <row r="3173" spans="29:45" x14ac:dyDescent="0.2">
      <c r="AC3173">
        <v>6.3420000000038402E-3</v>
      </c>
      <c r="AD3173">
        <v>12</v>
      </c>
      <c r="AF3173">
        <v>6.3420000000038402E-3</v>
      </c>
      <c r="AG3173">
        <v>11</v>
      </c>
      <c r="AI3173">
        <v>6.3419999999703098E-3</v>
      </c>
      <c r="AJ3173">
        <v>13</v>
      </c>
      <c r="AL3173">
        <v>6.3419999999703098E-3</v>
      </c>
      <c r="AM3173">
        <v>10</v>
      </c>
      <c r="AO3173">
        <v>6.3420000000005104E-3</v>
      </c>
      <c r="AP3173">
        <v>10</v>
      </c>
      <c r="AR3173">
        <v>6.3420000000005104E-3</v>
      </c>
      <c r="AS3173">
        <v>20</v>
      </c>
    </row>
    <row r="3174" spans="29:45" x14ac:dyDescent="0.2">
      <c r="AC3174">
        <v>6.3440000000038396E-3</v>
      </c>
      <c r="AD3174">
        <v>12</v>
      </c>
      <c r="AF3174">
        <v>6.3440000000038396E-3</v>
      </c>
      <c r="AG3174">
        <v>11</v>
      </c>
      <c r="AI3174">
        <v>6.3439999999702996E-3</v>
      </c>
      <c r="AJ3174">
        <v>13</v>
      </c>
      <c r="AL3174">
        <v>6.3439999999702996E-3</v>
      </c>
      <c r="AM3174">
        <v>9</v>
      </c>
      <c r="AO3174">
        <v>6.3440000000005098E-3</v>
      </c>
      <c r="AP3174">
        <v>10</v>
      </c>
      <c r="AR3174">
        <v>6.3440000000005098E-3</v>
      </c>
      <c r="AS3174">
        <v>20</v>
      </c>
    </row>
    <row r="3175" spans="29:45" x14ac:dyDescent="0.2">
      <c r="AC3175">
        <v>6.3460000000038503E-3</v>
      </c>
      <c r="AD3175">
        <v>12</v>
      </c>
      <c r="AF3175">
        <v>6.3460000000038503E-3</v>
      </c>
      <c r="AG3175">
        <v>11</v>
      </c>
      <c r="AI3175">
        <v>6.3459999999702903E-3</v>
      </c>
      <c r="AJ3175">
        <v>13</v>
      </c>
      <c r="AL3175">
        <v>6.3459999999702903E-3</v>
      </c>
      <c r="AM3175">
        <v>9</v>
      </c>
      <c r="AO3175">
        <v>6.3460000000005101E-3</v>
      </c>
      <c r="AP3175">
        <v>10</v>
      </c>
      <c r="AR3175">
        <v>6.3460000000005101E-3</v>
      </c>
      <c r="AS3175">
        <v>21</v>
      </c>
    </row>
    <row r="3176" spans="29:45" x14ac:dyDescent="0.2">
      <c r="AC3176">
        <v>6.3480000000038601E-3</v>
      </c>
      <c r="AD3176">
        <v>13</v>
      </c>
      <c r="AF3176">
        <v>6.3480000000038601E-3</v>
      </c>
      <c r="AG3176">
        <v>11</v>
      </c>
      <c r="AI3176">
        <v>6.3479999999702802E-3</v>
      </c>
      <c r="AJ3176">
        <v>13</v>
      </c>
      <c r="AL3176">
        <v>6.3479999999702802E-3</v>
      </c>
      <c r="AM3176">
        <v>9</v>
      </c>
      <c r="AO3176">
        <v>6.3480000000005104E-3</v>
      </c>
      <c r="AP3176">
        <v>10</v>
      </c>
      <c r="AR3176">
        <v>6.3480000000005104E-3</v>
      </c>
      <c r="AS3176">
        <v>21</v>
      </c>
    </row>
    <row r="3177" spans="29:45" x14ac:dyDescent="0.2">
      <c r="AC3177">
        <v>6.3500000000038604E-3</v>
      </c>
      <c r="AD3177">
        <v>13</v>
      </c>
      <c r="AF3177">
        <v>6.3500000000038604E-3</v>
      </c>
      <c r="AG3177">
        <v>11</v>
      </c>
      <c r="AI3177">
        <v>6.3499999999702596E-3</v>
      </c>
      <c r="AJ3177">
        <v>13</v>
      </c>
      <c r="AL3177">
        <v>6.3499999999702596E-3</v>
      </c>
      <c r="AM3177">
        <v>9</v>
      </c>
      <c r="AO3177">
        <v>6.3500000000005098E-3</v>
      </c>
      <c r="AP3177">
        <v>11</v>
      </c>
      <c r="AR3177">
        <v>6.3500000000005098E-3</v>
      </c>
      <c r="AS3177">
        <v>21</v>
      </c>
    </row>
    <row r="3178" spans="29:45" x14ac:dyDescent="0.2">
      <c r="AC3178">
        <v>6.3520000000038702E-3</v>
      </c>
      <c r="AD3178">
        <v>13</v>
      </c>
      <c r="AF3178">
        <v>6.3520000000038702E-3</v>
      </c>
      <c r="AG3178">
        <v>11</v>
      </c>
      <c r="AI3178">
        <v>6.3519999999702504E-3</v>
      </c>
      <c r="AJ3178">
        <v>13</v>
      </c>
      <c r="AL3178">
        <v>6.3519999999702504E-3</v>
      </c>
      <c r="AM3178">
        <v>9</v>
      </c>
      <c r="AO3178">
        <v>6.35200000000051E-3</v>
      </c>
      <c r="AP3178">
        <v>11</v>
      </c>
      <c r="AR3178">
        <v>6.35200000000051E-3</v>
      </c>
      <c r="AS3178">
        <v>22</v>
      </c>
    </row>
    <row r="3179" spans="29:45" x14ac:dyDescent="0.2">
      <c r="AC3179">
        <v>6.3540000000038696E-3</v>
      </c>
      <c r="AD3179">
        <v>13</v>
      </c>
      <c r="AF3179">
        <v>6.3540000000038696E-3</v>
      </c>
      <c r="AG3179">
        <v>11</v>
      </c>
      <c r="AI3179">
        <v>6.3539999999702402E-3</v>
      </c>
      <c r="AJ3179">
        <v>13</v>
      </c>
      <c r="AL3179">
        <v>6.3539999999702402E-3</v>
      </c>
      <c r="AM3179">
        <v>9</v>
      </c>
      <c r="AO3179">
        <v>6.3540000000005103E-3</v>
      </c>
      <c r="AP3179">
        <v>11</v>
      </c>
      <c r="AR3179">
        <v>6.3540000000005103E-3</v>
      </c>
      <c r="AS3179">
        <v>22</v>
      </c>
    </row>
    <row r="3180" spans="29:45" x14ac:dyDescent="0.2">
      <c r="AC3180">
        <v>6.3560000000038802E-3</v>
      </c>
      <c r="AD3180">
        <v>13</v>
      </c>
      <c r="AF3180">
        <v>6.3560000000038802E-3</v>
      </c>
      <c r="AG3180">
        <v>12</v>
      </c>
      <c r="AI3180">
        <v>6.3559999999702301E-3</v>
      </c>
      <c r="AJ3180">
        <v>12</v>
      </c>
      <c r="AL3180">
        <v>6.3559999999702301E-3</v>
      </c>
      <c r="AM3180">
        <v>9</v>
      </c>
      <c r="AO3180">
        <v>6.3560000000005097E-3</v>
      </c>
      <c r="AP3180">
        <v>11</v>
      </c>
      <c r="AR3180">
        <v>6.3560000000005097E-3</v>
      </c>
      <c r="AS3180">
        <v>22</v>
      </c>
    </row>
    <row r="3181" spans="29:45" x14ac:dyDescent="0.2">
      <c r="AC3181">
        <v>6.3580000000038796E-3</v>
      </c>
      <c r="AD3181">
        <v>13</v>
      </c>
      <c r="AF3181">
        <v>6.3580000000038796E-3</v>
      </c>
      <c r="AG3181">
        <v>11</v>
      </c>
      <c r="AI3181">
        <v>6.3579999999702199E-3</v>
      </c>
      <c r="AJ3181">
        <v>12</v>
      </c>
      <c r="AL3181">
        <v>6.3579999999702199E-3</v>
      </c>
      <c r="AM3181">
        <v>9</v>
      </c>
      <c r="AO3181">
        <v>6.3580000000005099E-3</v>
      </c>
      <c r="AP3181">
        <v>11</v>
      </c>
      <c r="AR3181">
        <v>6.3580000000005099E-3</v>
      </c>
      <c r="AS3181">
        <v>21</v>
      </c>
    </row>
    <row r="3182" spans="29:45" x14ac:dyDescent="0.2">
      <c r="AC3182">
        <v>6.3600000000038903E-3</v>
      </c>
      <c r="AD3182">
        <v>13</v>
      </c>
      <c r="AF3182">
        <v>6.3600000000038903E-3</v>
      </c>
      <c r="AG3182">
        <v>11</v>
      </c>
      <c r="AI3182">
        <v>6.3599999999702003E-3</v>
      </c>
      <c r="AJ3182">
        <v>13</v>
      </c>
      <c r="AL3182">
        <v>6.3599999999702003E-3</v>
      </c>
      <c r="AM3182">
        <v>9</v>
      </c>
      <c r="AO3182">
        <v>6.3600000000005198E-3</v>
      </c>
      <c r="AP3182">
        <v>11</v>
      </c>
      <c r="AR3182">
        <v>6.3600000000005198E-3</v>
      </c>
      <c r="AS3182">
        <v>21</v>
      </c>
    </row>
    <row r="3183" spans="29:45" x14ac:dyDescent="0.2">
      <c r="AC3183">
        <v>6.3620000000038897E-3</v>
      </c>
      <c r="AD3183">
        <v>13</v>
      </c>
      <c r="AF3183">
        <v>6.3620000000038897E-3</v>
      </c>
      <c r="AG3183">
        <v>10</v>
      </c>
      <c r="AI3183">
        <v>6.3619999999701901E-3</v>
      </c>
      <c r="AJ3183">
        <v>13</v>
      </c>
      <c r="AL3183">
        <v>6.3619999999701901E-3</v>
      </c>
      <c r="AM3183">
        <v>9</v>
      </c>
      <c r="AO3183">
        <v>6.36200000000052E-3</v>
      </c>
      <c r="AP3183">
        <v>12</v>
      </c>
      <c r="AR3183">
        <v>6.36200000000052E-3</v>
      </c>
      <c r="AS3183">
        <v>21</v>
      </c>
    </row>
    <row r="3184" spans="29:45" x14ac:dyDescent="0.2">
      <c r="AC3184">
        <v>6.3640000000039004E-3</v>
      </c>
      <c r="AD3184">
        <v>13</v>
      </c>
      <c r="AF3184">
        <v>6.3640000000039004E-3</v>
      </c>
      <c r="AG3184">
        <v>10</v>
      </c>
      <c r="AI3184">
        <v>6.36399999997018E-3</v>
      </c>
      <c r="AJ3184">
        <v>13</v>
      </c>
      <c r="AL3184">
        <v>6.36399999997018E-3</v>
      </c>
      <c r="AM3184">
        <v>9</v>
      </c>
      <c r="AO3184">
        <v>6.3640000000005203E-3</v>
      </c>
      <c r="AP3184">
        <v>11</v>
      </c>
      <c r="AR3184">
        <v>6.3640000000005203E-3</v>
      </c>
      <c r="AS3184">
        <v>21</v>
      </c>
    </row>
    <row r="3185" spans="29:45" x14ac:dyDescent="0.2">
      <c r="AC3185">
        <v>6.3660000000038998E-3</v>
      </c>
      <c r="AD3185">
        <v>13</v>
      </c>
      <c r="AF3185">
        <v>6.3660000000038998E-3</v>
      </c>
      <c r="AG3185">
        <v>10</v>
      </c>
      <c r="AI3185">
        <v>6.3659999999701698E-3</v>
      </c>
      <c r="AJ3185">
        <v>13</v>
      </c>
      <c r="AL3185">
        <v>6.3659999999701698E-3</v>
      </c>
      <c r="AM3185">
        <v>8</v>
      </c>
      <c r="AO3185">
        <v>6.3660000000005197E-3</v>
      </c>
      <c r="AP3185">
        <v>11</v>
      </c>
      <c r="AR3185">
        <v>6.3660000000005197E-3</v>
      </c>
      <c r="AS3185">
        <v>21</v>
      </c>
    </row>
    <row r="3186" spans="29:45" x14ac:dyDescent="0.2">
      <c r="AC3186">
        <v>6.3680000000039096E-3</v>
      </c>
      <c r="AD3186">
        <v>12</v>
      </c>
      <c r="AF3186">
        <v>6.3680000000039096E-3</v>
      </c>
      <c r="AG3186">
        <v>10</v>
      </c>
      <c r="AI3186">
        <v>6.3679999999701597E-3</v>
      </c>
      <c r="AJ3186">
        <v>13</v>
      </c>
      <c r="AL3186">
        <v>6.3679999999701597E-3</v>
      </c>
      <c r="AM3186">
        <v>8</v>
      </c>
      <c r="AO3186">
        <v>6.3680000000005199E-3</v>
      </c>
      <c r="AP3186">
        <v>11</v>
      </c>
      <c r="AR3186">
        <v>6.3680000000005199E-3</v>
      </c>
      <c r="AS3186">
        <v>21</v>
      </c>
    </row>
    <row r="3187" spans="29:45" x14ac:dyDescent="0.2">
      <c r="AC3187">
        <v>6.3700000000039203E-3</v>
      </c>
      <c r="AD3187">
        <v>12</v>
      </c>
      <c r="AF3187">
        <v>6.3700000000039203E-3</v>
      </c>
      <c r="AG3187">
        <v>10</v>
      </c>
      <c r="AI3187">
        <v>6.36999999997014E-3</v>
      </c>
      <c r="AJ3187">
        <v>13</v>
      </c>
      <c r="AL3187">
        <v>6.36999999997014E-3</v>
      </c>
      <c r="AM3187">
        <v>8</v>
      </c>
      <c r="AO3187">
        <v>6.3700000000005202E-3</v>
      </c>
      <c r="AP3187">
        <v>11</v>
      </c>
      <c r="AR3187">
        <v>6.3700000000005202E-3</v>
      </c>
      <c r="AS3187">
        <v>20</v>
      </c>
    </row>
    <row r="3188" spans="29:45" x14ac:dyDescent="0.2">
      <c r="AC3188">
        <v>6.3720000000039197E-3</v>
      </c>
      <c r="AD3188">
        <v>12</v>
      </c>
      <c r="AF3188">
        <v>6.3720000000039197E-3</v>
      </c>
      <c r="AG3188">
        <v>10</v>
      </c>
      <c r="AI3188">
        <v>6.3719999999701299E-3</v>
      </c>
      <c r="AJ3188">
        <v>13</v>
      </c>
      <c r="AL3188">
        <v>6.3719999999701299E-3</v>
      </c>
      <c r="AM3188">
        <v>8</v>
      </c>
      <c r="AO3188">
        <v>6.3720000000005196E-3</v>
      </c>
      <c r="AP3188">
        <v>11</v>
      </c>
      <c r="AR3188">
        <v>6.3720000000005196E-3</v>
      </c>
      <c r="AS3188">
        <v>20</v>
      </c>
    </row>
    <row r="3189" spans="29:45" x14ac:dyDescent="0.2">
      <c r="AC3189">
        <v>6.3740000000039303E-3</v>
      </c>
      <c r="AD3189">
        <v>12</v>
      </c>
      <c r="AF3189">
        <v>6.3740000000039303E-3</v>
      </c>
      <c r="AG3189">
        <v>10</v>
      </c>
      <c r="AI3189">
        <v>6.3739999999701197E-3</v>
      </c>
      <c r="AJ3189">
        <v>13</v>
      </c>
      <c r="AL3189">
        <v>6.3739999999701197E-3</v>
      </c>
      <c r="AM3189">
        <v>8</v>
      </c>
      <c r="AO3189">
        <v>6.3740000000005199E-3</v>
      </c>
      <c r="AP3189">
        <v>11</v>
      </c>
      <c r="AR3189">
        <v>6.3740000000005199E-3</v>
      </c>
      <c r="AS3189">
        <v>20</v>
      </c>
    </row>
    <row r="3190" spans="29:45" x14ac:dyDescent="0.2">
      <c r="AC3190">
        <v>6.3760000000039297E-3</v>
      </c>
      <c r="AD3190">
        <v>12</v>
      </c>
      <c r="AF3190">
        <v>6.3760000000039297E-3</v>
      </c>
      <c r="AG3190">
        <v>10</v>
      </c>
      <c r="AI3190">
        <v>6.3759999999701096E-3</v>
      </c>
      <c r="AJ3190">
        <v>13</v>
      </c>
      <c r="AL3190">
        <v>6.3759999999701096E-3</v>
      </c>
      <c r="AM3190">
        <v>8</v>
      </c>
      <c r="AO3190">
        <v>6.3760000000005201E-3</v>
      </c>
      <c r="AP3190">
        <v>11</v>
      </c>
      <c r="AR3190">
        <v>6.3760000000005201E-3</v>
      </c>
      <c r="AS3190">
        <v>20</v>
      </c>
    </row>
    <row r="3191" spans="29:45" x14ac:dyDescent="0.2">
      <c r="AC3191">
        <v>6.3780000000039404E-3</v>
      </c>
      <c r="AD3191">
        <v>12</v>
      </c>
      <c r="AF3191">
        <v>6.3780000000039404E-3</v>
      </c>
      <c r="AG3191">
        <v>10</v>
      </c>
      <c r="AI3191">
        <v>6.3779999999701003E-3</v>
      </c>
      <c r="AJ3191">
        <v>12</v>
      </c>
      <c r="AL3191">
        <v>6.3779999999701003E-3</v>
      </c>
      <c r="AM3191">
        <v>8</v>
      </c>
      <c r="AO3191">
        <v>6.3780000000005204E-3</v>
      </c>
      <c r="AP3191">
        <v>12</v>
      </c>
      <c r="AR3191">
        <v>6.3780000000005204E-3</v>
      </c>
      <c r="AS3191">
        <v>20</v>
      </c>
    </row>
    <row r="3192" spans="29:45" x14ac:dyDescent="0.2">
      <c r="AC3192">
        <v>6.3800000000039398E-3</v>
      </c>
      <c r="AD3192">
        <v>12</v>
      </c>
      <c r="AF3192">
        <v>6.3800000000039398E-3</v>
      </c>
      <c r="AG3192">
        <v>10</v>
      </c>
      <c r="AI3192">
        <v>6.3799999999700902E-3</v>
      </c>
      <c r="AJ3192">
        <v>12</v>
      </c>
      <c r="AL3192">
        <v>6.3799999999700902E-3</v>
      </c>
      <c r="AM3192">
        <v>9</v>
      </c>
      <c r="AO3192">
        <v>6.3800000000005198E-3</v>
      </c>
      <c r="AP3192">
        <v>12</v>
      </c>
      <c r="AR3192">
        <v>6.3800000000005198E-3</v>
      </c>
      <c r="AS3192">
        <v>20</v>
      </c>
    </row>
    <row r="3193" spans="29:45" x14ac:dyDescent="0.2">
      <c r="AC3193">
        <v>6.3820000000039496E-3</v>
      </c>
      <c r="AD3193">
        <v>11</v>
      </c>
      <c r="AF3193">
        <v>6.3820000000039496E-3</v>
      </c>
      <c r="AG3193">
        <v>10</v>
      </c>
      <c r="AI3193">
        <v>6.3819999999700696E-3</v>
      </c>
      <c r="AJ3193">
        <v>12</v>
      </c>
      <c r="AL3193">
        <v>6.3819999999700696E-3</v>
      </c>
      <c r="AM3193">
        <v>9</v>
      </c>
      <c r="AO3193">
        <v>6.3820000000005201E-3</v>
      </c>
      <c r="AP3193">
        <v>12</v>
      </c>
      <c r="AR3193">
        <v>6.3820000000005201E-3</v>
      </c>
      <c r="AS3193">
        <v>20</v>
      </c>
    </row>
    <row r="3194" spans="29:45" x14ac:dyDescent="0.2">
      <c r="AC3194">
        <v>6.3840000000039499E-3</v>
      </c>
      <c r="AD3194">
        <v>11</v>
      </c>
      <c r="AF3194">
        <v>6.3840000000039499E-3</v>
      </c>
      <c r="AG3194">
        <v>10</v>
      </c>
      <c r="AI3194">
        <v>6.3839999999700603E-3</v>
      </c>
      <c r="AJ3194">
        <v>12</v>
      </c>
      <c r="AL3194">
        <v>6.3839999999700603E-3</v>
      </c>
      <c r="AM3194">
        <v>9</v>
      </c>
      <c r="AO3194">
        <v>6.3840000000005203E-3</v>
      </c>
      <c r="AP3194">
        <v>12</v>
      </c>
      <c r="AR3194">
        <v>6.3840000000005203E-3</v>
      </c>
      <c r="AS3194">
        <v>20</v>
      </c>
    </row>
    <row r="3195" spans="29:45" x14ac:dyDescent="0.2">
      <c r="AC3195">
        <v>6.3860000000039597E-3</v>
      </c>
      <c r="AD3195">
        <v>12</v>
      </c>
      <c r="AF3195">
        <v>6.3860000000039597E-3</v>
      </c>
      <c r="AG3195">
        <v>10</v>
      </c>
      <c r="AI3195">
        <v>6.3859999999700502E-3</v>
      </c>
      <c r="AJ3195">
        <v>12</v>
      </c>
      <c r="AL3195">
        <v>6.3859999999700502E-3</v>
      </c>
      <c r="AM3195">
        <v>9</v>
      </c>
      <c r="AO3195">
        <v>6.3860000000005197E-3</v>
      </c>
      <c r="AP3195">
        <v>12</v>
      </c>
      <c r="AR3195">
        <v>6.3860000000005197E-3</v>
      </c>
      <c r="AS3195">
        <v>20</v>
      </c>
    </row>
    <row r="3196" spans="29:45" x14ac:dyDescent="0.2">
      <c r="AC3196">
        <v>6.38800000000396E-3</v>
      </c>
      <c r="AD3196">
        <v>12</v>
      </c>
      <c r="AF3196">
        <v>6.38800000000396E-3</v>
      </c>
      <c r="AG3196">
        <v>9</v>
      </c>
      <c r="AI3196">
        <v>6.38799999997004E-3</v>
      </c>
      <c r="AJ3196">
        <v>12</v>
      </c>
      <c r="AL3196">
        <v>6.38799999997004E-3</v>
      </c>
      <c r="AM3196">
        <v>9</v>
      </c>
      <c r="AO3196">
        <v>6.38800000000052E-3</v>
      </c>
      <c r="AP3196">
        <v>12</v>
      </c>
      <c r="AR3196">
        <v>6.38800000000052E-3</v>
      </c>
      <c r="AS3196">
        <v>20</v>
      </c>
    </row>
    <row r="3197" spans="29:45" x14ac:dyDescent="0.2">
      <c r="AC3197">
        <v>6.3900000000039698E-3</v>
      </c>
      <c r="AD3197">
        <v>12</v>
      </c>
      <c r="AF3197">
        <v>6.3900000000039698E-3</v>
      </c>
      <c r="AG3197">
        <v>9</v>
      </c>
      <c r="AI3197">
        <v>6.3899999999700299E-3</v>
      </c>
      <c r="AJ3197">
        <v>12</v>
      </c>
      <c r="AL3197">
        <v>6.3899999999700299E-3</v>
      </c>
      <c r="AM3197">
        <v>9</v>
      </c>
      <c r="AO3197">
        <v>6.3900000000005203E-3</v>
      </c>
      <c r="AP3197">
        <v>12</v>
      </c>
      <c r="AR3197">
        <v>6.3900000000005203E-3</v>
      </c>
      <c r="AS3197">
        <v>20</v>
      </c>
    </row>
    <row r="3198" spans="29:45" x14ac:dyDescent="0.2">
      <c r="AC3198">
        <v>6.3920000000039796E-3</v>
      </c>
      <c r="AD3198">
        <v>12</v>
      </c>
      <c r="AF3198">
        <v>6.3920000000039796E-3</v>
      </c>
      <c r="AG3198">
        <v>9</v>
      </c>
      <c r="AI3198">
        <v>6.3919999999700102E-3</v>
      </c>
      <c r="AJ3198">
        <v>12</v>
      </c>
      <c r="AL3198">
        <v>6.3919999999700102E-3</v>
      </c>
      <c r="AM3198">
        <v>9</v>
      </c>
      <c r="AO3198">
        <v>6.3920000000005197E-3</v>
      </c>
      <c r="AP3198">
        <v>12</v>
      </c>
      <c r="AR3198">
        <v>6.3920000000005197E-3</v>
      </c>
      <c r="AS3198">
        <v>20</v>
      </c>
    </row>
    <row r="3199" spans="29:45" x14ac:dyDescent="0.2">
      <c r="AC3199">
        <v>6.3940000000039798E-3</v>
      </c>
      <c r="AD3199">
        <v>11</v>
      </c>
      <c r="AF3199">
        <v>6.3940000000039798E-3</v>
      </c>
      <c r="AG3199">
        <v>9</v>
      </c>
      <c r="AI3199">
        <v>6.3939999999700001E-3</v>
      </c>
      <c r="AJ3199">
        <v>12</v>
      </c>
      <c r="AL3199">
        <v>6.3939999999700001E-3</v>
      </c>
      <c r="AM3199">
        <v>9</v>
      </c>
      <c r="AO3199">
        <v>6.3940000000005199E-3</v>
      </c>
      <c r="AP3199">
        <v>12</v>
      </c>
      <c r="AR3199">
        <v>6.3940000000005199E-3</v>
      </c>
      <c r="AS3199">
        <v>20</v>
      </c>
    </row>
    <row r="3200" spans="29:45" x14ac:dyDescent="0.2">
      <c r="AC3200">
        <v>6.3960000000039896E-3</v>
      </c>
      <c r="AD3200">
        <v>12</v>
      </c>
      <c r="AF3200">
        <v>6.3960000000039896E-3</v>
      </c>
      <c r="AG3200">
        <v>9</v>
      </c>
      <c r="AI3200">
        <v>6.3959999999699899E-3</v>
      </c>
      <c r="AJ3200">
        <v>12</v>
      </c>
      <c r="AL3200">
        <v>6.3959999999699899E-3</v>
      </c>
      <c r="AM3200">
        <v>9</v>
      </c>
      <c r="AO3200">
        <v>6.3960000000005202E-3</v>
      </c>
      <c r="AP3200">
        <v>12</v>
      </c>
      <c r="AR3200">
        <v>6.3960000000005202E-3</v>
      </c>
      <c r="AS3200">
        <v>20</v>
      </c>
    </row>
    <row r="3201" spans="29:45" x14ac:dyDescent="0.2">
      <c r="AC3201">
        <v>6.3980000000039899E-3</v>
      </c>
      <c r="AD3201">
        <v>11</v>
      </c>
      <c r="AF3201">
        <v>6.3980000000039899E-3</v>
      </c>
      <c r="AG3201">
        <v>9</v>
      </c>
      <c r="AI3201">
        <v>6.3979999999699798E-3</v>
      </c>
      <c r="AJ3201">
        <v>12</v>
      </c>
      <c r="AL3201">
        <v>6.3979999999699798E-3</v>
      </c>
      <c r="AM3201">
        <v>9</v>
      </c>
      <c r="AO3201">
        <v>6.3980000000005196E-3</v>
      </c>
      <c r="AP3201">
        <v>12</v>
      </c>
      <c r="AR3201">
        <v>6.3980000000005196E-3</v>
      </c>
      <c r="AS3201">
        <v>20</v>
      </c>
    </row>
    <row r="3202" spans="29:45" x14ac:dyDescent="0.2">
      <c r="AC3202">
        <v>6.4000000000039997E-3</v>
      </c>
      <c r="AD3202">
        <v>11</v>
      </c>
      <c r="AF3202">
        <v>6.4000000000039997E-3</v>
      </c>
      <c r="AG3202">
        <v>9</v>
      </c>
      <c r="AI3202">
        <v>6.3999999999699696E-3</v>
      </c>
      <c r="AJ3202">
        <v>12</v>
      </c>
      <c r="AL3202">
        <v>6.3999999999699696E-3</v>
      </c>
      <c r="AM3202">
        <v>9</v>
      </c>
      <c r="AO3202">
        <v>6.4000000000005199E-3</v>
      </c>
      <c r="AP3202">
        <v>12</v>
      </c>
      <c r="AR3202">
        <v>6.4000000000005199E-3</v>
      </c>
      <c r="AS3202">
        <v>20</v>
      </c>
    </row>
    <row r="3203" spans="29:45" x14ac:dyDescent="0.2">
      <c r="AC3203">
        <v>6.402000000004E-3</v>
      </c>
      <c r="AD3203">
        <v>11</v>
      </c>
      <c r="AF3203">
        <v>6.402000000004E-3</v>
      </c>
      <c r="AG3203">
        <v>9</v>
      </c>
      <c r="AI3203">
        <v>6.40199999996995E-3</v>
      </c>
      <c r="AJ3203">
        <v>12</v>
      </c>
      <c r="AL3203">
        <v>6.40199999996995E-3</v>
      </c>
      <c r="AM3203">
        <v>9</v>
      </c>
      <c r="AO3203">
        <v>6.4020000000005201E-3</v>
      </c>
      <c r="AP3203">
        <v>11</v>
      </c>
      <c r="AR3203">
        <v>6.4020000000005201E-3</v>
      </c>
      <c r="AS3203">
        <v>20</v>
      </c>
    </row>
    <row r="3204" spans="29:45" x14ac:dyDescent="0.2">
      <c r="AC3204">
        <v>6.4040000000040098E-3</v>
      </c>
      <c r="AD3204">
        <v>11</v>
      </c>
      <c r="AF3204">
        <v>6.4040000000040098E-3</v>
      </c>
      <c r="AG3204">
        <v>9</v>
      </c>
      <c r="AI3204">
        <v>6.4039999999699398E-3</v>
      </c>
      <c r="AJ3204">
        <v>13</v>
      </c>
      <c r="AL3204">
        <v>6.4039999999699398E-3</v>
      </c>
      <c r="AM3204">
        <v>9</v>
      </c>
      <c r="AO3204">
        <v>6.4040000000005204E-3</v>
      </c>
      <c r="AP3204">
        <v>11</v>
      </c>
      <c r="AR3204">
        <v>6.4040000000005204E-3</v>
      </c>
      <c r="AS3204">
        <v>20</v>
      </c>
    </row>
    <row r="3205" spans="29:45" x14ac:dyDescent="0.2">
      <c r="AC3205">
        <v>6.40600000000401E-3</v>
      </c>
      <c r="AD3205">
        <v>11</v>
      </c>
      <c r="AF3205">
        <v>6.40600000000401E-3</v>
      </c>
      <c r="AG3205">
        <v>9</v>
      </c>
      <c r="AI3205">
        <v>6.4059999999699297E-3</v>
      </c>
      <c r="AJ3205">
        <v>13</v>
      </c>
      <c r="AL3205">
        <v>6.4059999999699297E-3</v>
      </c>
      <c r="AM3205">
        <v>9</v>
      </c>
      <c r="AO3205">
        <v>6.4060000000005198E-3</v>
      </c>
      <c r="AP3205">
        <v>11</v>
      </c>
      <c r="AR3205">
        <v>6.4060000000005198E-3</v>
      </c>
      <c r="AS3205">
        <v>20</v>
      </c>
    </row>
    <row r="3206" spans="29:45" x14ac:dyDescent="0.2">
      <c r="AC3206">
        <v>6.4080000000040199E-3</v>
      </c>
      <c r="AD3206">
        <v>11</v>
      </c>
      <c r="AF3206">
        <v>6.4080000000040199E-3</v>
      </c>
      <c r="AG3206">
        <v>9</v>
      </c>
      <c r="AI3206">
        <v>6.4079999999699204E-3</v>
      </c>
      <c r="AJ3206">
        <v>13</v>
      </c>
      <c r="AL3206">
        <v>6.4079999999699204E-3</v>
      </c>
      <c r="AM3206">
        <v>9</v>
      </c>
      <c r="AO3206">
        <v>6.4080000000005201E-3</v>
      </c>
      <c r="AP3206">
        <v>11</v>
      </c>
      <c r="AR3206">
        <v>6.4080000000005201E-3</v>
      </c>
      <c r="AS3206">
        <v>20</v>
      </c>
    </row>
    <row r="3207" spans="29:45" x14ac:dyDescent="0.2">
      <c r="AC3207">
        <v>6.4100000000040297E-3</v>
      </c>
      <c r="AD3207">
        <v>11</v>
      </c>
      <c r="AF3207">
        <v>6.4100000000040297E-3</v>
      </c>
      <c r="AG3207">
        <v>9</v>
      </c>
      <c r="AI3207">
        <v>6.4099999999699103E-3</v>
      </c>
      <c r="AJ3207">
        <v>13</v>
      </c>
      <c r="AL3207">
        <v>6.4099999999699103E-3</v>
      </c>
      <c r="AM3207">
        <v>9</v>
      </c>
      <c r="AO3207">
        <v>6.4100000000005203E-3</v>
      </c>
      <c r="AP3207">
        <v>11</v>
      </c>
      <c r="AR3207">
        <v>6.4100000000005203E-3</v>
      </c>
      <c r="AS3207">
        <v>21</v>
      </c>
    </row>
    <row r="3208" spans="29:45" x14ac:dyDescent="0.2">
      <c r="AC3208">
        <v>6.4120000000040299E-3</v>
      </c>
      <c r="AD3208">
        <v>11</v>
      </c>
      <c r="AF3208">
        <v>6.4120000000040299E-3</v>
      </c>
      <c r="AG3208">
        <v>9</v>
      </c>
      <c r="AI3208">
        <v>6.4119999999699001E-3</v>
      </c>
      <c r="AJ3208">
        <v>13</v>
      </c>
      <c r="AL3208">
        <v>6.4119999999699001E-3</v>
      </c>
      <c r="AM3208">
        <v>9</v>
      </c>
      <c r="AO3208">
        <v>6.4120000000005197E-3</v>
      </c>
      <c r="AP3208">
        <v>11</v>
      </c>
      <c r="AR3208">
        <v>6.4120000000005197E-3</v>
      </c>
      <c r="AS3208">
        <v>21</v>
      </c>
    </row>
    <row r="3209" spans="29:45" x14ac:dyDescent="0.2">
      <c r="AC3209">
        <v>6.4140000000040397E-3</v>
      </c>
      <c r="AD3209">
        <v>11</v>
      </c>
      <c r="AF3209">
        <v>6.4140000000040397E-3</v>
      </c>
      <c r="AG3209">
        <v>9</v>
      </c>
      <c r="AI3209">
        <v>6.4139999999698804E-3</v>
      </c>
      <c r="AJ3209">
        <v>13</v>
      </c>
      <c r="AL3209">
        <v>6.4139999999698804E-3</v>
      </c>
      <c r="AM3209">
        <v>9</v>
      </c>
      <c r="AO3209">
        <v>6.41400000000052E-3</v>
      </c>
      <c r="AP3209">
        <v>11</v>
      </c>
      <c r="AR3209">
        <v>6.41400000000052E-3</v>
      </c>
      <c r="AS3209">
        <v>21</v>
      </c>
    </row>
    <row r="3210" spans="29:45" x14ac:dyDescent="0.2">
      <c r="AC3210">
        <v>6.41600000000404E-3</v>
      </c>
      <c r="AD3210">
        <v>11</v>
      </c>
      <c r="AF3210">
        <v>6.41600000000404E-3</v>
      </c>
      <c r="AG3210">
        <v>9</v>
      </c>
      <c r="AI3210">
        <v>6.4159999999698703E-3</v>
      </c>
      <c r="AJ3210">
        <v>14</v>
      </c>
      <c r="AL3210">
        <v>6.4159999999698703E-3</v>
      </c>
      <c r="AM3210">
        <v>9</v>
      </c>
      <c r="AO3210">
        <v>6.4160000000005202E-3</v>
      </c>
      <c r="AP3210">
        <v>11</v>
      </c>
      <c r="AR3210">
        <v>6.4160000000005202E-3</v>
      </c>
      <c r="AS3210">
        <v>22</v>
      </c>
    </row>
    <row r="3211" spans="29:45" x14ac:dyDescent="0.2">
      <c r="AC3211">
        <v>6.4180000000040498E-3</v>
      </c>
      <c r="AD3211">
        <v>11</v>
      </c>
      <c r="AF3211">
        <v>6.4180000000040498E-3</v>
      </c>
      <c r="AG3211">
        <v>9</v>
      </c>
      <c r="AI3211">
        <v>6.4179999999698601E-3</v>
      </c>
      <c r="AJ3211">
        <v>14</v>
      </c>
      <c r="AL3211">
        <v>6.4179999999698601E-3</v>
      </c>
      <c r="AM3211">
        <v>9</v>
      </c>
      <c r="AO3211">
        <v>6.4180000000005196E-3</v>
      </c>
      <c r="AP3211">
        <v>11</v>
      </c>
      <c r="AR3211">
        <v>6.4180000000005196E-3</v>
      </c>
      <c r="AS3211">
        <v>22</v>
      </c>
    </row>
    <row r="3212" spans="29:45" x14ac:dyDescent="0.2">
      <c r="AC3212">
        <v>6.4200000000040501E-3</v>
      </c>
      <c r="AD3212">
        <v>11</v>
      </c>
      <c r="AF3212">
        <v>6.4200000000040501E-3</v>
      </c>
      <c r="AG3212">
        <v>9</v>
      </c>
      <c r="AI3212">
        <v>6.41999999996985E-3</v>
      </c>
      <c r="AJ3212">
        <v>14</v>
      </c>
      <c r="AL3212">
        <v>6.41999999996985E-3</v>
      </c>
      <c r="AM3212">
        <v>9</v>
      </c>
      <c r="AO3212">
        <v>6.4200000000005199E-3</v>
      </c>
      <c r="AP3212">
        <v>11</v>
      </c>
      <c r="AR3212">
        <v>6.4200000000005199E-3</v>
      </c>
      <c r="AS3212">
        <v>22</v>
      </c>
    </row>
    <row r="3213" spans="29:45" x14ac:dyDescent="0.2">
      <c r="AC3213">
        <v>6.4220000000040599E-3</v>
      </c>
      <c r="AD3213">
        <v>11</v>
      </c>
      <c r="AF3213">
        <v>6.4220000000040599E-3</v>
      </c>
      <c r="AG3213">
        <v>9</v>
      </c>
      <c r="AI3213">
        <v>6.4219999999698399E-3</v>
      </c>
      <c r="AJ3213">
        <v>14</v>
      </c>
      <c r="AL3213">
        <v>6.4219999999698399E-3</v>
      </c>
      <c r="AM3213">
        <v>9</v>
      </c>
      <c r="AO3213">
        <v>6.4220000000005202E-3</v>
      </c>
      <c r="AP3213">
        <v>11</v>
      </c>
      <c r="AR3213">
        <v>6.4220000000005202E-3</v>
      </c>
      <c r="AS3213">
        <v>22</v>
      </c>
    </row>
    <row r="3214" spans="29:45" x14ac:dyDescent="0.2">
      <c r="AC3214">
        <v>6.4240000000040601E-3</v>
      </c>
      <c r="AD3214">
        <v>11</v>
      </c>
      <c r="AF3214">
        <v>6.4240000000040601E-3</v>
      </c>
      <c r="AG3214">
        <v>9</v>
      </c>
      <c r="AI3214">
        <v>6.4239999999698202E-3</v>
      </c>
      <c r="AJ3214">
        <v>14</v>
      </c>
      <c r="AL3214">
        <v>6.4239999999698202E-3</v>
      </c>
      <c r="AM3214">
        <v>9</v>
      </c>
      <c r="AO3214">
        <v>6.4240000000005196E-3</v>
      </c>
      <c r="AP3214">
        <v>11</v>
      </c>
      <c r="AR3214">
        <v>6.4240000000005196E-3</v>
      </c>
      <c r="AS3214">
        <v>23</v>
      </c>
    </row>
    <row r="3215" spans="29:45" x14ac:dyDescent="0.2">
      <c r="AC3215">
        <v>6.4260000000040699E-3</v>
      </c>
      <c r="AD3215">
        <v>11</v>
      </c>
      <c r="AF3215">
        <v>6.4260000000040699E-3</v>
      </c>
      <c r="AG3215">
        <v>9</v>
      </c>
      <c r="AI3215">
        <v>6.42599999996981E-3</v>
      </c>
      <c r="AJ3215">
        <v>14</v>
      </c>
      <c r="AL3215">
        <v>6.42599999996981E-3</v>
      </c>
      <c r="AM3215">
        <v>10</v>
      </c>
      <c r="AO3215">
        <v>6.4260000000005198E-3</v>
      </c>
      <c r="AP3215">
        <v>11</v>
      </c>
      <c r="AR3215">
        <v>6.4260000000005198E-3</v>
      </c>
      <c r="AS3215">
        <v>22</v>
      </c>
    </row>
    <row r="3216" spans="29:45" x14ac:dyDescent="0.2">
      <c r="AC3216">
        <v>6.4280000000040702E-3</v>
      </c>
      <c r="AD3216">
        <v>11</v>
      </c>
      <c r="AF3216">
        <v>6.4280000000040702E-3</v>
      </c>
      <c r="AG3216">
        <v>9</v>
      </c>
      <c r="AI3216">
        <v>6.4279999999697999E-3</v>
      </c>
      <c r="AJ3216">
        <v>15</v>
      </c>
      <c r="AL3216">
        <v>6.4279999999697999E-3</v>
      </c>
      <c r="AM3216">
        <v>10</v>
      </c>
      <c r="AO3216">
        <v>6.4280000000005201E-3</v>
      </c>
      <c r="AP3216">
        <v>11</v>
      </c>
      <c r="AR3216">
        <v>6.4280000000005201E-3</v>
      </c>
      <c r="AS3216">
        <v>22</v>
      </c>
    </row>
    <row r="3217" spans="29:45" x14ac:dyDescent="0.2">
      <c r="AC3217">
        <v>6.43000000000408E-3</v>
      </c>
      <c r="AD3217">
        <v>11</v>
      </c>
      <c r="AF3217">
        <v>6.43000000000408E-3</v>
      </c>
      <c r="AG3217">
        <v>9</v>
      </c>
      <c r="AI3217">
        <v>6.4299999999697897E-3</v>
      </c>
      <c r="AJ3217">
        <v>15</v>
      </c>
      <c r="AL3217">
        <v>6.4299999999697897E-3</v>
      </c>
      <c r="AM3217">
        <v>10</v>
      </c>
      <c r="AO3217">
        <v>6.4300000000005204E-3</v>
      </c>
      <c r="AP3217">
        <v>13</v>
      </c>
      <c r="AR3217">
        <v>6.4300000000005204E-3</v>
      </c>
      <c r="AS3217">
        <v>22</v>
      </c>
    </row>
    <row r="3218" spans="29:45" x14ac:dyDescent="0.2">
      <c r="AC3218">
        <v>6.4320000000040898E-3</v>
      </c>
      <c r="AD3218">
        <v>11</v>
      </c>
      <c r="AF3218">
        <v>6.4320000000040898E-3</v>
      </c>
      <c r="AG3218">
        <v>10</v>
      </c>
      <c r="AI3218">
        <v>6.4319999999697796E-3</v>
      </c>
      <c r="AJ3218">
        <v>15</v>
      </c>
      <c r="AL3218">
        <v>6.4319999999697796E-3</v>
      </c>
      <c r="AM3218">
        <v>10</v>
      </c>
      <c r="AO3218">
        <v>6.4320000000005198E-3</v>
      </c>
      <c r="AP3218">
        <v>15</v>
      </c>
      <c r="AR3218">
        <v>6.4320000000005198E-3</v>
      </c>
      <c r="AS3218">
        <v>22</v>
      </c>
    </row>
    <row r="3219" spans="29:45" x14ac:dyDescent="0.2">
      <c r="AC3219">
        <v>6.4340000000040901E-3</v>
      </c>
      <c r="AD3219">
        <v>11</v>
      </c>
      <c r="AF3219">
        <v>6.4340000000040901E-3</v>
      </c>
      <c r="AG3219">
        <v>10</v>
      </c>
      <c r="AI3219">
        <v>6.4339999999697599E-3</v>
      </c>
      <c r="AJ3219">
        <v>15</v>
      </c>
      <c r="AL3219">
        <v>6.4339999999697599E-3</v>
      </c>
      <c r="AM3219">
        <v>10</v>
      </c>
      <c r="AO3219">
        <v>6.4340000000005296E-3</v>
      </c>
      <c r="AP3219">
        <v>16</v>
      </c>
      <c r="AR3219">
        <v>6.4340000000005296E-3</v>
      </c>
      <c r="AS3219">
        <v>22</v>
      </c>
    </row>
    <row r="3220" spans="29:45" x14ac:dyDescent="0.2">
      <c r="AC3220">
        <v>6.4360000000040999E-3</v>
      </c>
      <c r="AD3220">
        <v>10</v>
      </c>
      <c r="AF3220">
        <v>6.4360000000040999E-3</v>
      </c>
      <c r="AG3220">
        <v>10</v>
      </c>
      <c r="AI3220">
        <v>6.4359999999697498E-3</v>
      </c>
      <c r="AJ3220">
        <v>15</v>
      </c>
      <c r="AL3220">
        <v>6.4359999999697498E-3</v>
      </c>
      <c r="AM3220">
        <v>10</v>
      </c>
      <c r="AO3220">
        <v>6.4360000000005298E-3</v>
      </c>
      <c r="AP3220">
        <v>16</v>
      </c>
      <c r="AR3220">
        <v>6.4360000000005298E-3</v>
      </c>
      <c r="AS3220">
        <v>23</v>
      </c>
    </row>
    <row r="3221" spans="29:45" x14ac:dyDescent="0.2">
      <c r="AC3221">
        <v>6.4380000000041002E-3</v>
      </c>
      <c r="AD3221">
        <v>10</v>
      </c>
      <c r="AF3221">
        <v>6.4380000000041002E-3</v>
      </c>
      <c r="AG3221">
        <v>10</v>
      </c>
      <c r="AI3221">
        <v>6.4379999999697396E-3</v>
      </c>
      <c r="AJ3221">
        <v>15</v>
      </c>
      <c r="AL3221">
        <v>6.4379999999697396E-3</v>
      </c>
      <c r="AM3221">
        <v>10</v>
      </c>
      <c r="AO3221">
        <v>6.4380000000005301E-3</v>
      </c>
      <c r="AP3221">
        <v>17</v>
      </c>
      <c r="AR3221">
        <v>6.4380000000005301E-3</v>
      </c>
      <c r="AS3221">
        <v>23</v>
      </c>
    </row>
    <row r="3222" spans="29:45" x14ac:dyDescent="0.2">
      <c r="AC3222">
        <v>6.44000000000411E-3</v>
      </c>
      <c r="AD3222">
        <v>10</v>
      </c>
      <c r="AF3222">
        <v>6.44000000000411E-3</v>
      </c>
      <c r="AG3222">
        <v>10</v>
      </c>
      <c r="AI3222">
        <v>6.4399999999697304E-3</v>
      </c>
      <c r="AJ3222">
        <v>15</v>
      </c>
      <c r="AL3222">
        <v>6.4399999999697304E-3</v>
      </c>
      <c r="AM3222">
        <v>10</v>
      </c>
      <c r="AO3222">
        <v>6.4400000000005304E-3</v>
      </c>
      <c r="AP3222">
        <v>17</v>
      </c>
      <c r="AR3222">
        <v>6.4400000000005304E-3</v>
      </c>
      <c r="AS3222">
        <v>23</v>
      </c>
    </row>
    <row r="3223" spans="29:45" x14ac:dyDescent="0.2">
      <c r="AC3223">
        <v>6.4420000000041102E-3</v>
      </c>
      <c r="AD3223">
        <v>10</v>
      </c>
      <c r="AF3223">
        <v>6.4420000000041102E-3</v>
      </c>
      <c r="AG3223">
        <v>10</v>
      </c>
      <c r="AI3223">
        <v>6.4419999999697202E-3</v>
      </c>
      <c r="AJ3223">
        <v>15</v>
      </c>
      <c r="AL3223">
        <v>6.4419999999697202E-3</v>
      </c>
      <c r="AM3223">
        <v>9</v>
      </c>
      <c r="AO3223">
        <v>6.4420000000005298E-3</v>
      </c>
      <c r="AP3223">
        <v>16</v>
      </c>
      <c r="AR3223">
        <v>6.4420000000005298E-3</v>
      </c>
      <c r="AS3223">
        <v>23</v>
      </c>
    </row>
    <row r="3224" spans="29:45" x14ac:dyDescent="0.2">
      <c r="AC3224">
        <v>6.44400000000412E-3</v>
      </c>
      <c r="AD3224">
        <v>11</v>
      </c>
      <c r="AF3224">
        <v>6.44400000000412E-3</v>
      </c>
      <c r="AG3224">
        <v>10</v>
      </c>
      <c r="AI3224">
        <v>6.4439999999697101E-3</v>
      </c>
      <c r="AJ3224">
        <v>15</v>
      </c>
      <c r="AL3224">
        <v>6.4439999999697101E-3</v>
      </c>
      <c r="AM3224">
        <v>9</v>
      </c>
      <c r="AO3224">
        <v>6.44400000000053E-3</v>
      </c>
      <c r="AP3224">
        <v>16</v>
      </c>
      <c r="AR3224">
        <v>6.44400000000053E-3</v>
      </c>
      <c r="AS3224">
        <v>24</v>
      </c>
    </row>
    <row r="3225" spans="29:45" x14ac:dyDescent="0.2">
      <c r="AC3225">
        <v>6.4460000000041203E-3</v>
      </c>
      <c r="AD3225">
        <v>12</v>
      </c>
      <c r="AF3225">
        <v>6.4460000000041203E-3</v>
      </c>
      <c r="AG3225">
        <v>10</v>
      </c>
      <c r="AI3225">
        <v>6.4459999999696904E-3</v>
      </c>
      <c r="AJ3225">
        <v>15</v>
      </c>
      <c r="AL3225">
        <v>6.4459999999696904E-3</v>
      </c>
      <c r="AM3225">
        <v>9</v>
      </c>
      <c r="AO3225">
        <v>6.4460000000005303E-3</v>
      </c>
      <c r="AP3225">
        <v>16</v>
      </c>
      <c r="AR3225">
        <v>6.4460000000005303E-3</v>
      </c>
      <c r="AS3225">
        <v>23</v>
      </c>
    </row>
    <row r="3226" spans="29:45" x14ac:dyDescent="0.2">
      <c r="AC3226">
        <v>6.4480000000041301E-3</v>
      </c>
      <c r="AD3226">
        <v>12</v>
      </c>
      <c r="AF3226">
        <v>6.4480000000041301E-3</v>
      </c>
      <c r="AG3226">
        <v>10</v>
      </c>
      <c r="AI3226">
        <v>6.4479999999696802E-3</v>
      </c>
      <c r="AJ3226">
        <v>15</v>
      </c>
      <c r="AL3226">
        <v>6.4479999999696802E-3</v>
      </c>
      <c r="AM3226">
        <v>9</v>
      </c>
      <c r="AO3226">
        <v>6.4480000000005297E-3</v>
      </c>
      <c r="AP3226">
        <v>16</v>
      </c>
      <c r="AR3226">
        <v>6.4480000000005297E-3</v>
      </c>
      <c r="AS3226">
        <v>23</v>
      </c>
    </row>
    <row r="3227" spans="29:45" x14ac:dyDescent="0.2">
      <c r="AC3227">
        <v>6.4500000000041304E-3</v>
      </c>
      <c r="AD3227">
        <v>12</v>
      </c>
      <c r="AF3227">
        <v>6.4500000000041304E-3</v>
      </c>
      <c r="AG3227">
        <v>10</v>
      </c>
      <c r="AI3227">
        <v>6.4499999999696701E-3</v>
      </c>
      <c r="AJ3227">
        <v>15</v>
      </c>
      <c r="AL3227">
        <v>6.4499999999696701E-3</v>
      </c>
      <c r="AM3227">
        <v>9</v>
      </c>
      <c r="AO3227">
        <v>6.45000000000053E-3</v>
      </c>
      <c r="AP3227">
        <v>16</v>
      </c>
      <c r="AR3227">
        <v>6.45000000000053E-3</v>
      </c>
      <c r="AS3227">
        <v>22</v>
      </c>
    </row>
    <row r="3228" spans="29:45" x14ac:dyDescent="0.2">
      <c r="AC3228">
        <v>6.4520000000041402E-3</v>
      </c>
      <c r="AD3228">
        <v>13</v>
      </c>
      <c r="AF3228">
        <v>6.4520000000041402E-3</v>
      </c>
      <c r="AG3228">
        <v>9</v>
      </c>
      <c r="AI3228">
        <v>6.45199999996966E-3</v>
      </c>
      <c r="AJ3228">
        <v>15</v>
      </c>
      <c r="AL3228">
        <v>6.45199999996966E-3</v>
      </c>
      <c r="AM3228">
        <v>9</v>
      </c>
      <c r="AO3228">
        <v>6.4520000000005302E-3</v>
      </c>
      <c r="AP3228">
        <v>16</v>
      </c>
      <c r="AR3228">
        <v>6.4520000000005302E-3</v>
      </c>
      <c r="AS3228">
        <v>22</v>
      </c>
    </row>
    <row r="3229" spans="29:45" x14ac:dyDescent="0.2">
      <c r="AC3229">
        <v>6.45400000000415E-3</v>
      </c>
      <c r="AD3229">
        <v>13</v>
      </c>
      <c r="AF3229">
        <v>6.45400000000415E-3</v>
      </c>
      <c r="AG3229">
        <v>9</v>
      </c>
      <c r="AI3229">
        <v>6.4539999999696498E-3</v>
      </c>
      <c r="AJ3229">
        <v>15</v>
      </c>
      <c r="AL3229">
        <v>6.4539999999696498E-3</v>
      </c>
      <c r="AM3229">
        <v>9</v>
      </c>
      <c r="AO3229">
        <v>6.4540000000005296E-3</v>
      </c>
      <c r="AP3229">
        <v>16</v>
      </c>
      <c r="AR3229">
        <v>6.4540000000005296E-3</v>
      </c>
      <c r="AS3229">
        <v>22</v>
      </c>
    </row>
    <row r="3230" spans="29:45" x14ac:dyDescent="0.2">
      <c r="AC3230">
        <v>6.4560000000041503E-3</v>
      </c>
      <c r="AD3230">
        <v>13</v>
      </c>
      <c r="AF3230">
        <v>6.4560000000041503E-3</v>
      </c>
      <c r="AG3230">
        <v>9</v>
      </c>
      <c r="AI3230">
        <v>6.4559999999696301E-3</v>
      </c>
      <c r="AJ3230">
        <v>15</v>
      </c>
      <c r="AL3230">
        <v>6.4559999999696301E-3</v>
      </c>
      <c r="AM3230">
        <v>9</v>
      </c>
      <c r="AO3230">
        <v>6.4560000000005299E-3</v>
      </c>
      <c r="AP3230">
        <v>16</v>
      </c>
      <c r="AR3230">
        <v>6.4560000000005299E-3</v>
      </c>
      <c r="AS3230">
        <v>22</v>
      </c>
    </row>
    <row r="3231" spans="29:45" x14ac:dyDescent="0.2">
      <c r="AC3231">
        <v>6.4580000000041601E-3</v>
      </c>
      <c r="AD3231">
        <v>13</v>
      </c>
      <c r="AF3231">
        <v>6.4580000000041601E-3</v>
      </c>
      <c r="AG3231">
        <v>9</v>
      </c>
      <c r="AI3231">
        <v>6.45799999996962E-3</v>
      </c>
      <c r="AJ3231">
        <v>15</v>
      </c>
      <c r="AL3231">
        <v>6.45799999996962E-3</v>
      </c>
      <c r="AM3231">
        <v>9</v>
      </c>
      <c r="AO3231">
        <v>6.4580000000005302E-3</v>
      </c>
      <c r="AP3231">
        <v>16</v>
      </c>
      <c r="AR3231">
        <v>6.4580000000005302E-3</v>
      </c>
      <c r="AS3231">
        <v>22</v>
      </c>
    </row>
    <row r="3232" spans="29:45" x14ac:dyDescent="0.2">
      <c r="AC3232">
        <v>6.4600000000041603E-3</v>
      </c>
      <c r="AD3232">
        <v>12</v>
      </c>
      <c r="AF3232">
        <v>6.4600000000041603E-3</v>
      </c>
      <c r="AG3232">
        <v>9</v>
      </c>
      <c r="AI3232">
        <v>6.4599999999696098E-3</v>
      </c>
      <c r="AJ3232">
        <v>15</v>
      </c>
      <c r="AL3232">
        <v>6.4599999999696098E-3</v>
      </c>
      <c r="AM3232">
        <v>9</v>
      </c>
      <c r="AO3232">
        <v>6.4600000000005304E-3</v>
      </c>
      <c r="AP3232">
        <v>16</v>
      </c>
      <c r="AR3232">
        <v>6.4600000000005304E-3</v>
      </c>
      <c r="AS3232">
        <v>22</v>
      </c>
    </row>
    <row r="3233" spans="29:45" x14ac:dyDescent="0.2">
      <c r="AC3233">
        <v>6.4620000000041701E-3</v>
      </c>
      <c r="AD3233">
        <v>12</v>
      </c>
      <c r="AF3233">
        <v>6.4620000000041701E-3</v>
      </c>
      <c r="AG3233">
        <v>9</v>
      </c>
      <c r="AI3233">
        <v>6.4619999999695997E-3</v>
      </c>
      <c r="AJ3233">
        <v>15</v>
      </c>
      <c r="AL3233">
        <v>6.4619999999695997E-3</v>
      </c>
      <c r="AM3233">
        <v>9</v>
      </c>
      <c r="AO3233">
        <v>6.4620000000005298E-3</v>
      </c>
      <c r="AP3233">
        <v>16</v>
      </c>
      <c r="AR3233">
        <v>6.4620000000005298E-3</v>
      </c>
      <c r="AS3233">
        <v>22</v>
      </c>
    </row>
    <row r="3234" spans="29:45" x14ac:dyDescent="0.2">
      <c r="AC3234">
        <v>6.4640000000041704E-3</v>
      </c>
      <c r="AD3234">
        <v>12</v>
      </c>
      <c r="AF3234">
        <v>6.4640000000041704E-3</v>
      </c>
      <c r="AG3234">
        <v>9</v>
      </c>
      <c r="AI3234">
        <v>6.4639999999695904E-3</v>
      </c>
      <c r="AJ3234">
        <v>15</v>
      </c>
      <c r="AL3234">
        <v>6.4639999999695904E-3</v>
      </c>
      <c r="AM3234">
        <v>9</v>
      </c>
      <c r="AO3234">
        <v>6.4640000000005301E-3</v>
      </c>
      <c r="AP3234">
        <v>15</v>
      </c>
      <c r="AR3234">
        <v>6.4640000000005301E-3</v>
      </c>
      <c r="AS3234">
        <v>23</v>
      </c>
    </row>
    <row r="3235" spans="29:45" x14ac:dyDescent="0.2">
      <c r="AC3235">
        <v>6.4660000000041802E-3</v>
      </c>
      <c r="AD3235">
        <v>12</v>
      </c>
      <c r="AF3235">
        <v>6.4660000000041802E-3</v>
      </c>
      <c r="AG3235">
        <v>9</v>
      </c>
      <c r="AI3235">
        <v>6.4659999999695699E-3</v>
      </c>
      <c r="AJ3235">
        <v>15</v>
      </c>
      <c r="AL3235">
        <v>6.4659999999695699E-3</v>
      </c>
      <c r="AM3235">
        <v>9</v>
      </c>
      <c r="AO3235">
        <v>6.4660000000005304E-3</v>
      </c>
      <c r="AP3235">
        <v>15</v>
      </c>
      <c r="AR3235">
        <v>6.4660000000005304E-3</v>
      </c>
      <c r="AS3235">
        <v>21</v>
      </c>
    </row>
    <row r="3236" spans="29:45" x14ac:dyDescent="0.2">
      <c r="AC3236">
        <v>6.4680000000041796E-3</v>
      </c>
      <c r="AD3236">
        <v>12</v>
      </c>
      <c r="AF3236">
        <v>6.4680000000041796E-3</v>
      </c>
      <c r="AG3236">
        <v>9</v>
      </c>
      <c r="AI3236">
        <v>6.4679999999695597E-3</v>
      </c>
      <c r="AJ3236">
        <v>15</v>
      </c>
      <c r="AL3236">
        <v>6.4679999999695597E-3</v>
      </c>
      <c r="AM3236">
        <v>9</v>
      </c>
      <c r="AO3236">
        <v>6.4680000000005297E-3</v>
      </c>
      <c r="AP3236">
        <v>15</v>
      </c>
      <c r="AR3236">
        <v>6.4680000000005297E-3</v>
      </c>
      <c r="AS3236">
        <v>21</v>
      </c>
    </row>
    <row r="3237" spans="29:45" x14ac:dyDescent="0.2">
      <c r="AC3237">
        <v>6.4700000000041903E-3</v>
      </c>
      <c r="AD3237">
        <v>12</v>
      </c>
      <c r="AF3237">
        <v>6.4700000000041903E-3</v>
      </c>
      <c r="AG3237">
        <v>9</v>
      </c>
      <c r="AI3237">
        <v>6.4699999999695496E-3</v>
      </c>
      <c r="AJ3237">
        <v>14</v>
      </c>
      <c r="AL3237">
        <v>6.4699999999695496E-3</v>
      </c>
      <c r="AM3237">
        <v>9</v>
      </c>
      <c r="AO3237">
        <v>6.47000000000053E-3</v>
      </c>
      <c r="AP3237">
        <v>15</v>
      </c>
      <c r="AR3237">
        <v>6.47000000000053E-3</v>
      </c>
      <c r="AS3237">
        <v>22</v>
      </c>
    </row>
    <row r="3238" spans="29:45" x14ac:dyDescent="0.2">
      <c r="AC3238">
        <v>6.4720000000041897E-3</v>
      </c>
      <c r="AD3238">
        <v>11</v>
      </c>
      <c r="AF3238">
        <v>6.4720000000041897E-3</v>
      </c>
      <c r="AG3238">
        <v>9</v>
      </c>
      <c r="AI3238">
        <v>6.4719999999695403E-3</v>
      </c>
      <c r="AJ3238">
        <v>14</v>
      </c>
      <c r="AL3238">
        <v>6.4719999999695403E-3</v>
      </c>
      <c r="AM3238">
        <v>9</v>
      </c>
      <c r="AO3238">
        <v>6.4720000000005303E-3</v>
      </c>
      <c r="AP3238">
        <v>16</v>
      </c>
      <c r="AR3238">
        <v>6.4720000000005303E-3</v>
      </c>
      <c r="AS3238">
        <v>23</v>
      </c>
    </row>
    <row r="3239" spans="29:45" x14ac:dyDescent="0.2">
      <c r="AC3239">
        <v>6.4740000000042004E-3</v>
      </c>
      <c r="AD3239">
        <v>11</v>
      </c>
      <c r="AF3239">
        <v>6.4740000000042004E-3</v>
      </c>
      <c r="AG3239">
        <v>9</v>
      </c>
      <c r="AI3239">
        <v>6.4739999999695302E-3</v>
      </c>
      <c r="AJ3239">
        <v>14</v>
      </c>
      <c r="AL3239">
        <v>6.4739999999695302E-3</v>
      </c>
      <c r="AM3239">
        <v>9</v>
      </c>
      <c r="AO3239">
        <v>6.4740000000005297E-3</v>
      </c>
      <c r="AP3239">
        <v>15</v>
      </c>
      <c r="AR3239">
        <v>6.4740000000005297E-3</v>
      </c>
      <c r="AS3239">
        <v>23</v>
      </c>
    </row>
    <row r="3240" spans="29:45" x14ac:dyDescent="0.2">
      <c r="AC3240">
        <v>6.4760000000042102E-3</v>
      </c>
      <c r="AD3240">
        <v>11</v>
      </c>
      <c r="AF3240">
        <v>6.4760000000042102E-3</v>
      </c>
      <c r="AG3240">
        <v>9</v>
      </c>
      <c r="AI3240">
        <v>6.47599999996952E-3</v>
      </c>
      <c r="AJ3240">
        <v>14</v>
      </c>
      <c r="AL3240">
        <v>6.47599999996952E-3</v>
      </c>
      <c r="AM3240">
        <v>9</v>
      </c>
      <c r="AO3240">
        <v>6.4760000000005299E-3</v>
      </c>
      <c r="AP3240">
        <v>15</v>
      </c>
      <c r="AR3240">
        <v>6.4760000000005299E-3</v>
      </c>
      <c r="AS3240">
        <v>21</v>
      </c>
    </row>
    <row r="3241" spans="29:45" x14ac:dyDescent="0.2">
      <c r="AC3241">
        <v>6.4780000000042104E-3</v>
      </c>
      <c r="AD3241">
        <v>11</v>
      </c>
      <c r="AF3241">
        <v>6.4780000000042104E-3</v>
      </c>
      <c r="AG3241">
        <v>9</v>
      </c>
      <c r="AI3241">
        <v>6.4779999999695003E-3</v>
      </c>
      <c r="AJ3241">
        <v>14</v>
      </c>
      <c r="AL3241">
        <v>6.4779999999695003E-3</v>
      </c>
      <c r="AM3241">
        <v>9</v>
      </c>
      <c r="AO3241">
        <v>6.4780000000005302E-3</v>
      </c>
      <c r="AP3241">
        <v>15</v>
      </c>
      <c r="AR3241">
        <v>6.4780000000005302E-3</v>
      </c>
      <c r="AS3241">
        <v>21</v>
      </c>
    </row>
    <row r="3242" spans="29:45" x14ac:dyDescent="0.2">
      <c r="AC3242">
        <v>6.4800000000042202E-3</v>
      </c>
      <c r="AD3242">
        <v>11</v>
      </c>
      <c r="AF3242">
        <v>6.4800000000042202E-3</v>
      </c>
      <c r="AG3242">
        <v>9</v>
      </c>
      <c r="AI3242">
        <v>6.4799999999694902E-3</v>
      </c>
      <c r="AJ3242">
        <v>14</v>
      </c>
      <c r="AL3242">
        <v>6.4799999999694902E-3</v>
      </c>
      <c r="AM3242">
        <v>9</v>
      </c>
      <c r="AO3242">
        <v>6.4800000000005296E-3</v>
      </c>
      <c r="AP3242">
        <v>15</v>
      </c>
      <c r="AR3242">
        <v>6.4800000000005296E-3</v>
      </c>
      <c r="AS3242">
        <v>21</v>
      </c>
    </row>
    <row r="3243" spans="29:45" x14ac:dyDescent="0.2">
      <c r="AC3243">
        <v>6.4820000000042196E-3</v>
      </c>
      <c r="AD3243">
        <v>11</v>
      </c>
      <c r="AF3243">
        <v>6.4820000000042196E-3</v>
      </c>
      <c r="AG3243">
        <v>9</v>
      </c>
      <c r="AI3243">
        <v>6.4819999999694801E-3</v>
      </c>
      <c r="AJ3243">
        <v>15</v>
      </c>
      <c r="AL3243">
        <v>6.4819999999694801E-3</v>
      </c>
      <c r="AM3243">
        <v>9</v>
      </c>
      <c r="AO3243">
        <v>6.4820000000005299E-3</v>
      </c>
      <c r="AP3243">
        <v>15</v>
      </c>
      <c r="AR3243">
        <v>6.4820000000005299E-3</v>
      </c>
      <c r="AS3243">
        <v>21</v>
      </c>
    </row>
    <row r="3244" spans="29:45" x14ac:dyDescent="0.2">
      <c r="AC3244">
        <v>6.4840000000042303E-3</v>
      </c>
      <c r="AD3244">
        <v>10</v>
      </c>
      <c r="AF3244">
        <v>6.4840000000042303E-3</v>
      </c>
      <c r="AG3244">
        <v>9</v>
      </c>
      <c r="AI3244">
        <v>6.4839999999694699E-3</v>
      </c>
      <c r="AJ3244">
        <v>15</v>
      </c>
      <c r="AL3244">
        <v>6.4839999999694699E-3</v>
      </c>
      <c r="AM3244">
        <v>9</v>
      </c>
      <c r="AO3244">
        <v>6.4840000000005301E-3</v>
      </c>
      <c r="AP3244">
        <v>15</v>
      </c>
      <c r="AR3244">
        <v>6.4840000000005301E-3</v>
      </c>
      <c r="AS3244">
        <v>21</v>
      </c>
    </row>
    <row r="3245" spans="29:45" x14ac:dyDescent="0.2">
      <c r="AC3245">
        <v>6.4860000000042297E-3</v>
      </c>
      <c r="AD3245">
        <v>10</v>
      </c>
      <c r="AF3245">
        <v>6.4860000000042297E-3</v>
      </c>
      <c r="AG3245">
        <v>9</v>
      </c>
      <c r="AI3245">
        <v>6.4859999999694598E-3</v>
      </c>
      <c r="AJ3245">
        <v>15</v>
      </c>
      <c r="AL3245">
        <v>6.4859999999694598E-3</v>
      </c>
      <c r="AM3245">
        <v>9</v>
      </c>
      <c r="AO3245">
        <v>6.4860000000005304E-3</v>
      </c>
      <c r="AP3245">
        <v>15</v>
      </c>
      <c r="AR3245">
        <v>6.4860000000005304E-3</v>
      </c>
      <c r="AS3245">
        <v>21</v>
      </c>
    </row>
    <row r="3246" spans="29:45" x14ac:dyDescent="0.2">
      <c r="AC3246">
        <v>6.4880000000042404E-3</v>
      </c>
      <c r="AD3246">
        <v>10</v>
      </c>
      <c r="AF3246">
        <v>6.4880000000042404E-3</v>
      </c>
      <c r="AG3246">
        <v>9</v>
      </c>
      <c r="AI3246">
        <v>6.4879999999694401E-3</v>
      </c>
      <c r="AJ3246">
        <v>14</v>
      </c>
      <c r="AL3246">
        <v>6.4879999999694401E-3</v>
      </c>
      <c r="AM3246">
        <v>9</v>
      </c>
      <c r="AO3246">
        <v>6.4880000000005298E-3</v>
      </c>
      <c r="AP3246">
        <v>15</v>
      </c>
      <c r="AR3246">
        <v>6.4880000000005298E-3</v>
      </c>
      <c r="AS3246">
        <v>21</v>
      </c>
    </row>
    <row r="3247" spans="29:45" x14ac:dyDescent="0.2">
      <c r="AC3247">
        <v>6.4900000000042398E-3</v>
      </c>
      <c r="AD3247">
        <v>10</v>
      </c>
      <c r="AF3247">
        <v>6.4900000000042398E-3</v>
      </c>
      <c r="AG3247">
        <v>9</v>
      </c>
      <c r="AI3247">
        <v>6.4899999999694299E-3</v>
      </c>
      <c r="AJ3247">
        <v>14</v>
      </c>
      <c r="AL3247">
        <v>6.4899999999694299E-3</v>
      </c>
      <c r="AM3247">
        <v>9</v>
      </c>
      <c r="AO3247">
        <v>6.4900000000005301E-3</v>
      </c>
      <c r="AP3247">
        <v>15</v>
      </c>
      <c r="AR3247">
        <v>6.4900000000005301E-3</v>
      </c>
      <c r="AS3247">
        <v>21</v>
      </c>
    </row>
    <row r="3248" spans="29:45" x14ac:dyDescent="0.2">
      <c r="AC3248">
        <v>6.4920000000042496E-3</v>
      </c>
      <c r="AD3248">
        <v>10</v>
      </c>
      <c r="AF3248">
        <v>6.4920000000042496E-3</v>
      </c>
      <c r="AG3248">
        <v>9</v>
      </c>
      <c r="AI3248">
        <v>6.4919999999694198E-3</v>
      </c>
      <c r="AJ3248">
        <v>14</v>
      </c>
      <c r="AL3248">
        <v>6.4919999999694198E-3</v>
      </c>
      <c r="AM3248">
        <v>9</v>
      </c>
      <c r="AO3248">
        <v>6.4920000000005303E-3</v>
      </c>
      <c r="AP3248">
        <v>15</v>
      </c>
      <c r="AR3248">
        <v>6.4920000000005303E-3</v>
      </c>
      <c r="AS3248">
        <v>21</v>
      </c>
    </row>
    <row r="3249" spans="29:45" x14ac:dyDescent="0.2">
      <c r="AC3249">
        <v>6.4940000000042498E-3</v>
      </c>
      <c r="AD3249">
        <v>10</v>
      </c>
      <c r="AF3249">
        <v>6.4940000000042498E-3</v>
      </c>
      <c r="AG3249">
        <v>9</v>
      </c>
      <c r="AI3249">
        <v>6.4939999999694097E-3</v>
      </c>
      <c r="AJ3249">
        <v>14</v>
      </c>
      <c r="AL3249">
        <v>6.4939999999694097E-3</v>
      </c>
      <c r="AM3249">
        <v>9</v>
      </c>
      <c r="AO3249">
        <v>6.4940000000005297E-3</v>
      </c>
      <c r="AP3249">
        <v>15</v>
      </c>
      <c r="AR3249">
        <v>6.4940000000005297E-3</v>
      </c>
      <c r="AS3249">
        <v>21</v>
      </c>
    </row>
    <row r="3250" spans="29:45" x14ac:dyDescent="0.2">
      <c r="AC3250">
        <v>6.4960000000042597E-3</v>
      </c>
      <c r="AD3250">
        <v>10</v>
      </c>
      <c r="AF3250">
        <v>6.4960000000042597E-3</v>
      </c>
      <c r="AG3250">
        <v>10</v>
      </c>
      <c r="AI3250">
        <v>6.4959999999694004E-3</v>
      </c>
      <c r="AJ3250">
        <v>14</v>
      </c>
      <c r="AL3250">
        <v>6.4959999999694004E-3</v>
      </c>
      <c r="AM3250">
        <v>9</v>
      </c>
      <c r="AO3250">
        <v>6.49600000000053E-3</v>
      </c>
      <c r="AP3250">
        <v>15</v>
      </c>
      <c r="AR3250">
        <v>6.49600000000053E-3</v>
      </c>
      <c r="AS3250">
        <v>21</v>
      </c>
    </row>
    <row r="3251" spans="29:45" x14ac:dyDescent="0.2">
      <c r="AC3251">
        <v>6.4980000000042703E-3</v>
      </c>
      <c r="AD3251">
        <v>10</v>
      </c>
      <c r="AF3251">
        <v>6.4980000000042703E-3</v>
      </c>
      <c r="AG3251">
        <v>10</v>
      </c>
      <c r="AI3251">
        <v>6.4979999999693798E-3</v>
      </c>
      <c r="AJ3251">
        <v>14</v>
      </c>
      <c r="AL3251">
        <v>6.4979999999693798E-3</v>
      </c>
      <c r="AM3251">
        <v>9</v>
      </c>
      <c r="AO3251">
        <v>6.4980000000005303E-3</v>
      </c>
      <c r="AP3251">
        <v>16</v>
      </c>
      <c r="AR3251">
        <v>6.4980000000005303E-3</v>
      </c>
      <c r="AS3251">
        <v>21</v>
      </c>
    </row>
    <row r="3252" spans="29:45" x14ac:dyDescent="0.2">
      <c r="AC3252">
        <v>6.5000000000042697E-3</v>
      </c>
      <c r="AD3252">
        <v>10</v>
      </c>
      <c r="AF3252">
        <v>6.5000000000042697E-3</v>
      </c>
      <c r="AG3252">
        <v>9</v>
      </c>
      <c r="AI3252">
        <v>6.4999999999693697E-3</v>
      </c>
      <c r="AJ3252">
        <v>14</v>
      </c>
      <c r="AL3252">
        <v>6.4999999999693697E-3</v>
      </c>
      <c r="AM3252">
        <v>9</v>
      </c>
      <c r="AO3252">
        <v>6.5000000000005297E-3</v>
      </c>
      <c r="AP3252">
        <v>15</v>
      </c>
      <c r="AR3252">
        <v>6.5000000000005297E-3</v>
      </c>
      <c r="AS3252">
        <v>23</v>
      </c>
    </row>
    <row r="3253" spans="29:45" x14ac:dyDescent="0.2">
      <c r="AC3253">
        <v>6.5020000000042804E-3</v>
      </c>
      <c r="AD3253">
        <v>10</v>
      </c>
      <c r="AF3253">
        <v>6.5020000000042804E-3</v>
      </c>
      <c r="AG3253">
        <v>9</v>
      </c>
      <c r="AI3253">
        <v>6.5019999999693604E-3</v>
      </c>
      <c r="AJ3253">
        <v>14</v>
      </c>
      <c r="AL3253">
        <v>6.5019999999693604E-3</v>
      </c>
      <c r="AM3253">
        <v>8</v>
      </c>
      <c r="AO3253">
        <v>6.5020000000005299E-3</v>
      </c>
      <c r="AP3253">
        <v>15</v>
      </c>
      <c r="AR3253">
        <v>6.5020000000005299E-3</v>
      </c>
      <c r="AS3253">
        <v>22</v>
      </c>
    </row>
    <row r="3254" spans="29:45" x14ac:dyDescent="0.2">
      <c r="AC3254">
        <v>6.5040000000042798E-3</v>
      </c>
      <c r="AD3254">
        <v>10</v>
      </c>
      <c r="AF3254">
        <v>6.5040000000042798E-3</v>
      </c>
      <c r="AG3254">
        <v>9</v>
      </c>
      <c r="AI3254">
        <v>6.5039999999693503E-3</v>
      </c>
      <c r="AJ3254">
        <v>14</v>
      </c>
      <c r="AL3254">
        <v>6.5039999999693503E-3</v>
      </c>
      <c r="AM3254">
        <v>8</v>
      </c>
      <c r="AO3254">
        <v>6.5040000000005302E-3</v>
      </c>
      <c r="AP3254">
        <v>15</v>
      </c>
      <c r="AR3254">
        <v>6.5040000000005302E-3</v>
      </c>
      <c r="AS3254">
        <v>22</v>
      </c>
    </row>
    <row r="3255" spans="29:45" x14ac:dyDescent="0.2">
      <c r="AC3255">
        <v>6.5060000000042896E-3</v>
      </c>
      <c r="AD3255">
        <v>10</v>
      </c>
      <c r="AF3255">
        <v>6.5060000000042896E-3</v>
      </c>
      <c r="AG3255">
        <v>9</v>
      </c>
      <c r="AI3255">
        <v>6.5059999999693401E-3</v>
      </c>
      <c r="AJ3255">
        <v>14</v>
      </c>
      <c r="AL3255">
        <v>6.5059999999693401E-3</v>
      </c>
      <c r="AM3255">
        <v>8</v>
      </c>
      <c r="AO3255">
        <v>6.5060000000005296E-3</v>
      </c>
      <c r="AP3255">
        <v>15</v>
      </c>
      <c r="AR3255">
        <v>6.5060000000005296E-3</v>
      </c>
      <c r="AS3255">
        <v>23</v>
      </c>
    </row>
    <row r="3256" spans="29:45" x14ac:dyDescent="0.2">
      <c r="AC3256">
        <v>6.5080000000042899E-3</v>
      </c>
      <c r="AD3256">
        <v>10</v>
      </c>
      <c r="AF3256">
        <v>6.5080000000042899E-3</v>
      </c>
      <c r="AG3256">
        <v>9</v>
      </c>
      <c r="AI3256">
        <v>6.50799999996933E-3</v>
      </c>
      <c r="AJ3256">
        <v>14</v>
      </c>
      <c r="AL3256">
        <v>6.50799999996933E-3</v>
      </c>
      <c r="AM3256">
        <v>8</v>
      </c>
      <c r="AO3256">
        <v>6.5080000000005299E-3</v>
      </c>
      <c r="AP3256">
        <v>15</v>
      </c>
      <c r="AR3256">
        <v>6.5080000000005299E-3</v>
      </c>
      <c r="AS3256">
        <v>23</v>
      </c>
    </row>
    <row r="3257" spans="29:45" x14ac:dyDescent="0.2">
      <c r="AC3257">
        <v>6.5100000000042997E-3</v>
      </c>
      <c r="AD3257">
        <v>10</v>
      </c>
      <c r="AF3257">
        <v>6.5100000000042997E-3</v>
      </c>
      <c r="AG3257">
        <v>10</v>
      </c>
      <c r="AI3257">
        <v>6.5099999999693103E-3</v>
      </c>
      <c r="AJ3257">
        <v>14</v>
      </c>
      <c r="AL3257">
        <v>6.5099999999693103E-3</v>
      </c>
      <c r="AM3257">
        <v>8</v>
      </c>
      <c r="AO3257">
        <v>6.5100000000005397E-3</v>
      </c>
      <c r="AP3257">
        <v>15</v>
      </c>
      <c r="AR3257">
        <v>6.5100000000005397E-3</v>
      </c>
      <c r="AS3257">
        <v>23</v>
      </c>
    </row>
    <row r="3258" spans="29:45" x14ac:dyDescent="0.2">
      <c r="AC3258">
        <v>6.5120000000042999E-3</v>
      </c>
      <c r="AD3258">
        <v>9</v>
      </c>
      <c r="AF3258">
        <v>6.5120000000042999E-3</v>
      </c>
      <c r="AG3258">
        <v>10</v>
      </c>
      <c r="AI3258">
        <v>6.5119999999693002E-3</v>
      </c>
      <c r="AJ3258">
        <v>14</v>
      </c>
      <c r="AL3258">
        <v>6.5119999999693002E-3</v>
      </c>
      <c r="AM3258">
        <v>8</v>
      </c>
      <c r="AO3258">
        <v>6.5120000000005399E-3</v>
      </c>
      <c r="AP3258">
        <v>15</v>
      </c>
      <c r="AR3258">
        <v>6.5120000000005399E-3</v>
      </c>
      <c r="AS3258">
        <v>22</v>
      </c>
    </row>
    <row r="3259" spans="29:45" x14ac:dyDescent="0.2">
      <c r="AC3259">
        <v>6.5140000000043097E-3</v>
      </c>
      <c r="AD3259">
        <v>9</v>
      </c>
      <c r="AF3259">
        <v>6.5140000000043097E-3</v>
      </c>
      <c r="AG3259">
        <v>10</v>
      </c>
      <c r="AI3259">
        <v>6.51399999996929E-3</v>
      </c>
      <c r="AJ3259">
        <v>13</v>
      </c>
      <c r="AL3259">
        <v>6.51399999996929E-3</v>
      </c>
      <c r="AM3259">
        <v>8</v>
      </c>
      <c r="AO3259">
        <v>6.5140000000005402E-3</v>
      </c>
      <c r="AP3259">
        <v>15</v>
      </c>
      <c r="AR3259">
        <v>6.5140000000005402E-3</v>
      </c>
      <c r="AS3259">
        <v>22</v>
      </c>
    </row>
    <row r="3260" spans="29:45" x14ac:dyDescent="0.2">
      <c r="AC3260">
        <v>6.51600000000431E-3</v>
      </c>
      <c r="AD3260">
        <v>9</v>
      </c>
      <c r="AF3260">
        <v>6.51600000000431E-3</v>
      </c>
      <c r="AG3260">
        <v>10</v>
      </c>
      <c r="AI3260">
        <v>6.5159999999692799E-3</v>
      </c>
      <c r="AJ3260">
        <v>14</v>
      </c>
      <c r="AL3260">
        <v>6.5159999999692799E-3</v>
      </c>
      <c r="AM3260">
        <v>8</v>
      </c>
      <c r="AO3260">
        <v>6.5160000000005396E-3</v>
      </c>
      <c r="AP3260">
        <v>15</v>
      </c>
      <c r="AR3260">
        <v>6.5160000000005396E-3</v>
      </c>
      <c r="AS3260">
        <v>22</v>
      </c>
    </row>
    <row r="3261" spans="29:45" x14ac:dyDescent="0.2">
      <c r="AC3261">
        <v>6.5180000000043198E-3</v>
      </c>
      <c r="AD3261">
        <v>9</v>
      </c>
      <c r="AF3261">
        <v>6.5180000000043198E-3</v>
      </c>
      <c r="AG3261">
        <v>10</v>
      </c>
      <c r="AI3261">
        <v>6.5179999999692697E-3</v>
      </c>
      <c r="AJ3261">
        <v>14</v>
      </c>
      <c r="AL3261">
        <v>6.5179999999692697E-3</v>
      </c>
      <c r="AM3261">
        <v>8</v>
      </c>
      <c r="AO3261">
        <v>6.5180000000005399E-3</v>
      </c>
      <c r="AP3261">
        <v>15</v>
      </c>
      <c r="AR3261">
        <v>6.5180000000005399E-3</v>
      </c>
      <c r="AS3261">
        <v>22</v>
      </c>
    </row>
    <row r="3262" spans="29:45" x14ac:dyDescent="0.2">
      <c r="AC3262">
        <v>6.5200000000043296E-3</v>
      </c>
      <c r="AD3262">
        <v>9</v>
      </c>
      <c r="AF3262">
        <v>6.5200000000043296E-3</v>
      </c>
      <c r="AG3262">
        <v>10</v>
      </c>
      <c r="AI3262">
        <v>6.51999999996925E-3</v>
      </c>
      <c r="AJ3262">
        <v>14</v>
      </c>
      <c r="AL3262">
        <v>6.51999999996925E-3</v>
      </c>
      <c r="AM3262">
        <v>8</v>
      </c>
      <c r="AO3262">
        <v>6.5200000000005401E-3</v>
      </c>
      <c r="AP3262">
        <v>15</v>
      </c>
      <c r="AR3262">
        <v>6.5200000000005401E-3</v>
      </c>
      <c r="AS3262">
        <v>22</v>
      </c>
    </row>
    <row r="3263" spans="29:45" x14ac:dyDescent="0.2">
      <c r="AC3263">
        <v>6.5220000000043299E-3</v>
      </c>
      <c r="AD3263">
        <v>9</v>
      </c>
      <c r="AF3263">
        <v>6.5220000000043299E-3</v>
      </c>
      <c r="AG3263">
        <v>10</v>
      </c>
      <c r="AI3263">
        <v>6.5219999999692399E-3</v>
      </c>
      <c r="AJ3263">
        <v>14</v>
      </c>
      <c r="AL3263">
        <v>6.5219999999692399E-3</v>
      </c>
      <c r="AM3263">
        <v>7</v>
      </c>
      <c r="AO3263">
        <v>6.5220000000005404E-3</v>
      </c>
      <c r="AP3263">
        <v>15</v>
      </c>
      <c r="AR3263">
        <v>6.5220000000005404E-3</v>
      </c>
      <c r="AS3263">
        <v>22</v>
      </c>
    </row>
    <row r="3264" spans="29:45" x14ac:dyDescent="0.2">
      <c r="AC3264">
        <v>6.5240000000043397E-3</v>
      </c>
      <c r="AD3264">
        <v>9</v>
      </c>
      <c r="AF3264">
        <v>6.5240000000043397E-3</v>
      </c>
      <c r="AG3264">
        <v>10</v>
      </c>
      <c r="AI3264">
        <v>6.5239999999692298E-3</v>
      </c>
      <c r="AJ3264">
        <v>14</v>
      </c>
      <c r="AL3264">
        <v>6.5239999999692298E-3</v>
      </c>
      <c r="AM3264">
        <v>7</v>
      </c>
      <c r="AO3264">
        <v>6.5240000000005398E-3</v>
      </c>
      <c r="AP3264">
        <v>15</v>
      </c>
      <c r="AR3264">
        <v>6.5240000000005398E-3</v>
      </c>
      <c r="AS3264">
        <v>22</v>
      </c>
    </row>
    <row r="3265" spans="29:45" x14ac:dyDescent="0.2">
      <c r="AC3265">
        <v>6.52600000000434E-3</v>
      </c>
      <c r="AD3265">
        <v>9</v>
      </c>
      <c r="AF3265">
        <v>6.52600000000434E-3</v>
      </c>
      <c r="AG3265">
        <v>10</v>
      </c>
      <c r="AI3265">
        <v>6.5259999999692196E-3</v>
      </c>
      <c r="AJ3265">
        <v>13</v>
      </c>
      <c r="AL3265">
        <v>6.5259999999692196E-3</v>
      </c>
      <c r="AM3265">
        <v>7</v>
      </c>
      <c r="AO3265">
        <v>6.52600000000054E-3</v>
      </c>
      <c r="AP3265">
        <v>15</v>
      </c>
      <c r="AR3265">
        <v>6.52600000000054E-3</v>
      </c>
      <c r="AS3265">
        <v>22</v>
      </c>
    </row>
    <row r="3266" spans="29:45" x14ac:dyDescent="0.2">
      <c r="AC3266">
        <v>6.5280000000043498E-3</v>
      </c>
      <c r="AD3266">
        <v>9</v>
      </c>
      <c r="AF3266">
        <v>6.5280000000043498E-3</v>
      </c>
      <c r="AG3266">
        <v>10</v>
      </c>
      <c r="AI3266">
        <v>6.5279999999692103E-3</v>
      </c>
      <c r="AJ3266">
        <v>13</v>
      </c>
      <c r="AL3266">
        <v>6.5279999999692103E-3</v>
      </c>
      <c r="AM3266">
        <v>7</v>
      </c>
      <c r="AO3266">
        <v>6.5280000000005403E-3</v>
      </c>
      <c r="AP3266">
        <v>15</v>
      </c>
      <c r="AR3266">
        <v>6.5280000000005403E-3</v>
      </c>
      <c r="AS3266">
        <v>22</v>
      </c>
    </row>
    <row r="3267" spans="29:45" x14ac:dyDescent="0.2">
      <c r="AC3267">
        <v>6.53000000000435E-3</v>
      </c>
      <c r="AD3267">
        <v>9</v>
      </c>
      <c r="AF3267">
        <v>6.53000000000435E-3</v>
      </c>
      <c r="AG3267">
        <v>9</v>
      </c>
      <c r="AI3267">
        <v>6.5299999999691898E-3</v>
      </c>
      <c r="AJ3267">
        <v>13</v>
      </c>
      <c r="AL3267">
        <v>6.5299999999691898E-3</v>
      </c>
      <c r="AM3267">
        <v>7</v>
      </c>
      <c r="AO3267">
        <v>6.5300000000005397E-3</v>
      </c>
      <c r="AP3267">
        <v>15</v>
      </c>
      <c r="AR3267">
        <v>6.5300000000005397E-3</v>
      </c>
      <c r="AS3267">
        <v>22</v>
      </c>
    </row>
    <row r="3268" spans="29:45" x14ac:dyDescent="0.2">
      <c r="AC3268">
        <v>6.5320000000043598E-3</v>
      </c>
      <c r="AD3268">
        <v>9</v>
      </c>
      <c r="AF3268">
        <v>6.5320000000043598E-3</v>
      </c>
      <c r="AG3268">
        <v>9</v>
      </c>
      <c r="AI3268">
        <v>6.5319999999691796E-3</v>
      </c>
      <c r="AJ3268">
        <v>13</v>
      </c>
      <c r="AL3268">
        <v>6.5319999999691796E-3</v>
      </c>
      <c r="AM3268">
        <v>7</v>
      </c>
      <c r="AO3268">
        <v>6.53200000000054E-3</v>
      </c>
      <c r="AP3268">
        <v>15</v>
      </c>
      <c r="AR3268">
        <v>6.53200000000054E-3</v>
      </c>
      <c r="AS3268">
        <v>23</v>
      </c>
    </row>
    <row r="3269" spans="29:45" x14ac:dyDescent="0.2">
      <c r="AC3269">
        <v>6.5340000000043601E-3</v>
      </c>
      <c r="AD3269">
        <v>10</v>
      </c>
      <c r="AF3269">
        <v>6.5340000000043601E-3</v>
      </c>
      <c r="AG3269">
        <v>9</v>
      </c>
      <c r="AI3269">
        <v>6.5339999999691704E-3</v>
      </c>
      <c r="AJ3269">
        <v>13</v>
      </c>
      <c r="AL3269">
        <v>6.5339999999691704E-3</v>
      </c>
      <c r="AM3269">
        <v>7</v>
      </c>
      <c r="AO3269">
        <v>6.5340000000005402E-3</v>
      </c>
      <c r="AP3269">
        <v>15</v>
      </c>
      <c r="AR3269">
        <v>6.5340000000005402E-3</v>
      </c>
      <c r="AS3269">
        <v>23</v>
      </c>
    </row>
    <row r="3270" spans="29:45" x14ac:dyDescent="0.2">
      <c r="AC3270">
        <v>6.5360000000043699E-3</v>
      </c>
      <c r="AD3270">
        <v>11</v>
      </c>
      <c r="AF3270">
        <v>6.5360000000043699E-3</v>
      </c>
      <c r="AG3270">
        <v>9</v>
      </c>
      <c r="AI3270">
        <v>6.5359999999691602E-3</v>
      </c>
      <c r="AJ3270">
        <v>13</v>
      </c>
      <c r="AL3270">
        <v>6.5359999999691602E-3</v>
      </c>
      <c r="AM3270">
        <v>7</v>
      </c>
      <c r="AO3270">
        <v>6.5360000000005396E-3</v>
      </c>
      <c r="AP3270">
        <v>15</v>
      </c>
      <c r="AR3270">
        <v>6.5360000000005396E-3</v>
      </c>
      <c r="AS3270">
        <v>24</v>
      </c>
    </row>
    <row r="3271" spans="29:45" x14ac:dyDescent="0.2">
      <c r="AC3271">
        <v>6.5380000000043797E-3</v>
      </c>
      <c r="AD3271">
        <v>11</v>
      </c>
      <c r="AF3271">
        <v>6.5380000000043797E-3</v>
      </c>
      <c r="AG3271">
        <v>9</v>
      </c>
      <c r="AI3271">
        <v>6.5379999999691501E-3</v>
      </c>
      <c r="AJ3271">
        <v>13</v>
      </c>
      <c r="AL3271">
        <v>6.5379999999691501E-3</v>
      </c>
      <c r="AM3271">
        <v>7</v>
      </c>
      <c r="AO3271">
        <v>6.5380000000005399E-3</v>
      </c>
      <c r="AP3271">
        <v>15</v>
      </c>
      <c r="AR3271">
        <v>6.5380000000005399E-3</v>
      </c>
      <c r="AS3271">
        <v>23</v>
      </c>
    </row>
    <row r="3272" spans="29:45" x14ac:dyDescent="0.2">
      <c r="AC3272">
        <v>6.54000000000438E-3</v>
      </c>
      <c r="AD3272">
        <v>11</v>
      </c>
      <c r="AF3272">
        <v>6.54000000000438E-3</v>
      </c>
      <c r="AG3272">
        <v>9</v>
      </c>
      <c r="AI3272">
        <v>6.5399999999691399E-3</v>
      </c>
      <c r="AJ3272">
        <v>13</v>
      </c>
      <c r="AL3272">
        <v>6.5399999999691399E-3</v>
      </c>
      <c r="AM3272">
        <v>7</v>
      </c>
      <c r="AO3272">
        <v>6.5400000000005402E-3</v>
      </c>
      <c r="AP3272">
        <v>15</v>
      </c>
      <c r="AR3272">
        <v>6.5400000000005402E-3</v>
      </c>
      <c r="AS3272">
        <v>23</v>
      </c>
    </row>
    <row r="3273" spans="29:45" x14ac:dyDescent="0.2">
      <c r="AC3273">
        <v>6.5420000000043898E-3</v>
      </c>
      <c r="AD3273">
        <v>11</v>
      </c>
      <c r="AF3273">
        <v>6.5420000000043898E-3</v>
      </c>
      <c r="AG3273">
        <v>9</v>
      </c>
      <c r="AI3273">
        <v>6.5419999999691203E-3</v>
      </c>
      <c r="AJ3273">
        <v>12</v>
      </c>
      <c r="AL3273">
        <v>6.5419999999691203E-3</v>
      </c>
      <c r="AM3273">
        <v>7</v>
      </c>
      <c r="AO3273">
        <v>6.5420000000005396E-3</v>
      </c>
      <c r="AP3273">
        <v>15</v>
      </c>
      <c r="AR3273">
        <v>6.5420000000005396E-3</v>
      </c>
      <c r="AS3273">
        <v>23</v>
      </c>
    </row>
    <row r="3274" spans="29:45" x14ac:dyDescent="0.2">
      <c r="AC3274">
        <v>6.5440000000043901E-3</v>
      </c>
      <c r="AD3274">
        <v>11</v>
      </c>
      <c r="AF3274">
        <v>6.5440000000043901E-3</v>
      </c>
      <c r="AG3274">
        <v>9</v>
      </c>
      <c r="AI3274">
        <v>6.5439999999691101E-3</v>
      </c>
      <c r="AJ3274">
        <v>12</v>
      </c>
      <c r="AL3274">
        <v>6.5439999999691101E-3</v>
      </c>
      <c r="AM3274">
        <v>7</v>
      </c>
      <c r="AO3274">
        <v>6.5440000000005398E-3</v>
      </c>
      <c r="AP3274">
        <v>16</v>
      </c>
      <c r="AR3274">
        <v>6.5440000000005398E-3</v>
      </c>
      <c r="AS3274">
        <v>23</v>
      </c>
    </row>
    <row r="3275" spans="29:45" x14ac:dyDescent="0.2">
      <c r="AC3275">
        <v>6.5460000000043999E-3</v>
      </c>
      <c r="AD3275">
        <v>11</v>
      </c>
      <c r="AF3275">
        <v>6.5460000000043999E-3</v>
      </c>
      <c r="AG3275">
        <v>9</v>
      </c>
      <c r="AI3275">
        <v>6.5459999999691E-3</v>
      </c>
      <c r="AJ3275">
        <v>12</v>
      </c>
      <c r="AL3275">
        <v>6.5459999999691E-3</v>
      </c>
      <c r="AM3275">
        <v>7</v>
      </c>
      <c r="AO3275">
        <v>6.5460000000005401E-3</v>
      </c>
      <c r="AP3275">
        <v>16</v>
      </c>
      <c r="AR3275">
        <v>6.5460000000005401E-3</v>
      </c>
      <c r="AS3275">
        <v>24</v>
      </c>
    </row>
    <row r="3276" spans="29:45" x14ac:dyDescent="0.2">
      <c r="AC3276">
        <v>6.5480000000044001E-3</v>
      </c>
      <c r="AD3276">
        <v>11</v>
      </c>
      <c r="AF3276">
        <v>6.5480000000044001E-3</v>
      </c>
      <c r="AG3276">
        <v>9</v>
      </c>
      <c r="AI3276">
        <v>6.5479999999690898E-3</v>
      </c>
      <c r="AJ3276">
        <v>12</v>
      </c>
      <c r="AL3276">
        <v>6.5479999999690898E-3</v>
      </c>
      <c r="AM3276">
        <v>7</v>
      </c>
      <c r="AO3276">
        <v>6.5480000000005404E-3</v>
      </c>
      <c r="AP3276">
        <v>16</v>
      </c>
      <c r="AR3276">
        <v>6.5480000000005404E-3</v>
      </c>
      <c r="AS3276">
        <v>24</v>
      </c>
    </row>
    <row r="3277" spans="29:45" x14ac:dyDescent="0.2">
      <c r="AC3277">
        <v>6.5500000000044099E-3</v>
      </c>
      <c r="AD3277">
        <v>11</v>
      </c>
      <c r="AF3277">
        <v>6.5500000000044099E-3</v>
      </c>
      <c r="AG3277">
        <v>9</v>
      </c>
      <c r="AI3277">
        <v>6.5499999999690797E-3</v>
      </c>
      <c r="AJ3277">
        <v>12</v>
      </c>
      <c r="AL3277">
        <v>6.5499999999690797E-3</v>
      </c>
      <c r="AM3277">
        <v>7</v>
      </c>
      <c r="AO3277">
        <v>6.5500000000005398E-3</v>
      </c>
      <c r="AP3277">
        <v>16</v>
      </c>
      <c r="AR3277">
        <v>6.5500000000005398E-3</v>
      </c>
      <c r="AS3277">
        <v>24</v>
      </c>
    </row>
    <row r="3278" spans="29:45" x14ac:dyDescent="0.2">
      <c r="AC3278">
        <v>6.5520000000044102E-3</v>
      </c>
      <c r="AD3278">
        <v>11</v>
      </c>
      <c r="AF3278">
        <v>6.5520000000044102E-3</v>
      </c>
      <c r="AG3278">
        <v>9</v>
      </c>
      <c r="AI3278">
        <v>6.55199999996906E-3</v>
      </c>
      <c r="AJ3278">
        <v>12</v>
      </c>
      <c r="AL3278">
        <v>6.55199999996906E-3</v>
      </c>
      <c r="AM3278">
        <v>7</v>
      </c>
      <c r="AO3278">
        <v>6.55200000000054E-3</v>
      </c>
      <c r="AP3278">
        <v>16</v>
      </c>
      <c r="AR3278">
        <v>6.55200000000054E-3</v>
      </c>
      <c r="AS3278">
        <v>24</v>
      </c>
    </row>
    <row r="3279" spans="29:45" x14ac:dyDescent="0.2">
      <c r="AC3279">
        <v>6.55400000000442E-3</v>
      </c>
      <c r="AD3279">
        <v>11</v>
      </c>
      <c r="AF3279">
        <v>6.55400000000442E-3</v>
      </c>
      <c r="AG3279">
        <v>9</v>
      </c>
      <c r="AI3279">
        <v>6.5539999999690499E-3</v>
      </c>
      <c r="AJ3279">
        <v>12</v>
      </c>
      <c r="AL3279">
        <v>6.5539999999690499E-3</v>
      </c>
      <c r="AM3279">
        <v>7</v>
      </c>
      <c r="AO3279">
        <v>6.5540000000005403E-3</v>
      </c>
      <c r="AP3279">
        <v>15</v>
      </c>
      <c r="AR3279">
        <v>6.5540000000005403E-3</v>
      </c>
      <c r="AS3279">
        <v>24</v>
      </c>
    </row>
    <row r="3280" spans="29:45" x14ac:dyDescent="0.2">
      <c r="AC3280">
        <v>6.5560000000044203E-3</v>
      </c>
      <c r="AD3280">
        <v>11</v>
      </c>
      <c r="AF3280">
        <v>6.5560000000044203E-3</v>
      </c>
      <c r="AG3280">
        <v>9</v>
      </c>
      <c r="AI3280">
        <v>6.5559999999690397E-3</v>
      </c>
      <c r="AJ3280">
        <v>12</v>
      </c>
      <c r="AL3280">
        <v>6.5559999999690397E-3</v>
      </c>
      <c r="AM3280">
        <v>7</v>
      </c>
      <c r="AO3280">
        <v>6.5560000000005397E-3</v>
      </c>
      <c r="AP3280">
        <v>14</v>
      </c>
      <c r="AR3280">
        <v>6.5560000000005397E-3</v>
      </c>
      <c r="AS3280">
        <v>24</v>
      </c>
    </row>
    <row r="3281" spans="29:45" x14ac:dyDescent="0.2">
      <c r="AC3281">
        <v>6.5580000000044301E-3</v>
      </c>
      <c r="AD3281">
        <v>11</v>
      </c>
      <c r="AF3281">
        <v>6.5580000000044301E-3</v>
      </c>
      <c r="AG3281">
        <v>9</v>
      </c>
      <c r="AI3281">
        <v>6.5579999999690296E-3</v>
      </c>
      <c r="AJ3281">
        <v>12</v>
      </c>
      <c r="AL3281">
        <v>6.5579999999690296E-3</v>
      </c>
      <c r="AM3281">
        <v>7</v>
      </c>
      <c r="AO3281">
        <v>6.55800000000054E-3</v>
      </c>
      <c r="AP3281">
        <v>15</v>
      </c>
      <c r="AR3281">
        <v>6.55800000000054E-3</v>
      </c>
      <c r="AS3281">
        <v>24</v>
      </c>
    </row>
    <row r="3282" spans="29:45" x14ac:dyDescent="0.2">
      <c r="AC3282">
        <v>6.5600000000044399E-3</v>
      </c>
      <c r="AD3282">
        <v>11</v>
      </c>
      <c r="AF3282">
        <v>6.5600000000044399E-3</v>
      </c>
      <c r="AG3282">
        <v>9</v>
      </c>
      <c r="AI3282">
        <v>6.5599999999690203E-3</v>
      </c>
      <c r="AJ3282">
        <v>12</v>
      </c>
      <c r="AL3282">
        <v>6.5599999999690203E-3</v>
      </c>
      <c r="AM3282">
        <v>7</v>
      </c>
      <c r="AO3282">
        <v>6.5600000000005402E-3</v>
      </c>
      <c r="AP3282">
        <v>15</v>
      </c>
      <c r="AR3282">
        <v>6.5600000000005402E-3</v>
      </c>
      <c r="AS3282">
        <v>24</v>
      </c>
    </row>
    <row r="3283" spans="29:45" x14ac:dyDescent="0.2">
      <c r="AC3283">
        <v>6.5620000000044401E-3</v>
      </c>
      <c r="AD3283">
        <v>11</v>
      </c>
      <c r="AF3283">
        <v>6.5620000000044401E-3</v>
      </c>
      <c r="AG3283">
        <v>9</v>
      </c>
      <c r="AI3283">
        <v>6.5619999999689997E-3</v>
      </c>
      <c r="AJ3283">
        <v>12</v>
      </c>
      <c r="AL3283">
        <v>6.5619999999689997E-3</v>
      </c>
      <c r="AM3283">
        <v>7</v>
      </c>
      <c r="AO3283">
        <v>6.5620000000005396E-3</v>
      </c>
      <c r="AP3283">
        <v>15</v>
      </c>
      <c r="AR3283">
        <v>6.5620000000005396E-3</v>
      </c>
      <c r="AS3283">
        <v>24</v>
      </c>
    </row>
    <row r="3284" spans="29:45" x14ac:dyDescent="0.2">
      <c r="AC3284">
        <v>6.56400000000445E-3</v>
      </c>
      <c r="AD3284">
        <v>11</v>
      </c>
      <c r="AF3284">
        <v>6.56400000000445E-3</v>
      </c>
      <c r="AG3284">
        <v>9</v>
      </c>
      <c r="AI3284">
        <v>6.5639999999689896E-3</v>
      </c>
      <c r="AJ3284">
        <v>12</v>
      </c>
      <c r="AL3284">
        <v>6.5639999999689896E-3</v>
      </c>
      <c r="AM3284">
        <v>7</v>
      </c>
      <c r="AO3284">
        <v>6.5640000000005399E-3</v>
      </c>
      <c r="AP3284">
        <v>15</v>
      </c>
      <c r="AR3284">
        <v>6.5640000000005399E-3</v>
      </c>
      <c r="AS3284">
        <v>24</v>
      </c>
    </row>
    <row r="3285" spans="29:45" x14ac:dyDescent="0.2">
      <c r="AC3285">
        <v>6.5660000000044502E-3</v>
      </c>
      <c r="AD3285">
        <v>11</v>
      </c>
      <c r="AF3285">
        <v>6.5660000000044502E-3</v>
      </c>
      <c r="AG3285">
        <v>9</v>
      </c>
      <c r="AI3285">
        <v>6.5659999999689803E-3</v>
      </c>
      <c r="AJ3285">
        <v>12</v>
      </c>
      <c r="AL3285">
        <v>6.5659999999689803E-3</v>
      </c>
      <c r="AM3285">
        <v>8</v>
      </c>
      <c r="AO3285">
        <v>6.5660000000005402E-3</v>
      </c>
      <c r="AP3285">
        <v>15</v>
      </c>
      <c r="AR3285">
        <v>6.5660000000005402E-3</v>
      </c>
      <c r="AS3285">
        <v>24</v>
      </c>
    </row>
    <row r="3286" spans="29:45" x14ac:dyDescent="0.2">
      <c r="AC3286">
        <v>6.56800000000446E-3</v>
      </c>
      <c r="AD3286">
        <v>11</v>
      </c>
      <c r="AF3286">
        <v>6.56800000000446E-3</v>
      </c>
      <c r="AG3286">
        <v>9</v>
      </c>
      <c r="AI3286">
        <v>6.5679999999689702E-3</v>
      </c>
      <c r="AJ3286">
        <v>12</v>
      </c>
      <c r="AL3286">
        <v>6.5679999999689702E-3</v>
      </c>
      <c r="AM3286">
        <v>8</v>
      </c>
      <c r="AO3286">
        <v>6.5680000000005404E-3</v>
      </c>
      <c r="AP3286">
        <v>14</v>
      </c>
      <c r="AR3286">
        <v>6.5680000000005404E-3</v>
      </c>
      <c r="AS3286">
        <v>24</v>
      </c>
    </row>
    <row r="3287" spans="29:45" x14ac:dyDescent="0.2">
      <c r="AC3287">
        <v>6.5700000000044603E-3</v>
      </c>
      <c r="AD3287">
        <v>11</v>
      </c>
      <c r="AF3287">
        <v>6.5700000000044603E-3</v>
      </c>
      <c r="AG3287">
        <v>9</v>
      </c>
      <c r="AI3287">
        <v>6.56999999996896E-3</v>
      </c>
      <c r="AJ3287">
        <v>12</v>
      </c>
      <c r="AL3287">
        <v>6.56999999996896E-3</v>
      </c>
      <c r="AM3287">
        <v>8</v>
      </c>
      <c r="AO3287">
        <v>6.5700000000005398E-3</v>
      </c>
      <c r="AP3287">
        <v>14</v>
      </c>
      <c r="AR3287">
        <v>6.5700000000005398E-3</v>
      </c>
      <c r="AS3287">
        <v>24</v>
      </c>
    </row>
    <row r="3288" spans="29:45" x14ac:dyDescent="0.2">
      <c r="AC3288">
        <v>6.5720000000044701E-3</v>
      </c>
      <c r="AD3288">
        <v>11</v>
      </c>
      <c r="AF3288">
        <v>6.5720000000044701E-3</v>
      </c>
      <c r="AG3288">
        <v>9</v>
      </c>
      <c r="AI3288">
        <v>6.5719999999689499E-3</v>
      </c>
      <c r="AJ3288">
        <v>12</v>
      </c>
      <c r="AL3288">
        <v>6.5719999999689499E-3</v>
      </c>
      <c r="AM3288">
        <v>7</v>
      </c>
      <c r="AO3288">
        <v>6.5720000000005401E-3</v>
      </c>
      <c r="AP3288">
        <v>14</v>
      </c>
      <c r="AR3288">
        <v>6.5720000000005401E-3</v>
      </c>
      <c r="AS3288">
        <v>24</v>
      </c>
    </row>
    <row r="3289" spans="29:45" x14ac:dyDescent="0.2">
      <c r="AC3289">
        <v>6.5740000000044704E-3</v>
      </c>
      <c r="AD3289">
        <v>11</v>
      </c>
      <c r="AF3289">
        <v>6.5740000000044704E-3</v>
      </c>
      <c r="AG3289">
        <v>9</v>
      </c>
      <c r="AI3289">
        <v>6.5739999999689302E-3</v>
      </c>
      <c r="AJ3289">
        <v>13</v>
      </c>
      <c r="AL3289">
        <v>6.5739999999689302E-3</v>
      </c>
      <c r="AM3289">
        <v>7</v>
      </c>
      <c r="AO3289">
        <v>6.5740000000005403E-3</v>
      </c>
      <c r="AP3289">
        <v>14</v>
      </c>
      <c r="AR3289">
        <v>6.5740000000005403E-3</v>
      </c>
      <c r="AS3289">
        <v>24</v>
      </c>
    </row>
    <row r="3290" spans="29:45" x14ac:dyDescent="0.2">
      <c r="AC3290">
        <v>6.5760000000044802E-3</v>
      </c>
      <c r="AD3290">
        <v>11</v>
      </c>
      <c r="AF3290">
        <v>6.5760000000044802E-3</v>
      </c>
      <c r="AG3290">
        <v>9</v>
      </c>
      <c r="AI3290">
        <v>6.5759999999689201E-3</v>
      </c>
      <c r="AJ3290">
        <v>12</v>
      </c>
      <c r="AL3290">
        <v>6.5759999999689201E-3</v>
      </c>
      <c r="AM3290">
        <v>7</v>
      </c>
      <c r="AO3290">
        <v>6.5760000000005397E-3</v>
      </c>
      <c r="AP3290">
        <v>15</v>
      </c>
      <c r="AR3290">
        <v>6.5760000000005397E-3</v>
      </c>
      <c r="AS3290">
        <v>24</v>
      </c>
    </row>
    <row r="3291" spans="29:45" x14ac:dyDescent="0.2">
      <c r="AC3291">
        <v>6.5780000000044796E-3</v>
      </c>
      <c r="AD3291">
        <v>11</v>
      </c>
      <c r="AF3291">
        <v>6.5780000000044796E-3</v>
      </c>
      <c r="AG3291">
        <v>9</v>
      </c>
      <c r="AI3291">
        <v>6.5779999999689099E-3</v>
      </c>
      <c r="AJ3291">
        <v>12</v>
      </c>
      <c r="AL3291">
        <v>6.5779999999689099E-3</v>
      </c>
      <c r="AM3291">
        <v>7</v>
      </c>
      <c r="AO3291">
        <v>6.57800000000054E-3</v>
      </c>
      <c r="AP3291">
        <v>15</v>
      </c>
      <c r="AR3291">
        <v>6.57800000000054E-3</v>
      </c>
      <c r="AS3291">
        <v>26</v>
      </c>
    </row>
    <row r="3292" spans="29:45" x14ac:dyDescent="0.2">
      <c r="AC3292">
        <v>6.5800000000044902E-3</v>
      </c>
      <c r="AD3292">
        <v>11</v>
      </c>
      <c r="AF3292">
        <v>6.5800000000044902E-3</v>
      </c>
      <c r="AG3292">
        <v>9</v>
      </c>
      <c r="AI3292">
        <v>6.5799999999688998E-3</v>
      </c>
      <c r="AJ3292">
        <v>12</v>
      </c>
      <c r="AL3292">
        <v>6.5799999999688998E-3</v>
      </c>
      <c r="AM3292">
        <v>7</v>
      </c>
      <c r="AO3292">
        <v>6.5800000000005403E-3</v>
      </c>
      <c r="AP3292">
        <v>15</v>
      </c>
      <c r="AR3292">
        <v>6.5800000000005403E-3</v>
      </c>
      <c r="AS3292">
        <v>25</v>
      </c>
    </row>
    <row r="3293" spans="29:45" x14ac:dyDescent="0.2">
      <c r="AC3293">
        <v>6.5820000000045E-3</v>
      </c>
      <c r="AD3293">
        <v>11</v>
      </c>
      <c r="AF3293">
        <v>6.5820000000045E-3</v>
      </c>
      <c r="AG3293">
        <v>9</v>
      </c>
      <c r="AI3293">
        <v>6.5819999999688896E-3</v>
      </c>
      <c r="AJ3293">
        <v>12</v>
      </c>
      <c r="AL3293">
        <v>6.5819999999688896E-3</v>
      </c>
      <c r="AM3293">
        <v>7</v>
      </c>
      <c r="AO3293">
        <v>6.5820000000005397E-3</v>
      </c>
      <c r="AP3293">
        <v>15</v>
      </c>
      <c r="AR3293">
        <v>6.5820000000005397E-3</v>
      </c>
      <c r="AS3293">
        <v>25</v>
      </c>
    </row>
    <row r="3294" spans="29:45" x14ac:dyDescent="0.2">
      <c r="AC3294">
        <v>6.5840000000045003E-3</v>
      </c>
      <c r="AD3294">
        <v>11</v>
      </c>
      <c r="AF3294">
        <v>6.5840000000045003E-3</v>
      </c>
      <c r="AG3294">
        <v>10</v>
      </c>
      <c r="AI3294">
        <v>6.58399999996887E-3</v>
      </c>
      <c r="AJ3294">
        <v>12</v>
      </c>
      <c r="AL3294">
        <v>6.58399999996887E-3</v>
      </c>
      <c r="AM3294">
        <v>7</v>
      </c>
      <c r="AO3294">
        <v>6.5840000000005399E-3</v>
      </c>
      <c r="AP3294">
        <v>15</v>
      </c>
      <c r="AR3294">
        <v>6.5840000000005399E-3</v>
      </c>
      <c r="AS3294">
        <v>25</v>
      </c>
    </row>
    <row r="3295" spans="29:45" x14ac:dyDescent="0.2">
      <c r="AC3295">
        <v>6.5860000000045101E-3</v>
      </c>
      <c r="AD3295">
        <v>11</v>
      </c>
      <c r="AF3295">
        <v>6.5860000000045101E-3</v>
      </c>
      <c r="AG3295">
        <v>9</v>
      </c>
      <c r="AI3295">
        <v>6.5859999999688598E-3</v>
      </c>
      <c r="AJ3295">
        <v>12</v>
      </c>
      <c r="AL3295">
        <v>6.5859999999688598E-3</v>
      </c>
      <c r="AM3295">
        <v>7</v>
      </c>
      <c r="AO3295">
        <v>6.5860000000005497E-3</v>
      </c>
      <c r="AP3295">
        <v>15</v>
      </c>
      <c r="AR3295">
        <v>6.5860000000005497E-3</v>
      </c>
      <c r="AS3295">
        <v>24</v>
      </c>
    </row>
    <row r="3296" spans="29:45" x14ac:dyDescent="0.2">
      <c r="AC3296">
        <v>6.5880000000045104E-3</v>
      </c>
      <c r="AD3296">
        <v>11</v>
      </c>
      <c r="AF3296">
        <v>6.5880000000045104E-3</v>
      </c>
      <c r="AG3296">
        <v>9</v>
      </c>
      <c r="AI3296">
        <v>6.5879999999688497E-3</v>
      </c>
      <c r="AJ3296">
        <v>12</v>
      </c>
      <c r="AL3296">
        <v>6.5879999999688497E-3</v>
      </c>
      <c r="AM3296">
        <v>7</v>
      </c>
      <c r="AO3296">
        <v>6.58800000000055E-3</v>
      </c>
      <c r="AP3296">
        <v>15</v>
      </c>
      <c r="AR3296">
        <v>6.58800000000055E-3</v>
      </c>
      <c r="AS3296">
        <v>24</v>
      </c>
    </row>
    <row r="3297" spans="29:45" x14ac:dyDescent="0.2">
      <c r="AC3297">
        <v>6.5900000000045202E-3</v>
      </c>
      <c r="AD3297">
        <v>11</v>
      </c>
      <c r="AF3297">
        <v>6.5900000000045202E-3</v>
      </c>
      <c r="AG3297">
        <v>9</v>
      </c>
      <c r="AI3297">
        <v>6.5899999999688404E-3</v>
      </c>
      <c r="AJ3297">
        <v>12</v>
      </c>
      <c r="AL3297">
        <v>6.5899999999688404E-3</v>
      </c>
      <c r="AM3297">
        <v>7</v>
      </c>
      <c r="AO3297">
        <v>6.5900000000005503E-3</v>
      </c>
      <c r="AP3297">
        <v>15</v>
      </c>
      <c r="AR3297">
        <v>6.5900000000005503E-3</v>
      </c>
      <c r="AS3297">
        <v>24</v>
      </c>
    </row>
    <row r="3298" spans="29:45" x14ac:dyDescent="0.2">
      <c r="AC3298">
        <v>6.5920000000045196E-3</v>
      </c>
      <c r="AD3298">
        <v>11</v>
      </c>
      <c r="AF3298">
        <v>6.5920000000045196E-3</v>
      </c>
      <c r="AG3298">
        <v>9</v>
      </c>
      <c r="AI3298">
        <v>6.5919999999688303E-3</v>
      </c>
      <c r="AJ3298">
        <v>12</v>
      </c>
      <c r="AL3298">
        <v>6.5919999999688303E-3</v>
      </c>
      <c r="AM3298">
        <v>7</v>
      </c>
      <c r="AO3298">
        <v>6.5920000000005497E-3</v>
      </c>
      <c r="AP3298">
        <v>16</v>
      </c>
      <c r="AR3298">
        <v>6.5920000000005497E-3</v>
      </c>
      <c r="AS3298">
        <v>25</v>
      </c>
    </row>
    <row r="3299" spans="29:45" x14ac:dyDescent="0.2">
      <c r="AC3299">
        <v>6.5940000000045303E-3</v>
      </c>
      <c r="AD3299">
        <v>11</v>
      </c>
      <c r="AF3299">
        <v>6.5940000000045303E-3</v>
      </c>
      <c r="AG3299">
        <v>9</v>
      </c>
      <c r="AI3299">
        <v>6.5939999999688097E-3</v>
      </c>
      <c r="AJ3299">
        <v>12</v>
      </c>
      <c r="AL3299">
        <v>6.5939999999688097E-3</v>
      </c>
      <c r="AM3299">
        <v>7</v>
      </c>
      <c r="AO3299">
        <v>6.5940000000005499E-3</v>
      </c>
      <c r="AP3299">
        <v>16</v>
      </c>
      <c r="AR3299">
        <v>6.5940000000005499E-3</v>
      </c>
      <c r="AS3299">
        <v>27</v>
      </c>
    </row>
    <row r="3300" spans="29:45" x14ac:dyDescent="0.2">
      <c r="AC3300">
        <v>6.5960000000045297E-3</v>
      </c>
      <c r="AD3300">
        <v>11</v>
      </c>
      <c r="AF3300">
        <v>6.5960000000045297E-3</v>
      </c>
      <c r="AG3300">
        <v>9</v>
      </c>
      <c r="AI3300">
        <v>6.5959999999688004E-3</v>
      </c>
      <c r="AJ3300">
        <v>12</v>
      </c>
      <c r="AL3300">
        <v>6.5959999999688004E-3</v>
      </c>
      <c r="AM3300">
        <v>7</v>
      </c>
      <c r="AO3300">
        <v>6.5960000000005502E-3</v>
      </c>
      <c r="AP3300">
        <v>16</v>
      </c>
      <c r="AR3300">
        <v>6.5960000000005502E-3</v>
      </c>
      <c r="AS3300">
        <v>27</v>
      </c>
    </row>
    <row r="3301" spans="29:45" x14ac:dyDescent="0.2">
      <c r="AC3301">
        <v>6.5980000000045403E-3</v>
      </c>
      <c r="AD3301">
        <v>11</v>
      </c>
      <c r="AF3301">
        <v>6.5980000000045403E-3</v>
      </c>
      <c r="AG3301">
        <v>9</v>
      </c>
      <c r="AI3301">
        <v>6.5979999999687903E-3</v>
      </c>
      <c r="AJ3301">
        <v>12</v>
      </c>
      <c r="AL3301">
        <v>6.5979999999687903E-3</v>
      </c>
      <c r="AM3301">
        <v>7</v>
      </c>
      <c r="AO3301">
        <v>6.5980000000005496E-3</v>
      </c>
      <c r="AP3301">
        <v>16</v>
      </c>
      <c r="AR3301">
        <v>6.5980000000005496E-3</v>
      </c>
      <c r="AS3301">
        <v>27</v>
      </c>
    </row>
    <row r="3302" spans="29:45" x14ac:dyDescent="0.2">
      <c r="AC3302">
        <v>6.6000000000045397E-3</v>
      </c>
      <c r="AD3302">
        <v>11</v>
      </c>
      <c r="AF3302">
        <v>6.6000000000045397E-3</v>
      </c>
      <c r="AG3302">
        <v>9</v>
      </c>
      <c r="AI3302">
        <v>6.5999999999687801E-3</v>
      </c>
      <c r="AJ3302">
        <v>11</v>
      </c>
      <c r="AL3302">
        <v>6.5999999999687801E-3</v>
      </c>
      <c r="AM3302">
        <v>8</v>
      </c>
      <c r="AO3302">
        <v>6.6000000000005499E-3</v>
      </c>
      <c r="AP3302">
        <v>15</v>
      </c>
      <c r="AR3302">
        <v>6.6000000000005499E-3</v>
      </c>
      <c r="AS3302">
        <v>27</v>
      </c>
    </row>
    <row r="3303" spans="29:45" x14ac:dyDescent="0.2">
      <c r="AC3303">
        <v>6.6020000000045504E-3</v>
      </c>
      <c r="AD3303">
        <v>11</v>
      </c>
      <c r="AF3303">
        <v>6.6020000000045504E-3</v>
      </c>
      <c r="AG3303">
        <v>9</v>
      </c>
      <c r="AI3303">
        <v>6.60199999996877E-3</v>
      </c>
      <c r="AJ3303">
        <v>12</v>
      </c>
      <c r="AL3303">
        <v>6.60199999996877E-3</v>
      </c>
      <c r="AM3303">
        <v>8</v>
      </c>
      <c r="AO3303">
        <v>6.6020000000005501E-3</v>
      </c>
      <c r="AP3303">
        <v>15</v>
      </c>
      <c r="AR3303">
        <v>6.6020000000005501E-3</v>
      </c>
      <c r="AS3303">
        <v>27</v>
      </c>
    </row>
    <row r="3304" spans="29:45" x14ac:dyDescent="0.2">
      <c r="AC3304">
        <v>6.6040000000045602E-3</v>
      </c>
      <c r="AD3304">
        <v>11</v>
      </c>
      <c r="AF3304">
        <v>6.6040000000045602E-3</v>
      </c>
      <c r="AG3304">
        <v>9</v>
      </c>
      <c r="AI3304">
        <v>6.6039999999687599E-3</v>
      </c>
      <c r="AJ3304">
        <v>12</v>
      </c>
      <c r="AL3304">
        <v>6.6039999999687599E-3</v>
      </c>
      <c r="AM3304">
        <v>8</v>
      </c>
      <c r="AO3304">
        <v>6.6040000000005504E-3</v>
      </c>
      <c r="AP3304">
        <v>15</v>
      </c>
      <c r="AR3304">
        <v>6.6040000000005504E-3</v>
      </c>
      <c r="AS3304">
        <v>27</v>
      </c>
    </row>
    <row r="3305" spans="29:45" x14ac:dyDescent="0.2">
      <c r="AC3305">
        <v>6.6060000000045596E-3</v>
      </c>
      <c r="AD3305">
        <v>11</v>
      </c>
      <c r="AF3305">
        <v>6.6060000000045596E-3</v>
      </c>
      <c r="AG3305">
        <v>9</v>
      </c>
      <c r="AI3305">
        <v>6.6059999999687402E-3</v>
      </c>
      <c r="AJ3305">
        <v>12</v>
      </c>
      <c r="AL3305">
        <v>6.6059999999687402E-3</v>
      </c>
      <c r="AM3305">
        <v>8</v>
      </c>
      <c r="AO3305">
        <v>6.6060000000005498E-3</v>
      </c>
      <c r="AP3305">
        <v>15</v>
      </c>
      <c r="AR3305">
        <v>6.6060000000005498E-3</v>
      </c>
      <c r="AS3305">
        <v>27</v>
      </c>
    </row>
    <row r="3306" spans="29:45" x14ac:dyDescent="0.2">
      <c r="AC3306">
        <v>6.6080000000045703E-3</v>
      </c>
      <c r="AD3306">
        <v>11</v>
      </c>
      <c r="AF3306">
        <v>6.6080000000045703E-3</v>
      </c>
      <c r="AG3306">
        <v>9</v>
      </c>
      <c r="AI3306">
        <v>6.60799999996873E-3</v>
      </c>
      <c r="AJ3306">
        <v>12</v>
      </c>
      <c r="AL3306">
        <v>6.60799999996873E-3</v>
      </c>
      <c r="AM3306">
        <v>8</v>
      </c>
      <c r="AO3306">
        <v>6.6080000000005501E-3</v>
      </c>
      <c r="AP3306">
        <v>15</v>
      </c>
      <c r="AR3306">
        <v>6.6080000000005501E-3</v>
      </c>
      <c r="AS3306">
        <v>27</v>
      </c>
    </row>
    <row r="3307" spans="29:45" x14ac:dyDescent="0.2">
      <c r="AC3307">
        <v>6.6100000000045697E-3</v>
      </c>
      <c r="AD3307">
        <v>11</v>
      </c>
      <c r="AF3307">
        <v>6.6100000000045697E-3</v>
      </c>
      <c r="AG3307">
        <v>9</v>
      </c>
      <c r="AI3307">
        <v>6.6099999999687199E-3</v>
      </c>
      <c r="AJ3307">
        <v>12</v>
      </c>
      <c r="AL3307">
        <v>6.6099999999687199E-3</v>
      </c>
      <c r="AM3307">
        <v>8</v>
      </c>
      <c r="AO3307">
        <v>6.6100000000005503E-3</v>
      </c>
      <c r="AP3307">
        <v>15</v>
      </c>
      <c r="AR3307">
        <v>6.6100000000005503E-3</v>
      </c>
      <c r="AS3307">
        <v>27</v>
      </c>
    </row>
    <row r="3308" spans="29:45" x14ac:dyDescent="0.2">
      <c r="AC3308">
        <v>6.6120000000045804E-3</v>
      </c>
      <c r="AD3308">
        <v>11</v>
      </c>
      <c r="AF3308">
        <v>6.6120000000045804E-3</v>
      </c>
      <c r="AG3308">
        <v>9</v>
      </c>
      <c r="AI3308">
        <v>6.6119999999687097E-3</v>
      </c>
      <c r="AJ3308">
        <v>12</v>
      </c>
      <c r="AL3308">
        <v>6.6119999999687097E-3</v>
      </c>
      <c r="AM3308">
        <v>7</v>
      </c>
      <c r="AO3308">
        <v>6.6120000000005497E-3</v>
      </c>
      <c r="AP3308">
        <v>15</v>
      </c>
      <c r="AR3308">
        <v>6.6120000000005497E-3</v>
      </c>
      <c r="AS3308">
        <v>26</v>
      </c>
    </row>
    <row r="3309" spans="29:45" x14ac:dyDescent="0.2">
      <c r="AC3309">
        <v>6.6140000000045798E-3</v>
      </c>
      <c r="AD3309">
        <v>11</v>
      </c>
      <c r="AF3309">
        <v>6.6140000000045798E-3</v>
      </c>
      <c r="AG3309">
        <v>9</v>
      </c>
      <c r="AI3309">
        <v>6.6139999999686996E-3</v>
      </c>
      <c r="AJ3309">
        <v>12</v>
      </c>
      <c r="AL3309">
        <v>6.6139999999686996E-3</v>
      </c>
      <c r="AM3309">
        <v>7</v>
      </c>
      <c r="AO3309">
        <v>6.61400000000055E-3</v>
      </c>
      <c r="AP3309">
        <v>15</v>
      </c>
      <c r="AR3309">
        <v>6.61400000000055E-3</v>
      </c>
      <c r="AS3309">
        <v>26</v>
      </c>
    </row>
    <row r="3310" spans="29:45" x14ac:dyDescent="0.2">
      <c r="AC3310">
        <v>6.6160000000045904E-3</v>
      </c>
      <c r="AD3310">
        <v>11</v>
      </c>
      <c r="AF3310">
        <v>6.6160000000045904E-3</v>
      </c>
      <c r="AG3310">
        <v>9</v>
      </c>
      <c r="AI3310">
        <v>6.6159999999686799E-3</v>
      </c>
      <c r="AJ3310">
        <v>12</v>
      </c>
      <c r="AL3310">
        <v>6.6159999999686799E-3</v>
      </c>
      <c r="AM3310">
        <v>7</v>
      </c>
      <c r="AO3310">
        <v>6.6160000000005503E-3</v>
      </c>
      <c r="AP3310">
        <v>15</v>
      </c>
      <c r="AR3310">
        <v>6.6160000000005503E-3</v>
      </c>
      <c r="AS3310">
        <v>27</v>
      </c>
    </row>
    <row r="3311" spans="29:45" x14ac:dyDescent="0.2">
      <c r="AC3311">
        <v>6.6180000000045898E-3</v>
      </c>
      <c r="AD3311">
        <v>11</v>
      </c>
      <c r="AF3311">
        <v>6.6180000000045898E-3</v>
      </c>
      <c r="AG3311">
        <v>9</v>
      </c>
      <c r="AI3311">
        <v>6.6179999999686698E-3</v>
      </c>
      <c r="AJ3311">
        <v>12</v>
      </c>
      <c r="AL3311">
        <v>6.6179999999686698E-3</v>
      </c>
      <c r="AM3311">
        <v>8</v>
      </c>
      <c r="AO3311">
        <v>6.6180000000005497E-3</v>
      </c>
      <c r="AP3311">
        <v>15</v>
      </c>
      <c r="AR3311">
        <v>6.6180000000005497E-3</v>
      </c>
      <c r="AS3311">
        <v>26</v>
      </c>
    </row>
    <row r="3312" spans="29:45" x14ac:dyDescent="0.2">
      <c r="AC3312">
        <v>6.6200000000045996E-3</v>
      </c>
      <c r="AD3312">
        <v>11</v>
      </c>
      <c r="AF3312">
        <v>6.6200000000045996E-3</v>
      </c>
      <c r="AG3312">
        <v>10</v>
      </c>
      <c r="AI3312">
        <v>6.6199999999686596E-3</v>
      </c>
      <c r="AJ3312">
        <v>12</v>
      </c>
      <c r="AL3312">
        <v>6.6199999999686596E-3</v>
      </c>
      <c r="AM3312">
        <v>7</v>
      </c>
      <c r="AO3312">
        <v>6.6200000000005499E-3</v>
      </c>
      <c r="AP3312">
        <v>15</v>
      </c>
      <c r="AR3312">
        <v>6.6200000000005499E-3</v>
      </c>
      <c r="AS3312">
        <v>26</v>
      </c>
    </row>
    <row r="3313" spans="29:45" x14ac:dyDescent="0.2">
      <c r="AC3313">
        <v>6.6220000000045999E-3</v>
      </c>
      <c r="AD3313">
        <v>11</v>
      </c>
      <c r="AF3313">
        <v>6.6220000000045999E-3</v>
      </c>
      <c r="AG3313">
        <v>10</v>
      </c>
      <c r="AI3313">
        <v>6.6219999999686504E-3</v>
      </c>
      <c r="AJ3313">
        <v>12</v>
      </c>
      <c r="AL3313">
        <v>6.6219999999686504E-3</v>
      </c>
      <c r="AM3313">
        <v>7</v>
      </c>
      <c r="AO3313">
        <v>6.6220000000005502E-3</v>
      </c>
      <c r="AP3313">
        <v>15</v>
      </c>
      <c r="AR3313">
        <v>6.6220000000005502E-3</v>
      </c>
      <c r="AS3313">
        <v>26</v>
      </c>
    </row>
    <row r="3314" spans="29:45" x14ac:dyDescent="0.2">
      <c r="AC3314">
        <v>6.6240000000046097E-3</v>
      </c>
      <c r="AD3314">
        <v>11</v>
      </c>
      <c r="AF3314">
        <v>6.6240000000046097E-3</v>
      </c>
      <c r="AG3314">
        <v>10</v>
      </c>
      <c r="AI3314">
        <v>6.6239999999686402E-3</v>
      </c>
      <c r="AJ3314">
        <v>12</v>
      </c>
      <c r="AL3314">
        <v>6.6239999999686402E-3</v>
      </c>
      <c r="AM3314">
        <v>7</v>
      </c>
      <c r="AO3314">
        <v>6.6240000000005496E-3</v>
      </c>
      <c r="AP3314">
        <v>14</v>
      </c>
      <c r="AR3314">
        <v>6.6240000000005496E-3</v>
      </c>
      <c r="AS3314">
        <v>26</v>
      </c>
    </row>
    <row r="3315" spans="29:45" x14ac:dyDescent="0.2">
      <c r="AC3315">
        <v>6.6260000000046204E-3</v>
      </c>
      <c r="AD3315">
        <v>11</v>
      </c>
      <c r="AF3315">
        <v>6.6260000000046204E-3</v>
      </c>
      <c r="AG3315">
        <v>10</v>
      </c>
      <c r="AI3315">
        <v>6.6259999999686197E-3</v>
      </c>
      <c r="AJ3315">
        <v>12</v>
      </c>
      <c r="AL3315">
        <v>6.6259999999686197E-3</v>
      </c>
      <c r="AM3315">
        <v>7</v>
      </c>
      <c r="AO3315">
        <v>6.6260000000005499E-3</v>
      </c>
      <c r="AP3315">
        <v>14</v>
      </c>
      <c r="AR3315">
        <v>6.6260000000005499E-3</v>
      </c>
      <c r="AS3315">
        <v>25</v>
      </c>
    </row>
    <row r="3316" spans="29:45" x14ac:dyDescent="0.2">
      <c r="AC3316">
        <v>6.6280000000046198E-3</v>
      </c>
      <c r="AD3316">
        <v>11</v>
      </c>
      <c r="AF3316">
        <v>6.6280000000046198E-3</v>
      </c>
      <c r="AG3316">
        <v>10</v>
      </c>
      <c r="AI3316">
        <v>6.6279999999686104E-3</v>
      </c>
      <c r="AJ3316">
        <v>12</v>
      </c>
      <c r="AL3316">
        <v>6.6279999999686104E-3</v>
      </c>
      <c r="AM3316">
        <v>8</v>
      </c>
      <c r="AO3316">
        <v>6.6280000000005501E-3</v>
      </c>
      <c r="AP3316">
        <v>14</v>
      </c>
      <c r="AR3316">
        <v>6.6280000000005501E-3</v>
      </c>
      <c r="AS3316">
        <v>25</v>
      </c>
    </row>
    <row r="3317" spans="29:45" x14ac:dyDescent="0.2">
      <c r="AC3317">
        <v>6.6300000000046296E-3</v>
      </c>
      <c r="AD3317">
        <v>11</v>
      </c>
      <c r="AF3317">
        <v>6.6300000000046296E-3</v>
      </c>
      <c r="AG3317">
        <v>10</v>
      </c>
      <c r="AI3317">
        <v>6.6299999999686002E-3</v>
      </c>
      <c r="AJ3317">
        <v>12</v>
      </c>
      <c r="AL3317">
        <v>6.6299999999686002E-3</v>
      </c>
      <c r="AM3317">
        <v>8</v>
      </c>
      <c r="AO3317">
        <v>6.6300000000005504E-3</v>
      </c>
      <c r="AP3317">
        <v>14</v>
      </c>
      <c r="AR3317">
        <v>6.6300000000005504E-3</v>
      </c>
      <c r="AS3317">
        <v>25</v>
      </c>
    </row>
    <row r="3318" spans="29:45" x14ac:dyDescent="0.2">
      <c r="AC3318">
        <v>6.6320000000046299E-3</v>
      </c>
      <c r="AD3318">
        <v>11</v>
      </c>
      <c r="AF3318">
        <v>6.6320000000046299E-3</v>
      </c>
      <c r="AG3318">
        <v>10</v>
      </c>
      <c r="AI3318">
        <v>6.6319999999685901E-3</v>
      </c>
      <c r="AJ3318">
        <v>12</v>
      </c>
      <c r="AL3318">
        <v>6.6319999999685901E-3</v>
      </c>
      <c r="AM3318">
        <v>7</v>
      </c>
      <c r="AO3318">
        <v>6.6320000000005498E-3</v>
      </c>
      <c r="AP3318">
        <v>14</v>
      </c>
      <c r="AR3318">
        <v>6.6320000000005498E-3</v>
      </c>
      <c r="AS3318">
        <v>25</v>
      </c>
    </row>
    <row r="3319" spans="29:45" x14ac:dyDescent="0.2">
      <c r="AC3319">
        <v>6.6340000000046397E-3</v>
      </c>
      <c r="AD3319">
        <v>11</v>
      </c>
      <c r="AF3319">
        <v>6.6340000000046397E-3</v>
      </c>
      <c r="AG3319">
        <v>10</v>
      </c>
      <c r="AI3319">
        <v>6.63399999996858E-3</v>
      </c>
      <c r="AJ3319">
        <v>12</v>
      </c>
      <c r="AL3319">
        <v>6.63399999996858E-3</v>
      </c>
      <c r="AM3319">
        <v>7</v>
      </c>
      <c r="AO3319">
        <v>6.63400000000055E-3</v>
      </c>
      <c r="AP3319">
        <v>14</v>
      </c>
      <c r="AR3319">
        <v>6.63400000000055E-3</v>
      </c>
      <c r="AS3319">
        <v>25</v>
      </c>
    </row>
    <row r="3320" spans="29:45" x14ac:dyDescent="0.2">
      <c r="AC3320">
        <v>6.6360000000046399E-3</v>
      </c>
      <c r="AD3320">
        <v>11</v>
      </c>
      <c r="AF3320">
        <v>6.6360000000046399E-3</v>
      </c>
      <c r="AG3320">
        <v>10</v>
      </c>
      <c r="AI3320">
        <v>6.6359999999685698E-3</v>
      </c>
      <c r="AJ3320">
        <v>12</v>
      </c>
      <c r="AL3320">
        <v>6.6359999999685698E-3</v>
      </c>
      <c r="AM3320">
        <v>7</v>
      </c>
      <c r="AO3320">
        <v>6.6360000000005503E-3</v>
      </c>
      <c r="AP3320">
        <v>13</v>
      </c>
      <c r="AR3320">
        <v>6.6360000000005503E-3</v>
      </c>
      <c r="AS3320">
        <v>25</v>
      </c>
    </row>
    <row r="3321" spans="29:45" x14ac:dyDescent="0.2">
      <c r="AC3321">
        <v>6.6380000000046497E-3</v>
      </c>
      <c r="AD3321">
        <v>11</v>
      </c>
      <c r="AF3321">
        <v>6.6380000000046497E-3</v>
      </c>
      <c r="AG3321">
        <v>10</v>
      </c>
      <c r="AI3321">
        <v>6.6379999999685501E-3</v>
      </c>
      <c r="AJ3321">
        <v>12</v>
      </c>
      <c r="AL3321">
        <v>6.6379999999685501E-3</v>
      </c>
      <c r="AM3321">
        <v>7</v>
      </c>
      <c r="AO3321">
        <v>6.6380000000005497E-3</v>
      </c>
      <c r="AP3321">
        <v>13</v>
      </c>
      <c r="AR3321">
        <v>6.6380000000005497E-3</v>
      </c>
      <c r="AS3321">
        <v>25</v>
      </c>
    </row>
    <row r="3322" spans="29:45" x14ac:dyDescent="0.2">
      <c r="AC3322">
        <v>6.64000000000465E-3</v>
      </c>
      <c r="AD3322">
        <v>11</v>
      </c>
      <c r="AF3322">
        <v>6.64000000000465E-3</v>
      </c>
      <c r="AG3322">
        <v>10</v>
      </c>
      <c r="AI3322">
        <v>6.63999999996854E-3</v>
      </c>
      <c r="AJ3322">
        <v>12</v>
      </c>
      <c r="AL3322">
        <v>6.63999999996854E-3</v>
      </c>
      <c r="AM3322">
        <v>7</v>
      </c>
      <c r="AO3322">
        <v>6.64000000000055E-3</v>
      </c>
      <c r="AP3322">
        <v>13</v>
      </c>
      <c r="AR3322">
        <v>6.64000000000055E-3</v>
      </c>
      <c r="AS3322">
        <v>25</v>
      </c>
    </row>
    <row r="3323" spans="29:45" x14ac:dyDescent="0.2">
      <c r="AC3323">
        <v>6.6420000000046598E-3</v>
      </c>
      <c r="AD3323">
        <v>11</v>
      </c>
      <c r="AF3323">
        <v>6.6420000000046598E-3</v>
      </c>
      <c r="AG3323">
        <v>11</v>
      </c>
      <c r="AI3323">
        <v>6.6419999999685298E-3</v>
      </c>
      <c r="AJ3323">
        <v>12</v>
      </c>
      <c r="AL3323">
        <v>6.6419999999685298E-3</v>
      </c>
      <c r="AM3323">
        <v>7</v>
      </c>
      <c r="AO3323">
        <v>6.6420000000005502E-3</v>
      </c>
      <c r="AP3323">
        <v>13</v>
      </c>
      <c r="AR3323">
        <v>6.6420000000005502E-3</v>
      </c>
      <c r="AS3323">
        <v>25</v>
      </c>
    </row>
    <row r="3324" spans="29:45" x14ac:dyDescent="0.2">
      <c r="AC3324">
        <v>6.6440000000046696E-3</v>
      </c>
      <c r="AD3324">
        <v>11</v>
      </c>
      <c r="AF3324">
        <v>6.6440000000046696E-3</v>
      </c>
      <c r="AG3324">
        <v>11</v>
      </c>
      <c r="AI3324">
        <v>6.6439999999685197E-3</v>
      </c>
      <c r="AJ3324">
        <v>12</v>
      </c>
      <c r="AL3324">
        <v>6.6439999999685197E-3</v>
      </c>
      <c r="AM3324">
        <v>8</v>
      </c>
      <c r="AO3324">
        <v>6.6440000000005496E-3</v>
      </c>
      <c r="AP3324">
        <v>13</v>
      </c>
      <c r="AR3324">
        <v>6.6440000000005496E-3</v>
      </c>
      <c r="AS3324">
        <v>25</v>
      </c>
    </row>
    <row r="3325" spans="29:45" x14ac:dyDescent="0.2">
      <c r="AC3325">
        <v>6.6460000000046699E-3</v>
      </c>
      <c r="AD3325">
        <v>11</v>
      </c>
      <c r="AF3325">
        <v>6.6460000000046699E-3</v>
      </c>
      <c r="AG3325">
        <v>11</v>
      </c>
      <c r="AI3325">
        <v>6.6459999999685104E-3</v>
      </c>
      <c r="AJ3325">
        <v>12</v>
      </c>
      <c r="AL3325">
        <v>6.6459999999685104E-3</v>
      </c>
      <c r="AM3325">
        <v>8</v>
      </c>
      <c r="AO3325">
        <v>6.6460000000005499E-3</v>
      </c>
      <c r="AP3325">
        <v>13</v>
      </c>
      <c r="AR3325">
        <v>6.6460000000005499E-3</v>
      </c>
      <c r="AS3325">
        <v>25</v>
      </c>
    </row>
    <row r="3326" spans="29:45" x14ac:dyDescent="0.2">
      <c r="AC3326">
        <v>6.6480000000046797E-3</v>
      </c>
      <c r="AD3326">
        <v>11</v>
      </c>
      <c r="AF3326">
        <v>6.6480000000046797E-3</v>
      </c>
      <c r="AG3326">
        <v>11</v>
      </c>
      <c r="AI3326">
        <v>6.6479999999684899E-3</v>
      </c>
      <c r="AJ3326">
        <v>11</v>
      </c>
      <c r="AL3326">
        <v>6.6479999999684899E-3</v>
      </c>
      <c r="AM3326">
        <v>8</v>
      </c>
      <c r="AO3326">
        <v>6.6480000000005502E-3</v>
      </c>
      <c r="AP3326">
        <v>14</v>
      </c>
      <c r="AR3326">
        <v>6.6480000000005502E-3</v>
      </c>
      <c r="AS3326">
        <v>25</v>
      </c>
    </row>
    <row r="3327" spans="29:45" x14ac:dyDescent="0.2">
      <c r="AC3327">
        <v>6.6500000000046799E-3</v>
      </c>
      <c r="AD3327">
        <v>11</v>
      </c>
      <c r="AF3327">
        <v>6.6500000000046799E-3</v>
      </c>
      <c r="AG3327">
        <v>11</v>
      </c>
      <c r="AI3327">
        <v>6.6499999999684797E-3</v>
      </c>
      <c r="AJ3327">
        <v>11</v>
      </c>
      <c r="AL3327">
        <v>6.6499999999684797E-3</v>
      </c>
      <c r="AM3327">
        <v>8</v>
      </c>
      <c r="AO3327">
        <v>6.6500000000005496E-3</v>
      </c>
      <c r="AP3327">
        <v>14</v>
      </c>
      <c r="AR3327">
        <v>6.6500000000005496E-3</v>
      </c>
      <c r="AS3327">
        <v>25</v>
      </c>
    </row>
    <row r="3328" spans="29:45" x14ac:dyDescent="0.2">
      <c r="AC3328">
        <v>6.6520000000046898E-3</v>
      </c>
      <c r="AD3328">
        <v>11</v>
      </c>
      <c r="AF3328">
        <v>6.6520000000046898E-3</v>
      </c>
      <c r="AG3328">
        <v>11</v>
      </c>
      <c r="AI3328">
        <v>6.6519999999684696E-3</v>
      </c>
      <c r="AJ3328">
        <v>11</v>
      </c>
      <c r="AL3328">
        <v>6.6519999999684696E-3</v>
      </c>
      <c r="AM3328">
        <v>8</v>
      </c>
      <c r="AO3328">
        <v>6.6520000000005498E-3</v>
      </c>
      <c r="AP3328">
        <v>14</v>
      </c>
      <c r="AR3328">
        <v>6.6520000000005498E-3</v>
      </c>
      <c r="AS3328">
        <v>24</v>
      </c>
    </row>
    <row r="3329" spans="29:45" x14ac:dyDescent="0.2">
      <c r="AC3329">
        <v>6.65400000000469E-3</v>
      </c>
      <c r="AD3329">
        <v>11</v>
      </c>
      <c r="AF3329">
        <v>6.65400000000469E-3</v>
      </c>
      <c r="AG3329">
        <v>11</v>
      </c>
      <c r="AI3329">
        <v>6.6539999999684603E-3</v>
      </c>
      <c r="AJ3329">
        <v>11</v>
      </c>
      <c r="AL3329">
        <v>6.6539999999684603E-3</v>
      </c>
      <c r="AM3329">
        <v>8</v>
      </c>
      <c r="AO3329">
        <v>6.6540000000005501E-3</v>
      </c>
      <c r="AP3329">
        <v>14</v>
      </c>
      <c r="AR3329">
        <v>6.6540000000005501E-3</v>
      </c>
      <c r="AS3329">
        <v>24</v>
      </c>
    </row>
    <row r="3330" spans="29:45" x14ac:dyDescent="0.2">
      <c r="AC3330">
        <v>6.6560000000046998E-3</v>
      </c>
      <c r="AD3330">
        <v>11</v>
      </c>
      <c r="AF3330">
        <v>6.6560000000046998E-3</v>
      </c>
      <c r="AG3330">
        <v>11</v>
      </c>
      <c r="AI3330">
        <v>6.6559999999684502E-3</v>
      </c>
      <c r="AJ3330">
        <v>11</v>
      </c>
      <c r="AL3330">
        <v>6.6559999999684502E-3</v>
      </c>
      <c r="AM3330">
        <v>8</v>
      </c>
      <c r="AO3330">
        <v>6.6560000000005504E-3</v>
      </c>
      <c r="AP3330">
        <v>14</v>
      </c>
      <c r="AR3330">
        <v>6.6560000000005504E-3</v>
      </c>
      <c r="AS3330">
        <v>24</v>
      </c>
    </row>
    <row r="3331" spans="29:45" x14ac:dyDescent="0.2">
      <c r="AC3331">
        <v>6.6580000000047001E-3</v>
      </c>
      <c r="AD3331">
        <v>11</v>
      </c>
      <c r="AF3331">
        <v>6.6580000000047001E-3</v>
      </c>
      <c r="AG3331">
        <v>11</v>
      </c>
      <c r="AI3331">
        <v>6.6579999999684296E-3</v>
      </c>
      <c r="AJ3331">
        <v>11</v>
      </c>
      <c r="AL3331">
        <v>6.6579999999684296E-3</v>
      </c>
      <c r="AM3331">
        <v>8</v>
      </c>
      <c r="AO3331">
        <v>6.6580000000005498E-3</v>
      </c>
      <c r="AP3331">
        <v>14</v>
      </c>
      <c r="AR3331">
        <v>6.6580000000005498E-3</v>
      </c>
      <c r="AS3331">
        <v>24</v>
      </c>
    </row>
    <row r="3332" spans="29:45" x14ac:dyDescent="0.2">
      <c r="AC3332">
        <v>6.6600000000047099E-3</v>
      </c>
      <c r="AD3332">
        <v>11</v>
      </c>
      <c r="AF3332">
        <v>6.6600000000047099E-3</v>
      </c>
      <c r="AG3332">
        <v>11</v>
      </c>
      <c r="AI3332">
        <v>6.6599999999684203E-3</v>
      </c>
      <c r="AJ3332">
        <v>11</v>
      </c>
      <c r="AL3332">
        <v>6.6599999999684203E-3</v>
      </c>
      <c r="AM3332">
        <v>8</v>
      </c>
      <c r="AO3332">
        <v>6.6600000000005596E-3</v>
      </c>
      <c r="AP3332">
        <v>14</v>
      </c>
      <c r="AR3332">
        <v>6.6600000000005596E-3</v>
      </c>
      <c r="AS3332">
        <v>24</v>
      </c>
    </row>
    <row r="3333" spans="29:45" x14ac:dyDescent="0.2">
      <c r="AC3333">
        <v>6.6620000000047102E-3</v>
      </c>
      <c r="AD3333">
        <v>11</v>
      </c>
      <c r="AF3333">
        <v>6.6620000000047102E-3</v>
      </c>
      <c r="AG3333">
        <v>11</v>
      </c>
      <c r="AI3333">
        <v>6.6619999999684102E-3</v>
      </c>
      <c r="AJ3333">
        <v>11</v>
      </c>
      <c r="AL3333">
        <v>6.6619999999684102E-3</v>
      </c>
      <c r="AM3333">
        <v>8</v>
      </c>
      <c r="AO3333">
        <v>6.6620000000005598E-3</v>
      </c>
      <c r="AP3333">
        <v>14</v>
      </c>
      <c r="AR3333">
        <v>6.6620000000005598E-3</v>
      </c>
      <c r="AS3333">
        <v>24</v>
      </c>
    </row>
    <row r="3334" spans="29:45" x14ac:dyDescent="0.2">
      <c r="AC3334">
        <v>6.66400000000472E-3</v>
      </c>
      <c r="AD3334">
        <v>11</v>
      </c>
      <c r="AF3334">
        <v>6.66400000000472E-3</v>
      </c>
      <c r="AG3334">
        <v>11</v>
      </c>
      <c r="AI3334">
        <v>6.6639999999684001E-3</v>
      </c>
      <c r="AJ3334">
        <v>11</v>
      </c>
      <c r="AL3334">
        <v>6.6639999999684001E-3</v>
      </c>
      <c r="AM3334">
        <v>8</v>
      </c>
      <c r="AO3334">
        <v>6.6640000000005601E-3</v>
      </c>
      <c r="AP3334">
        <v>15</v>
      </c>
      <c r="AR3334">
        <v>6.6640000000005601E-3</v>
      </c>
      <c r="AS3334">
        <v>24</v>
      </c>
    </row>
    <row r="3335" spans="29:45" x14ac:dyDescent="0.2">
      <c r="AC3335">
        <v>6.6660000000047298E-3</v>
      </c>
      <c r="AD3335">
        <v>10</v>
      </c>
      <c r="AF3335">
        <v>6.6660000000047298E-3</v>
      </c>
      <c r="AG3335">
        <v>11</v>
      </c>
      <c r="AI3335">
        <v>6.6659999999683899E-3</v>
      </c>
      <c r="AJ3335">
        <v>11</v>
      </c>
      <c r="AL3335">
        <v>6.6659999999683899E-3</v>
      </c>
      <c r="AM3335">
        <v>8</v>
      </c>
      <c r="AO3335">
        <v>6.6660000000005604E-3</v>
      </c>
      <c r="AP3335">
        <v>15</v>
      </c>
      <c r="AR3335">
        <v>6.6660000000005604E-3</v>
      </c>
      <c r="AS3335">
        <v>24</v>
      </c>
    </row>
    <row r="3336" spans="29:45" x14ac:dyDescent="0.2">
      <c r="AC3336">
        <v>6.66800000000473E-3</v>
      </c>
      <c r="AD3336">
        <v>11</v>
      </c>
      <c r="AF3336">
        <v>6.66800000000473E-3</v>
      </c>
      <c r="AG3336">
        <v>11</v>
      </c>
      <c r="AI3336">
        <v>6.6679999999683798E-3</v>
      </c>
      <c r="AJ3336">
        <v>11</v>
      </c>
      <c r="AL3336">
        <v>6.6679999999683798E-3</v>
      </c>
      <c r="AM3336">
        <v>8</v>
      </c>
      <c r="AO3336">
        <v>6.6680000000005598E-3</v>
      </c>
      <c r="AP3336">
        <v>15</v>
      </c>
      <c r="AR3336">
        <v>6.6680000000005598E-3</v>
      </c>
      <c r="AS3336">
        <v>24</v>
      </c>
    </row>
    <row r="3337" spans="29:45" x14ac:dyDescent="0.2">
      <c r="AC3337">
        <v>6.6700000000047398E-3</v>
      </c>
      <c r="AD3337">
        <v>11</v>
      </c>
      <c r="AF3337">
        <v>6.6700000000047398E-3</v>
      </c>
      <c r="AG3337">
        <v>11</v>
      </c>
      <c r="AI3337">
        <v>6.6699999999683601E-3</v>
      </c>
      <c r="AJ3337">
        <v>11</v>
      </c>
      <c r="AL3337">
        <v>6.6699999999683601E-3</v>
      </c>
      <c r="AM3337">
        <v>8</v>
      </c>
      <c r="AO3337">
        <v>6.67000000000056E-3</v>
      </c>
      <c r="AP3337">
        <v>15</v>
      </c>
      <c r="AR3337">
        <v>6.67000000000056E-3</v>
      </c>
      <c r="AS3337">
        <v>24</v>
      </c>
    </row>
    <row r="3338" spans="29:45" x14ac:dyDescent="0.2">
      <c r="AC3338">
        <v>6.6720000000047401E-3</v>
      </c>
      <c r="AD3338">
        <v>11</v>
      </c>
      <c r="AF3338">
        <v>6.6720000000047401E-3</v>
      </c>
      <c r="AG3338">
        <v>11</v>
      </c>
      <c r="AI3338">
        <v>6.6719999999683499E-3</v>
      </c>
      <c r="AJ3338">
        <v>11</v>
      </c>
      <c r="AL3338">
        <v>6.6719999999683499E-3</v>
      </c>
      <c r="AM3338">
        <v>8</v>
      </c>
      <c r="AO3338">
        <v>6.6720000000005603E-3</v>
      </c>
      <c r="AP3338">
        <v>15</v>
      </c>
      <c r="AR3338">
        <v>6.6720000000005603E-3</v>
      </c>
      <c r="AS3338">
        <v>24</v>
      </c>
    </row>
    <row r="3339" spans="29:45" x14ac:dyDescent="0.2">
      <c r="AC3339">
        <v>6.6740000000047499E-3</v>
      </c>
      <c r="AD3339">
        <v>12</v>
      </c>
      <c r="AF3339">
        <v>6.6740000000047499E-3</v>
      </c>
      <c r="AG3339">
        <v>11</v>
      </c>
      <c r="AI3339">
        <v>6.6739999999683398E-3</v>
      </c>
      <c r="AJ3339">
        <v>11</v>
      </c>
      <c r="AL3339">
        <v>6.6739999999683398E-3</v>
      </c>
      <c r="AM3339">
        <v>8</v>
      </c>
      <c r="AO3339">
        <v>6.6740000000005597E-3</v>
      </c>
      <c r="AP3339">
        <v>15</v>
      </c>
      <c r="AR3339">
        <v>6.6740000000005597E-3</v>
      </c>
      <c r="AS3339">
        <v>24</v>
      </c>
    </row>
    <row r="3340" spans="29:45" x14ac:dyDescent="0.2">
      <c r="AC3340">
        <v>6.6760000000047502E-3</v>
      </c>
      <c r="AD3340">
        <v>12</v>
      </c>
      <c r="AF3340">
        <v>6.6760000000047502E-3</v>
      </c>
      <c r="AG3340">
        <v>11</v>
      </c>
      <c r="AI3340">
        <v>6.6759999999683297E-3</v>
      </c>
      <c r="AJ3340">
        <v>11</v>
      </c>
      <c r="AL3340">
        <v>6.6759999999683297E-3</v>
      </c>
      <c r="AM3340">
        <v>8</v>
      </c>
      <c r="AO3340">
        <v>6.67600000000056E-3</v>
      </c>
      <c r="AP3340">
        <v>15</v>
      </c>
      <c r="AR3340">
        <v>6.67600000000056E-3</v>
      </c>
      <c r="AS3340">
        <v>24</v>
      </c>
    </row>
    <row r="3341" spans="29:45" x14ac:dyDescent="0.2">
      <c r="AC3341">
        <v>6.67800000000476E-3</v>
      </c>
      <c r="AD3341">
        <v>12</v>
      </c>
      <c r="AF3341">
        <v>6.67800000000476E-3</v>
      </c>
      <c r="AG3341">
        <v>11</v>
      </c>
      <c r="AI3341">
        <v>6.6779999999683204E-3</v>
      </c>
      <c r="AJ3341">
        <v>11</v>
      </c>
      <c r="AL3341">
        <v>6.6779999999683204E-3</v>
      </c>
      <c r="AM3341">
        <v>8</v>
      </c>
      <c r="AO3341">
        <v>6.6780000000005602E-3</v>
      </c>
      <c r="AP3341">
        <v>15</v>
      </c>
      <c r="AR3341">
        <v>6.6780000000005602E-3</v>
      </c>
      <c r="AS3341">
        <v>25</v>
      </c>
    </row>
    <row r="3342" spans="29:45" x14ac:dyDescent="0.2">
      <c r="AC3342">
        <v>6.6800000000047603E-3</v>
      </c>
      <c r="AD3342">
        <v>13</v>
      </c>
      <c r="AF3342">
        <v>6.6800000000047603E-3</v>
      </c>
      <c r="AG3342">
        <v>12</v>
      </c>
      <c r="AI3342">
        <v>6.6799999999682998E-3</v>
      </c>
      <c r="AJ3342">
        <v>11</v>
      </c>
      <c r="AL3342">
        <v>6.6799999999682998E-3</v>
      </c>
      <c r="AM3342">
        <v>8</v>
      </c>
      <c r="AO3342">
        <v>6.6800000000005596E-3</v>
      </c>
      <c r="AP3342">
        <v>15</v>
      </c>
      <c r="AR3342">
        <v>6.6800000000005596E-3</v>
      </c>
      <c r="AS3342">
        <v>26</v>
      </c>
    </row>
    <row r="3343" spans="29:45" x14ac:dyDescent="0.2">
      <c r="AC3343">
        <v>6.6820000000047701E-3</v>
      </c>
      <c r="AD3343">
        <v>13</v>
      </c>
      <c r="AF3343">
        <v>6.6820000000047701E-3</v>
      </c>
      <c r="AG3343">
        <v>12</v>
      </c>
      <c r="AI3343">
        <v>6.6819999999682897E-3</v>
      </c>
      <c r="AJ3343">
        <v>11</v>
      </c>
      <c r="AL3343">
        <v>6.6819999999682897E-3</v>
      </c>
      <c r="AM3343">
        <v>8</v>
      </c>
      <c r="AO3343">
        <v>6.6820000000005599E-3</v>
      </c>
      <c r="AP3343">
        <v>16</v>
      </c>
      <c r="AR3343">
        <v>6.6820000000005599E-3</v>
      </c>
      <c r="AS3343">
        <v>26</v>
      </c>
    </row>
    <row r="3344" spans="29:45" x14ac:dyDescent="0.2">
      <c r="AC3344">
        <v>6.6840000000047703E-3</v>
      </c>
      <c r="AD3344">
        <v>12</v>
      </c>
      <c r="AF3344">
        <v>6.6840000000047703E-3</v>
      </c>
      <c r="AG3344">
        <v>12</v>
      </c>
      <c r="AI3344">
        <v>6.6839999999682804E-3</v>
      </c>
      <c r="AJ3344">
        <v>11</v>
      </c>
      <c r="AL3344">
        <v>6.6839999999682804E-3</v>
      </c>
      <c r="AM3344">
        <v>8</v>
      </c>
      <c r="AO3344">
        <v>6.6840000000005602E-3</v>
      </c>
      <c r="AP3344">
        <v>16</v>
      </c>
      <c r="AR3344">
        <v>6.6840000000005602E-3</v>
      </c>
      <c r="AS3344">
        <v>25</v>
      </c>
    </row>
    <row r="3345" spans="29:45" x14ac:dyDescent="0.2">
      <c r="AC3345">
        <v>6.6860000000047801E-3</v>
      </c>
      <c r="AD3345">
        <v>11</v>
      </c>
      <c r="AF3345">
        <v>6.6860000000047801E-3</v>
      </c>
      <c r="AG3345">
        <v>12</v>
      </c>
      <c r="AI3345">
        <v>6.6859999999682703E-3</v>
      </c>
      <c r="AJ3345">
        <v>11</v>
      </c>
      <c r="AL3345">
        <v>6.6859999999682703E-3</v>
      </c>
      <c r="AM3345">
        <v>8</v>
      </c>
      <c r="AO3345">
        <v>6.6860000000005604E-3</v>
      </c>
      <c r="AP3345">
        <v>16</v>
      </c>
      <c r="AR3345">
        <v>6.6860000000005604E-3</v>
      </c>
      <c r="AS3345">
        <v>25</v>
      </c>
    </row>
    <row r="3346" spans="29:45" x14ac:dyDescent="0.2">
      <c r="AC3346">
        <v>6.6880000000047899E-3</v>
      </c>
      <c r="AD3346">
        <v>11</v>
      </c>
      <c r="AF3346">
        <v>6.6880000000047899E-3</v>
      </c>
      <c r="AG3346">
        <v>12</v>
      </c>
      <c r="AI3346">
        <v>6.6879999999682601E-3</v>
      </c>
      <c r="AJ3346">
        <v>11</v>
      </c>
      <c r="AL3346">
        <v>6.6879999999682601E-3</v>
      </c>
      <c r="AM3346">
        <v>8</v>
      </c>
      <c r="AO3346">
        <v>6.6880000000005598E-3</v>
      </c>
      <c r="AP3346">
        <v>16</v>
      </c>
      <c r="AR3346">
        <v>6.6880000000005598E-3</v>
      </c>
      <c r="AS3346">
        <v>25</v>
      </c>
    </row>
    <row r="3347" spans="29:45" x14ac:dyDescent="0.2">
      <c r="AC3347">
        <v>6.6900000000047902E-3</v>
      </c>
      <c r="AD3347">
        <v>11</v>
      </c>
      <c r="AF3347">
        <v>6.6900000000047902E-3</v>
      </c>
      <c r="AG3347">
        <v>11</v>
      </c>
      <c r="AI3347">
        <v>6.6899999999682396E-3</v>
      </c>
      <c r="AJ3347">
        <v>11</v>
      </c>
      <c r="AL3347">
        <v>6.6899999999682396E-3</v>
      </c>
      <c r="AM3347">
        <v>8</v>
      </c>
      <c r="AO3347">
        <v>6.6900000000005601E-3</v>
      </c>
      <c r="AP3347">
        <v>16</v>
      </c>
      <c r="AR3347">
        <v>6.6900000000005601E-3</v>
      </c>
      <c r="AS3347">
        <v>25</v>
      </c>
    </row>
    <row r="3348" spans="29:45" x14ac:dyDescent="0.2">
      <c r="AC3348">
        <v>6.6920000000048E-3</v>
      </c>
      <c r="AD3348">
        <v>11</v>
      </c>
      <c r="AF3348">
        <v>6.6920000000048E-3</v>
      </c>
      <c r="AG3348">
        <v>11</v>
      </c>
      <c r="AI3348">
        <v>6.6919999999682303E-3</v>
      </c>
      <c r="AJ3348">
        <v>11</v>
      </c>
      <c r="AL3348">
        <v>6.6919999999682303E-3</v>
      </c>
      <c r="AM3348">
        <v>8</v>
      </c>
      <c r="AO3348">
        <v>6.6920000000005603E-3</v>
      </c>
      <c r="AP3348">
        <v>16</v>
      </c>
      <c r="AR3348">
        <v>6.6920000000005603E-3</v>
      </c>
      <c r="AS3348">
        <v>25</v>
      </c>
    </row>
    <row r="3349" spans="29:45" x14ac:dyDescent="0.2">
      <c r="AC3349">
        <v>6.6940000000048003E-3</v>
      </c>
      <c r="AD3349">
        <v>11</v>
      </c>
      <c r="AF3349">
        <v>6.6940000000048003E-3</v>
      </c>
      <c r="AG3349">
        <v>11</v>
      </c>
      <c r="AI3349">
        <v>6.6939999999682202E-3</v>
      </c>
      <c r="AJ3349">
        <v>11</v>
      </c>
      <c r="AL3349">
        <v>6.6939999999682202E-3</v>
      </c>
      <c r="AM3349">
        <v>8</v>
      </c>
      <c r="AO3349">
        <v>6.6940000000005597E-3</v>
      </c>
      <c r="AP3349">
        <v>15</v>
      </c>
      <c r="AR3349">
        <v>6.6940000000005597E-3</v>
      </c>
      <c r="AS3349">
        <v>25</v>
      </c>
    </row>
    <row r="3350" spans="29:45" x14ac:dyDescent="0.2">
      <c r="AC3350">
        <v>6.6960000000048101E-3</v>
      </c>
      <c r="AD3350">
        <v>11</v>
      </c>
      <c r="AF3350">
        <v>6.6960000000048101E-3</v>
      </c>
      <c r="AG3350">
        <v>11</v>
      </c>
      <c r="AI3350">
        <v>6.69599999996821E-3</v>
      </c>
      <c r="AJ3350">
        <v>11</v>
      </c>
      <c r="AL3350">
        <v>6.69599999996821E-3</v>
      </c>
      <c r="AM3350">
        <v>8</v>
      </c>
      <c r="AO3350">
        <v>6.69600000000056E-3</v>
      </c>
      <c r="AP3350">
        <v>15</v>
      </c>
      <c r="AR3350">
        <v>6.69600000000056E-3</v>
      </c>
      <c r="AS3350">
        <v>25</v>
      </c>
    </row>
    <row r="3351" spans="29:45" x14ac:dyDescent="0.2">
      <c r="AC3351">
        <v>6.6980000000048103E-3</v>
      </c>
      <c r="AD3351">
        <v>11</v>
      </c>
      <c r="AF3351">
        <v>6.6980000000048103E-3</v>
      </c>
      <c r="AG3351">
        <v>11</v>
      </c>
      <c r="AI3351">
        <v>6.6979999999681999E-3</v>
      </c>
      <c r="AJ3351">
        <v>11</v>
      </c>
      <c r="AL3351">
        <v>6.6979999999681999E-3</v>
      </c>
      <c r="AM3351">
        <v>8</v>
      </c>
      <c r="AO3351">
        <v>6.6980000000005603E-3</v>
      </c>
      <c r="AP3351">
        <v>15</v>
      </c>
      <c r="AR3351">
        <v>6.6980000000005603E-3</v>
      </c>
      <c r="AS3351">
        <v>25</v>
      </c>
    </row>
    <row r="3352" spans="29:45" x14ac:dyDescent="0.2">
      <c r="AC3352">
        <v>6.7000000000048202E-3</v>
      </c>
      <c r="AD3352">
        <v>11</v>
      </c>
      <c r="AF3352">
        <v>6.7000000000048202E-3</v>
      </c>
      <c r="AG3352">
        <v>11</v>
      </c>
      <c r="AI3352">
        <v>6.6999999999681897E-3</v>
      </c>
      <c r="AJ3352">
        <v>11</v>
      </c>
      <c r="AL3352">
        <v>6.6999999999681897E-3</v>
      </c>
      <c r="AM3352">
        <v>8</v>
      </c>
      <c r="AO3352">
        <v>6.7000000000005597E-3</v>
      </c>
      <c r="AP3352">
        <v>15</v>
      </c>
      <c r="AR3352">
        <v>6.7000000000005597E-3</v>
      </c>
      <c r="AS3352">
        <v>25</v>
      </c>
    </row>
    <row r="3353" spans="29:45" x14ac:dyDescent="0.2">
      <c r="AC3353">
        <v>6.7020000000048204E-3</v>
      </c>
      <c r="AD3353">
        <v>11</v>
      </c>
      <c r="AF3353">
        <v>6.7020000000048204E-3</v>
      </c>
      <c r="AG3353">
        <v>11</v>
      </c>
      <c r="AI3353">
        <v>6.7019999999681701E-3</v>
      </c>
      <c r="AJ3353">
        <v>11</v>
      </c>
      <c r="AL3353">
        <v>6.7019999999681701E-3</v>
      </c>
      <c r="AM3353">
        <v>9</v>
      </c>
      <c r="AO3353">
        <v>6.7020000000005599E-3</v>
      </c>
      <c r="AP3353">
        <v>15</v>
      </c>
      <c r="AR3353">
        <v>6.7020000000005599E-3</v>
      </c>
      <c r="AS3353">
        <v>26</v>
      </c>
    </row>
    <row r="3354" spans="29:45" x14ac:dyDescent="0.2">
      <c r="AC3354">
        <v>6.7040000000048302E-3</v>
      </c>
      <c r="AD3354">
        <v>11</v>
      </c>
      <c r="AF3354">
        <v>6.7040000000048302E-3</v>
      </c>
      <c r="AG3354">
        <v>11</v>
      </c>
      <c r="AI3354">
        <v>6.7039999999681599E-3</v>
      </c>
      <c r="AJ3354">
        <v>11</v>
      </c>
      <c r="AL3354">
        <v>6.7039999999681599E-3</v>
      </c>
      <c r="AM3354">
        <v>9</v>
      </c>
      <c r="AO3354">
        <v>6.7040000000005602E-3</v>
      </c>
      <c r="AP3354">
        <v>15</v>
      </c>
      <c r="AR3354">
        <v>6.7040000000005602E-3</v>
      </c>
      <c r="AS3354">
        <v>24</v>
      </c>
    </row>
    <row r="3355" spans="29:45" x14ac:dyDescent="0.2">
      <c r="AC3355">
        <v>6.7060000000048296E-3</v>
      </c>
      <c r="AD3355">
        <v>11</v>
      </c>
      <c r="AF3355">
        <v>6.7060000000048296E-3</v>
      </c>
      <c r="AG3355">
        <v>13</v>
      </c>
      <c r="AI3355">
        <v>6.7059999999681498E-3</v>
      </c>
      <c r="AJ3355">
        <v>11</v>
      </c>
      <c r="AL3355">
        <v>6.7059999999681498E-3</v>
      </c>
      <c r="AM3355">
        <v>9</v>
      </c>
      <c r="AO3355">
        <v>6.7060000000005596E-3</v>
      </c>
      <c r="AP3355">
        <v>15</v>
      </c>
      <c r="AR3355">
        <v>6.7060000000005596E-3</v>
      </c>
      <c r="AS3355">
        <v>25</v>
      </c>
    </row>
    <row r="3356" spans="29:45" x14ac:dyDescent="0.2">
      <c r="AC3356">
        <v>6.7080000000048403E-3</v>
      </c>
      <c r="AD3356">
        <v>11</v>
      </c>
      <c r="AF3356">
        <v>6.7080000000048403E-3</v>
      </c>
      <c r="AG3356">
        <v>13</v>
      </c>
      <c r="AI3356">
        <v>6.7079999999681396E-3</v>
      </c>
      <c r="AJ3356">
        <v>12</v>
      </c>
      <c r="AL3356">
        <v>6.7079999999681396E-3</v>
      </c>
      <c r="AM3356">
        <v>9</v>
      </c>
      <c r="AO3356">
        <v>6.7080000000005599E-3</v>
      </c>
      <c r="AP3356">
        <v>15</v>
      </c>
      <c r="AR3356">
        <v>6.7080000000005599E-3</v>
      </c>
      <c r="AS3356">
        <v>25</v>
      </c>
    </row>
    <row r="3357" spans="29:45" x14ac:dyDescent="0.2">
      <c r="AC3357">
        <v>6.7100000000048501E-3</v>
      </c>
      <c r="AD3357">
        <v>11</v>
      </c>
      <c r="AF3357">
        <v>6.7100000000048501E-3</v>
      </c>
      <c r="AG3357">
        <v>13</v>
      </c>
      <c r="AI3357">
        <v>6.7099999999681303E-3</v>
      </c>
      <c r="AJ3357">
        <v>12</v>
      </c>
      <c r="AL3357">
        <v>6.7099999999681303E-3</v>
      </c>
      <c r="AM3357">
        <v>9</v>
      </c>
      <c r="AO3357">
        <v>6.7100000000005601E-3</v>
      </c>
      <c r="AP3357">
        <v>15</v>
      </c>
      <c r="AR3357">
        <v>6.7100000000005601E-3</v>
      </c>
      <c r="AS3357">
        <v>25</v>
      </c>
    </row>
    <row r="3358" spans="29:45" x14ac:dyDescent="0.2">
      <c r="AC3358">
        <v>6.7120000000048504E-3</v>
      </c>
      <c r="AD3358">
        <v>11</v>
      </c>
      <c r="AF3358">
        <v>6.7120000000048504E-3</v>
      </c>
      <c r="AG3358">
        <v>13</v>
      </c>
      <c r="AI3358">
        <v>6.7119999999681098E-3</v>
      </c>
      <c r="AJ3358">
        <v>12</v>
      </c>
      <c r="AL3358">
        <v>6.7119999999681098E-3</v>
      </c>
      <c r="AM3358">
        <v>9</v>
      </c>
      <c r="AO3358">
        <v>6.7120000000005604E-3</v>
      </c>
      <c r="AP3358">
        <v>15</v>
      </c>
      <c r="AR3358">
        <v>6.7120000000005604E-3</v>
      </c>
      <c r="AS3358">
        <v>25</v>
      </c>
    </row>
    <row r="3359" spans="29:45" x14ac:dyDescent="0.2">
      <c r="AC3359">
        <v>6.7140000000048602E-3</v>
      </c>
      <c r="AD3359">
        <v>11</v>
      </c>
      <c r="AF3359">
        <v>6.7140000000048602E-3</v>
      </c>
      <c r="AG3359">
        <v>13</v>
      </c>
      <c r="AI3359">
        <v>6.7139999999680997E-3</v>
      </c>
      <c r="AJ3359">
        <v>12</v>
      </c>
      <c r="AL3359">
        <v>6.7139999999680997E-3</v>
      </c>
      <c r="AM3359">
        <v>9</v>
      </c>
      <c r="AO3359">
        <v>6.7140000000005598E-3</v>
      </c>
      <c r="AP3359">
        <v>15</v>
      </c>
      <c r="AR3359">
        <v>6.7140000000005598E-3</v>
      </c>
      <c r="AS3359">
        <v>25</v>
      </c>
    </row>
    <row r="3360" spans="29:45" x14ac:dyDescent="0.2">
      <c r="AC3360">
        <v>6.7160000000048596E-3</v>
      </c>
      <c r="AD3360">
        <v>11</v>
      </c>
      <c r="AF3360">
        <v>6.7160000000048596E-3</v>
      </c>
      <c r="AG3360">
        <v>13</v>
      </c>
      <c r="AI3360">
        <v>6.7159999999680904E-3</v>
      </c>
      <c r="AJ3360">
        <v>12</v>
      </c>
      <c r="AL3360">
        <v>6.7159999999680904E-3</v>
      </c>
      <c r="AM3360">
        <v>9</v>
      </c>
      <c r="AO3360">
        <v>6.7160000000005601E-3</v>
      </c>
      <c r="AP3360">
        <v>15</v>
      </c>
      <c r="AR3360">
        <v>6.7160000000005601E-3</v>
      </c>
      <c r="AS3360">
        <v>25</v>
      </c>
    </row>
    <row r="3361" spans="29:45" x14ac:dyDescent="0.2">
      <c r="AC3361">
        <v>6.7180000000048702E-3</v>
      </c>
      <c r="AD3361">
        <v>11</v>
      </c>
      <c r="AF3361">
        <v>6.7180000000048702E-3</v>
      </c>
      <c r="AG3361">
        <v>13</v>
      </c>
      <c r="AI3361">
        <v>6.7179999999680802E-3</v>
      </c>
      <c r="AJ3361">
        <v>12</v>
      </c>
      <c r="AL3361">
        <v>6.7179999999680802E-3</v>
      </c>
      <c r="AM3361">
        <v>10</v>
      </c>
      <c r="AO3361">
        <v>6.7180000000005603E-3</v>
      </c>
      <c r="AP3361">
        <v>14</v>
      </c>
      <c r="AR3361">
        <v>6.7180000000005603E-3</v>
      </c>
      <c r="AS3361">
        <v>25</v>
      </c>
    </row>
    <row r="3362" spans="29:45" x14ac:dyDescent="0.2">
      <c r="AC3362">
        <v>6.7200000000048696E-3</v>
      </c>
      <c r="AD3362">
        <v>11</v>
      </c>
      <c r="AF3362">
        <v>6.7200000000048696E-3</v>
      </c>
      <c r="AG3362">
        <v>13</v>
      </c>
      <c r="AI3362">
        <v>6.7199999999680701E-3</v>
      </c>
      <c r="AJ3362">
        <v>12</v>
      </c>
      <c r="AL3362">
        <v>6.7199999999680701E-3</v>
      </c>
      <c r="AM3362">
        <v>10</v>
      </c>
      <c r="AO3362">
        <v>6.7200000000005597E-3</v>
      </c>
      <c r="AP3362">
        <v>14</v>
      </c>
      <c r="AR3362">
        <v>6.7200000000005597E-3</v>
      </c>
      <c r="AS3362">
        <v>25</v>
      </c>
    </row>
    <row r="3363" spans="29:45" x14ac:dyDescent="0.2">
      <c r="AC3363">
        <v>6.7220000000048803E-3</v>
      </c>
      <c r="AD3363">
        <v>11</v>
      </c>
      <c r="AF3363">
        <v>6.7220000000048803E-3</v>
      </c>
      <c r="AG3363">
        <v>13</v>
      </c>
      <c r="AI3363">
        <v>6.7219999999680504E-3</v>
      </c>
      <c r="AJ3363">
        <v>12</v>
      </c>
      <c r="AL3363">
        <v>6.7219999999680504E-3</v>
      </c>
      <c r="AM3363">
        <v>10</v>
      </c>
      <c r="AO3363">
        <v>6.72200000000056E-3</v>
      </c>
      <c r="AP3363">
        <v>14</v>
      </c>
      <c r="AR3363">
        <v>6.72200000000056E-3</v>
      </c>
      <c r="AS3363">
        <v>24</v>
      </c>
    </row>
    <row r="3364" spans="29:45" x14ac:dyDescent="0.2">
      <c r="AC3364">
        <v>6.7240000000048797E-3</v>
      </c>
      <c r="AD3364">
        <v>11</v>
      </c>
      <c r="AF3364">
        <v>6.7240000000048797E-3</v>
      </c>
      <c r="AG3364">
        <v>13</v>
      </c>
      <c r="AI3364">
        <v>6.7239999999680403E-3</v>
      </c>
      <c r="AJ3364">
        <v>12</v>
      </c>
      <c r="AL3364">
        <v>6.7239999999680403E-3</v>
      </c>
      <c r="AM3364">
        <v>10</v>
      </c>
      <c r="AO3364">
        <v>6.7240000000005603E-3</v>
      </c>
      <c r="AP3364">
        <v>14</v>
      </c>
      <c r="AR3364">
        <v>6.7240000000005603E-3</v>
      </c>
      <c r="AS3364">
        <v>24</v>
      </c>
    </row>
    <row r="3365" spans="29:45" x14ac:dyDescent="0.2">
      <c r="AC3365">
        <v>6.7260000000048904E-3</v>
      </c>
      <c r="AD3365">
        <v>10</v>
      </c>
      <c r="AF3365">
        <v>6.7260000000048904E-3</v>
      </c>
      <c r="AG3365">
        <v>13</v>
      </c>
      <c r="AI3365">
        <v>6.7259999999680301E-3</v>
      </c>
      <c r="AJ3365">
        <v>12</v>
      </c>
      <c r="AL3365">
        <v>6.7259999999680301E-3</v>
      </c>
      <c r="AM3365">
        <v>10</v>
      </c>
      <c r="AO3365">
        <v>6.7260000000005597E-3</v>
      </c>
      <c r="AP3365">
        <v>14</v>
      </c>
      <c r="AR3365">
        <v>6.7260000000005597E-3</v>
      </c>
      <c r="AS3365">
        <v>23</v>
      </c>
    </row>
    <row r="3366" spans="29:45" x14ac:dyDescent="0.2">
      <c r="AC3366">
        <v>6.7280000000048898E-3</v>
      </c>
      <c r="AD3366">
        <v>10</v>
      </c>
      <c r="AF3366">
        <v>6.7280000000048898E-3</v>
      </c>
      <c r="AG3366">
        <v>13</v>
      </c>
      <c r="AI3366">
        <v>6.72799999996802E-3</v>
      </c>
      <c r="AJ3366">
        <v>12</v>
      </c>
      <c r="AL3366">
        <v>6.72799999996802E-3</v>
      </c>
      <c r="AM3366">
        <v>9</v>
      </c>
      <c r="AO3366">
        <v>6.7280000000005599E-3</v>
      </c>
      <c r="AP3366">
        <v>14</v>
      </c>
      <c r="AR3366">
        <v>6.7280000000005599E-3</v>
      </c>
      <c r="AS3366">
        <v>24</v>
      </c>
    </row>
    <row r="3367" spans="29:45" x14ac:dyDescent="0.2">
      <c r="AC3367">
        <v>6.7300000000048996E-3</v>
      </c>
      <c r="AD3367">
        <v>10</v>
      </c>
      <c r="AF3367">
        <v>6.7300000000048996E-3</v>
      </c>
      <c r="AG3367">
        <v>13</v>
      </c>
      <c r="AI3367">
        <v>6.7299999999680098E-3</v>
      </c>
      <c r="AJ3367">
        <v>12</v>
      </c>
      <c r="AL3367">
        <v>6.7299999999680098E-3</v>
      </c>
      <c r="AM3367">
        <v>9</v>
      </c>
      <c r="AO3367">
        <v>6.7300000000005602E-3</v>
      </c>
      <c r="AP3367">
        <v>14</v>
      </c>
      <c r="AR3367">
        <v>6.7300000000005602E-3</v>
      </c>
      <c r="AS3367">
        <v>23</v>
      </c>
    </row>
    <row r="3368" spans="29:45" x14ac:dyDescent="0.2">
      <c r="AC3368">
        <v>6.7320000000049103E-3</v>
      </c>
      <c r="AD3368">
        <v>10</v>
      </c>
      <c r="AF3368">
        <v>6.7320000000049103E-3</v>
      </c>
      <c r="AG3368">
        <v>13</v>
      </c>
      <c r="AI3368">
        <v>6.7319999999679997E-3</v>
      </c>
      <c r="AJ3368">
        <v>12</v>
      </c>
      <c r="AL3368">
        <v>6.7319999999679997E-3</v>
      </c>
      <c r="AM3368">
        <v>9</v>
      </c>
      <c r="AO3368">
        <v>6.7320000000005596E-3</v>
      </c>
      <c r="AP3368">
        <v>14</v>
      </c>
      <c r="AR3368">
        <v>6.7320000000005596E-3</v>
      </c>
      <c r="AS3368">
        <v>22</v>
      </c>
    </row>
    <row r="3369" spans="29:45" x14ac:dyDescent="0.2">
      <c r="AC3369">
        <v>6.7340000000049097E-3</v>
      </c>
      <c r="AD3369">
        <v>10</v>
      </c>
      <c r="AF3369">
        <v>6.7340000000049097E-3</v>
      </c>
      <c r="AG3369">
        <v>13</v>
      </c>
      <c r="AI3369">
        <v>6.73399999996798E-3</v>
      </c>
      <c r="AJ3369">
        <v>12</v>
      </c>
      <c r="AL3369">
        <v>6.73399999996798E-3</v>
      </c>
      <c r="AM3369">
        <v>9</v>
      </c>
      <c r="AO3369">
        <v>6.7340000000005599E-3</v>
      </c>
      <c r="AP3369">
        <v>14</v>
      </c>
      <c r="AR3369">
        <v>6.7340000000005599E-3</v>
      </c>
      <c r="AS3369">
        <v>22</v>
      </c>
    </row>
    <row r="3370" spans="29:45" x14ac:dyDescent="0.2">
      <c r="AC3370">
        <v>6.7360000000049203E-3</v>
      </c>
      <c r="AD3370">
        <v>10</v>
      </c>
      <c r="AF3370">
        <v>6.7360000000049203E-3</v>
      </c>
      <c r="AG3370">
        <v>13</v>
      </c>
      <c r="AI3370">
        <v>6.7359999999679699E-3</v>
      </c>
      <c r="AJ3370">
        <v>12</v>
      </c>
      <c r="AL3370">
        <v>6.7359999999679699E-3</v>
      </c>
      <c r="AM3370">
        <v>9</v>
      </c>
      <c r="AO3370">
        <v>6.7360000000005697E-3</v>
      </c>
      <c r="AP3370">
        <v>13</v>
      </c>
      <c r="AR3370">
        <v>6.7360000000005697E-3</v>
      </c>
      <c r="AS3370">
        <v>22</v>
      </c>
    </row>
    <row r="3371" spans="29:45" x14ac:dyDescent="0.2">
      <c r="AC3371">
        <v>6.7380000000049197E-3</v>
      </c>
      <c r="AD3371">
        <v>10</v>
      </c>
      <c r="AF3371">
        <v>6.7380000000049197E-3</v>
      </c>
      <c r="AG3371">
        <v>13</v>
      </c>
      <c r="AI3371">
        <v>6.7379999999679597E-3</v>
      </c>
      <c r="AJ3371">
        <v>12</v>
      </c>
      <c r="AL3371">
        <v>6.7379999999679597E-3</v>
      </c>
      <c r="AM3371">
        <v>9</v>
      </c>
      <c r="AO3371">
        <v>6.7380000000005699E-3</v>
      </c>
      <c r="AP3371">
        <v>13</v>
      </c>
      <c r="AR3371">
        <v>6.7380000000005699E-3</v>
      </c>
      <c r="AS3371">
        <v>22</v>
      </c>
    </row>
    <row r="3372" spans="29:45" x14ac:dyDescent="0.2">
      <c r="AC3372">
        <v>6.7400000000049304E-3</v>
      </c>
      <c r="AD3372">
        <v>10</v>
      </c>
      <c r="AF3372">
        <v>6.7400000000049304E-3</v>
      </c>
      <c r="AG3372">
        <v>13</v>
      </c>
      <c r="AI3372">
        <v>6.7399999999679496E-3</v>
      </c>
      <c r="AJ3372">
        <v>12</v>
      </c>
      <c r="AL3372">
        <v>6.7399999999679496E-3</v>
      </c>
      <c r="AM3372">
        <v>9</v>
      </c>
      <c r="AO3372">
        <v>6.7400000000005702E-3</v>
      </c>
      <c r="AP3372">
        <v>13</v>
      </c>
      <c r="AR3372">
        <v>6.7400000000005702E-3</v>
      </c>
      <c r="AS3372">
        <v>22</v>
      </c>
    </row>
    <row r="3373" spans="29:45" x14ac:dyDescent="0.2">
      <c r="AC3373">
        <v>6.7420000000049298E-3</v>
      </c>
      <c r="AD3373">
        <v>10</v>
      </c>
      <c r="AF3373">
        <v>6.7420000000049298E-3</v>
      </c>
      <c r="AG3373">
        <v>12</v>
      </c>
      <c r="AI3373">
        <v>6.7419999999679403E-3</v>
      </c>
      <c r="AJ3373">
        <v>12</v>
      </c>
      <c r="AL3373">
        <v>6.7419999999679403E-3</v>
      </c>
      <c r="AM3373">
        <v>9</v>
      </c>
      <c r="AO3373">
        <v>6.7420000000005696E-3</v>
      </c>
      <c r="AP3373">
        <v>13</v>
      </c>
      <c r="AR3373">
        <v>6.7420000000005696E-3</v>
      </c>
      <c r="AS3373">
        <v>22</v>
      </c>
    </row>
    <row r="3374" spans="29:45" x14ac:dyDescent="0.2">
      <c r="AC3374">
        <v>6.7440000000049396E-3</v>
      </c>
      <c r="AD3374">
        <v>10</v>
      </c>
      <c r="AF3374">
        <v>6.7440000000049396E-3</v>
      </c>
      <c r="AG3374">
        <v>12</v>
      </c>
      <c r="AI3374">
        <v>6.7439999999679198E-3</v>
      </c>
      <c r="AJ3374">
        <v>12</v>
      </c>
      <c r="AL3374">
        <v>6.7439999999679198E-3</v>
      </c>
      <c r="AM3374">
        <v>9</v>
      </c>
      <c r="AO3374">
        <v>6.7440000000005699E-3</v>
      </c>
      <c r="AP3374">
        <v>13</v>
      </c>
      <c r="AR3374">
        <v>6.7440000000005699E-3</v>
      </c>
      <c r="AS3374">
        <v>22</v>
      </c>
    </row>
    <row r="3375" spans="29:45" x14ac:dyDescent="0.2">
      <c r="AC3375">
        <v>6.7460000000049399E-3</v>
      </c>
      <c r="AD3375">
        <v>10</v>
      </c>
      <c r="AF3375">
        <v>6.7460000000049399E-3</v>
      </c>
      <c r="AG3375">
        <v>11</v>
      </c>
      <c r="AI3375">
        <v>6.7459999999679096E-3</v>
      </c>
      <c r="AJ3375">
        <v>12</v>
      </c>
      <c r="AL3375">
        <v>6.7459999999679096E-3</v>
      </c>
      <c r="AM3375">
        <v>9</v>
      </c>
      <c r="AO3375">
        <v>6.7460000000005701E-3</v>
      </c>
      <c r="AP3375">
        <v>13</v>
      </c>
      <c r="AR3375">
        <v>6.7460000000005701E-3</v>
      </c>
      <c r="AS3375">
        <v>22</v>
      </c>
    </row>
    <row r="3376" spans="29:45" x14ac:dyDescent="0.2">
      <c r="AC3376">
        <v>6.7480000000049497E-3</v>
      </c>
      <c r="AD3376">
        <v>10</v>
      </c>
      <c r="AF3376">
        <v>6.7480000000049497E-3</v>
      </c>
      <c r="AG3376">
        <v>11</v>
      </c>
      <c r="AI3376">
        <v>6.7479999999679003E-3</v>
      </c>
      <c r="AJ3376">
        <v>12</v>
      </c>
      <c r="AL3376">
        <v>6.7479999999679003E-3</v>
      </c>
      <c r="AM3376">
        <v>9</v>
      </c>
      <c r="AO3376">
        <v>6.7480000000005704E-3</v>
      </c>
      <c r="AP3376">
        <v>13</v>
      </c>
      <c r="AR3376">
        <v>6.7480000000005704E-3</v>
      </c>
      <c r="AS3376">
        <v>22</v>
      </c>
    </row>
    <row r="3377" spans="29:45" x14ac:dyDescent="0.2">
      <c r="AC3377">
        <v>6.75000000000495E-3</v>
      </c>
      <c r="AD3377">
        <v>10</v>
      </c>
      <c r="AF3377">
        <v>6.75000000000495E-3</v>
      </c>
      <c r="AG3377">
        <v>11</v>
      </c>
      <c r="AI3377">
        <v>6.7499999999678902E-3</v>
      </c>
      <c r="AJ3377">
        <v>12</v>
      </c>
      <c r="AL3377">
        <v>6.7499999999678902E-3</v>
      </c>
      <c r="AM3377">
        <v>8</v>
      </c>
      <c r="AO3377">
        <v>6.7500000000005698E-3</v>
      </c>
      <c r="AP3377">
        <v>12</v>
      </c>
      <c r="AR3377">
        <v>6.7500000000005698E-3</v>
      </c>
      <c r="AS3377">
        <v>22</v>
      </c>
    </row>
    <row r="3378" spans="29:45" x14ac:dyDescent="0.2">
      <c r="AC3378">
        <v>6.7520000000049598E-3</v>
      </c>
      <c r="AD3378">
        <v>10</v>
      </c>
      <c r="AF3378">
        <v>6.7520000000049598E-3</v>
      </c>
      <c r="AG3378">
        <v>11</v>
      </c>
      <c r="AI3378">
        <v>6.75199999996788E-3</v>
      </c>
      <c r="AJ3378">
        <v>12</v>
      </c>
      <c r="AL3378">
        <v>6.75199999996788E-3</v>
      </c>
      <c r="AM3378">
        <v>8</v>
      </c>
      <c r="AO3378">
        <v>6.75200000000057E-3</v>
      </c>
      <c r="AP3378">
        <v>12</v>
      </c>
      <c r="AR3378">
        <v>6.75200000000057E-3</v>
      </c>
      <c r="AS3378">
        <v>22</v>
      </c>
    </row>
    <row r="3379" spans="29:45" x14ac:dyDescent="0.2">
      <c r="AC3379">
        <v>6.7540000000049696E-3</v>
      </c>
      <c r="AD3379">
        <v>10</v>
      </c>
      <c r="AF3379">
        <v>6.7540000000049696E-3</v>
      </c>
      <c r="AG3379">
        <v>12</v>
      </c>
      <c r="AI3379">
        <v>6.7539999999678604E-3</v>
      </c>
      <c r="AJ3379">
        <v>12</v>
      </c>
      <c r="AL3379">
        <v>6.7539999999678604E-3</v>
      </c>
      <c r="AM3379">
        <v>8</v>
      </c>
      <c r="AO3379">
        <v>6.7540000000005703E-3</v>
      </c>
      <c r="AP3379">
        <v>12</v>
      </c>
      <c r="AR3379">
        <v>6.7540000000005703E-3</v>
      </c>
      <c r="AS3379">
        <v>22</v>
      </c>
    </row>
    <row r="3380" spans="29:45" x14ac:dyDescent="0.2">
      <c r="AC3380">
        <v>6.7560000000049698E-3</v>
      </c>
      <c r="AD3380">
        <v>10</v>
      </c>
      <c r="AF3380">
        <v>6.7560000000049698E-3</v>
      </c>
      <c r="AG3380">
        <v>12</v>
      </c>
      <c r="AI3380">
        <v>6.7559999999678502E-3</v>
      </c>
      <c r="AJ3380">
        <v>12</v>
      </c>
      <c r="AL3380">
        <v>6.7559999999678502E-3</v>
      </c>
      <c r="AM3380">
        <v>8</v>
      </c>
      <c r="AO3380">
        <v>6.7560000000005697E-3</v>
      </c>
      <c r="AP3380">
        <v>13</v>
      </c>
      <c r="AR3380">
        <v>6.7560000000005697E-3</v>
      </c>
      <c r="AS3380">
        <v>22</v>
      </c>
    </row>
    <row r="3381" spans="29:45" x14ac:dyDescent="0.2">
      <c r="AC3381">
        <v>6.7580000000049796E-3</v>
      </c>
      <c r="AD3381">
        <v>10</v>
      </c>
      <c r="AF3381">
        <v>6.7580000000049796E-3</v>
      </c>
      <c r="AG3381">
        <v>12</v>
      </c>
      <c r="AI3381">
        <v>6.7579999999678401E-3</v>
      </c>
      <c r="AJ3381">
        <v>13</v>
      </c>
      <c r="AL3381">
        <v>6.7579999999678401E-3</v>
      </c>
      <c r="AM3381">
        <v>8</v>
      </c>
      <c r="AO3381">
        <v>6.75800000000057E-3</v>
      </c>
      <c r="AP3381">
        <v>13</v>
      </c>
      <c r="AR3381">
        <v>6.75800000000057E-3</v>
      </c>
      <c r="AS3381">
        <v>22</v>
      </c>
    </row>
    <row r="3382" spans="29:45" x14ac:dyDescent="0.2">
      <c r="AC3382">
        <v>6.7600000000049799E-3</v>
      </c>
      <c r="AD3382">
        <v>10</v>
      </c>
      <c r="AF3382">
        <v>6.7600000000049799E-3</v>
      </c>
      <c r="AG3382">
        <v>12</v>
      </c>
      <c r="AI3382">
        <v>6.7599999999678299E-3</v>
      </c>
      <c r="AJ3382">
        <v>13</v>
      </c>
      <c r="AL3382">
        <v>6.7599999999678299E-3</v>
      </c>
      <c r="AM3382">
        <v>8</v>
      </c>
      <c r="AO3382">
        <v>6.7600000000005702E-3</v>
      </c>
      <c r="AP3382">
        <v>12</v>
      </c>
      <c r="AR3382">
        <v>6.7600000000005702E-3</v>
      </c>
      <c r="AS3382">
        <v>22</v>
      </c>
    </row>
    <row r="3383" spans="29:45" x14ac:dyDescent="0.2">
      <c r="AC3383">
        <v>6.7620000000049897E-3</v>
      </c>
      <c r="AD3383">
        <v>10</v>
      </c>
      <c r="AF3383">
        <v>6.7620000000049897E-3</v>
      </c>
      <c r="AG3383">
        <v>12</v>
      </c>
      <c r="AI3383">
        <v>6.7619999999678198E-3</v>
      </c>
      <c r="AJ3383">
        <v>14</v>
      </c>
      <c r="AL3383">
        <v>6.7619999999678198E-3</v>
      </c>
      <c r="AM3383">
        <v>8</v>
      </c>
      <c r="AO3383">
        <v>6.7620000000005696E-3</v>
      </c>
      <c r="AP3383">
        <v>12</v>
      </c>
      <c r="AR3383">
        <v>6.7620000000005696E-3</v>
      </c>
      <c r="AS3383">
        <v>22</v>
      </c>
    </row>
    <row r="3384" spans="29:45" x14ac:dyDescent="0.2">
      <c r="AC3384">
        <v>6.76400000000499E-3</v>
      </c>
      <c r="AD3384">
        <v>10</v>
      </c>
      <c r="AF3384">
        <v>6.76400000000499E-3</v>
      </c>
      <c r="AG3384">
        <v>11</v>
      </c>
      <c r="AI3384">
        <v>6.7639999999678097E-3</v>
      </c>
      <c r="AJ3384">
        <v>15</v>
      </c>
      <c r="AL3384">
        <v>6.7639999999678097E-3</v>
      </c>
      <c r="AM3384">
        <v>8</v>
      </c>
      <c r="AO3384">
        <v>6.7640000000005699E-3</v>
      </c>
      <c r="AP3384">
        <v>12</v>
      </c>
      <c r="AR3384">
        <v>6.7640000000005699E-3</v>
      </c>
      <c r="AS3384">
        <v>22</v>
      </c>
    </row>
    <row r="3385" spans="29:45" x14ac:dyDescent="0.2">
      <c r="AC3385">
        <v>6.7660000000049998E-3</v>
      </c>
      <c r="AD3385">
        <v>10</v>
      </c>
      <c r="AF3385">
        <v>6.7660000000049998E-3</v>
      </c>
      <c r="AG3385">
        <v>13</v>
      </c>
      <c r="AI3385">
        <v>6.76599999996779E-3</v>
      </c>
      <c r="AJ3385">
        <v>15</v>
      </c>
      <c r="AL3385">
        <v>6.76599999996779E-3</v>
      </c>
      <c r="AM3385">
        <v>8</v>
      </c>
      <c r="AO3385">
        <v>6.7660000000005702E-3</v>
      </c>
      <c r="AP3385">
        <v>11</v>
      </c>
      <c r="AR3385">
        <v>6.7660000000005702E-3</v>
      </c>
      <c r="AS3385">
        <v>22</v>
      </c>
    </row>
    <row r="3386" spans="29:45" x14ac:dyDescent="0.2">
      <c r="AC3386">
        <v>6.7680000000050001E-3</v>
      </c>
      <c r="AD3386">
        <v>9</v>
      </c>
      <c r="AF3386">
        <v>6.7680000000050001E-3</v>
      </c>
      <c r="AG3386">
        <v>12</v>
      </c>
      <c r="AI3386">
        <v>6.7679999999677798E-3</v>
      </c>
      <c r="AJ3386">
        <v>16</v>
      </c>
      <c r="AL3386">
        <v>6.7679999999677798E-3</v>
      </c>
      <c r="AM3386">
        <v>8</v>
      </c>
      <c r="AO3386">
        <v>6.7680000000005696E-3</v>
      </c>
      <c r="AP3386">
        <v>11</v>
      </c>
      <c r="AR3386">
        <v>6.7680000000005696E-3</v>
      </c>
      <c r="AS3386">
        <v>22</v>
      </c>
    </row>
    <row r="3387" spans="29:45" x14ac:dyDescent="0.2">
      <c r="AC3387">
        <v>6.7700000000050099E-3</v>
      </c>
      <c r="AD3387">
        <v>9</v>
      </c>
      <c r="AF3387">
        <v>6.7700000000050099E-3</v>
      </c>
      <c r="AG3387">
        <v>12</v>
      </c>
      <c r="AI3387">
        <v>6.7699999999677697E-3</v>
      </c>
      <c r="AJ3387">
        <v>16</v>
      </c>
      <c r="AL3387">
        <v>6.7699999999677697E-3</v>
      </c>
      <c r="AM3387">
        <v>8</v>
      </c>
      <c r="AO3387">
        <v>6.7700000000005698E-3</v>
      </c>
      <c r="AP3387">
        <v>10</v>
      </c>
      <c r="AR3387">
        <v>6.7700000000005698E-3</v>
      </c>
      <c r="AS3387">
        <v>22</v>
      </c>
    </row>
    <row r="3388" spans="29:45" x14ac:dyDescent="0.2">
      <c r="AC3388">
        <v>6.7720000000050197E-3</v>
      </c>
      <c r="AD3388">
        <v>9</v>
      </c>
      <c r="AF3388">
        <v>6.7720000000050197E-3</v>
      </c>
      <c r="AG3388">
        <v>11</v>
      </c>
      <c r="AI3388">
        <v>6.7719999999677604E-3</v>
      </c>
      <c r="AJ3388">
        <v>16</v>
      </c>
      <c r="AL3388">
        <v>6.7719999999677604E-3</v>
      </c>
      <c r="AM3388">
        <v>8</v>
      </c>
      <c r="AO3388">
        <v>6.7720000000005701E-3</v>
      </c>
      <c r="AP3388">
        <v>10</v>
      </c>
      <c r="AR3388">
        <v>6.7720000000005701E-3</v>
      </c>
      <c r="AS3388">
        <v>22</v>
      </c>
    </row>
    <row r="3389" spans="29:45" x14ac:dyDescent="0.2">
      <c r="AC3389">
        <v>6.7740000000050199E-3</v>
      </c>
      <c r="AD3389">
        <v>9</v>
      </c>
      <c r="AF3389">
        <v>6.7740000000050199E-3</v>
      </c>
      <c r="AG3389">
        <v>11</v>
      </c>
      <c r="AI3389">
        <v>6.7739999999677503E-3</v>
      </c>
      <c r="AJ3389">
        <v>17</v>
      </c>
      <c r="AL3389">
        <v>6.7739999999677503E-3</v>
      </c>
      <c r="AM3389">
        <v>8</v>
      </c>
      <c r="AO3389">
        <v>6.7740000000005704E-3</v>
      </c>
      <c r="AP3389">
        <v>10</v>
      </c>
      <c r="AR3389">
        <v>6.7740000000005704E-3</v>
      </c>
      <c r="AS3389">
        <v>22</v>
      </c>
    </row>
    <row r="3390" spans="29:45" x14ac:dyDescent="0.2">
      <c r="AC3390">
        <v>6.7760000000050297E-3</v>
      </c>
      <c r="AD3390">
        <v>9</v>
      </c>
      <c r="AF3390">
        <v>6.7760000000050297E-3</v>
      </c>
      <c r="AG3390">
        <v>11</v>
      </c>
      <c r="AI3390">
        <v>6.7759999999677297E-3</v>
      </c>
      <c r="AJ3390">
        <v>17</v>
      </c>
      <c r="AL3390">
        <v>6.7759999999677297E-3</v>
      </c>
      <c r="AM3390">
        <v>8</v>
      </c>
      <c r="AO3390">
        <v>6.7760000000005698E-3</v>
      </c>
      <c r="AP3390">
        <v>10</v>
      </c>
      <c r="AR3390">
        <v>6.7760000000005698E-3</v>
      </c>
      <c r="AS3390">
        <v>22</v>
      </c>
    </row>
    <row r="3391" spans="29:45" x14ac:dyDescent="0.2">
      <c r="AC3391">
        <v>6.77800000000503E-3</v>
      </c>
      <c r="AD3391">
        <v>9</v>
      </c>
      <c r="AF3391">
        <v>6.77800000000503E-3</v>
      </c>
      <c r="AG3391">
        <v>11</v>
      </c>
      <c r="AI3391">
        <v>6.7779999999677196E-3</v>
      </c>
      <c r="AJ3391">
        <v>17</v>
      </c>
      <c r="AL3391">
        <v>6.7779999999677196E-3</v>
      </c>
      <c r="AM3391">
        <v>8</v>
      </c>
      <c r="AO3391">
        <v>6.77800000000057E-3</v>
      </c>
      <c r="AP3391">
        <v>10</v>
      </c>
      <c r="AR3391">
        <v>6.77800000000057E-3</v>
      </c>
      <c r="AS3391">
        <v>22</v>
      </c>
    </row>
    <row r="3392" spans="29:45" x14ac:dyDescent="0.2">
      <c r="AC3392">
        <v>6.7800000000050398E-3</v>
      </c>
      <c r="AD3392">
        <v>9</v>
      </c>
      <c r="AF3392">
        <v>6.7800000000050398E-3</v>
      </c>
      <c r="AG3392">
        <v>11</v>
      </c>
      <c r="AI3392">
        <v>6.7799999999677103E-3</v>
      </c>
      <c r="AJ3392">
        <v>17</v>
      </c>
      <c r="AL3392">
        <v>6.7799999999677103E-3</v>
      </c>
      <c r="AM3392">
        <v>8</v>
      </c>
      <c r="AO3392">
        <v>6.7800000000005703E-3</v>
      </c>
      <c r="AP3392">
        <v>10</v>
      </c>
      <c r="AR3392">
        <v>6.7800000000005703E-3</v>
      </c>
      <c r="AS3392">
        <v>22</v>
      </c>
    </row>
    <row r="3393" spans="29:45" x14ac:dyDescent="0.2">
      <c r="AC3393">
        <v>6.7820000000050401E-3</v>
      </c>
      <c r="AD3393">
        <v>9</v>
      </c>
      <c r="AF3393">
        <v>6.7820000000050401E-3</v>
      </c>
      <c r="AG3393">
        <v>11</v>
      </c>
      <c r="AI3393">
        <v>6.7819999999677002E-3</v>
      </c>
      <c r="AJ3393">
        <v>17</v>
      </c>
      <c r="AL3393">
        <v>6.7819999999677002E-3</v>
      </c>
      <c r="AM3393">
        <v>8</v>
      </c>
      <c r="AO3393">
        <v>6.7820000000005697E-3</v>
      </c>
      <c r="AP3393">
        <v>10</v>
      </c>
      <c r="AR3393">
        <v>6.7820000000005697E-3</v>
      </c>
      <c r="AS3393">
        <v>22</v>
      </c>
    </row>
    <row r="3394" spans="29:45" x14ac:dyDescent="0.2">
      <c r="AC3394">
        <v>6.7840000000050499E-3</v>
      </c>
      <c r="AD3394">
        <v>9</v>
      </c>
      <c r="AF3394">
        <v>6.7840000000050499E-3</v>
      </c>
      <c r="AG3394">
        <v>11</v>
      </c>
      <c r="AI3394">
        <v>6.78399999996769E-3</v>
      </c>
      <c r="AJ3394">
        <v>17</v>
      </c>
      <c r="AL3394">
        <v>6.78399999996769E-3</v>
      </c>
      <c r="AM3394">
        <v>8</v>
      </c>
      <c r="AO3394">
        <v>6.78400000000057E-3</v>
      </c>
      <c r="AP3394">
        <v>10</v>
      </c>
      <c r="AR3394">
        <v>6.78400000000057E-3</v>
      </c>
      <c r="AS3394">
        <v>22</v>
      </c>
    </row>
    <row r="3395" spans="29:45" x14ac:dyDescent="0.2">
      <c r="AC3395">
        <v>6.7860000000050501E-3</v>
      </c>
      <c r="AD3395">
        <v>9</v>
      </c>
      <c r="AF3395">
        <v>6.7860000000050501E-3</v>
      </c>
      <c r="AG3395">
        <v>11</v>
      </c>
      <c r="AI3395">
        <v>6.7859999999676703E-3</v>
      </c>
      <c r="AJ3395">
        <v>18</v>
      </c>
      <c r="AL3395">
        <v>6.7859999999676703E-3</v>
      </c>
      <c r="AM3395">
        <v>8</v>
      </c>
      <c r="AO3395">
        <v>6.7860000000005702E-3</v>
      </c>
      <c r="AP3395">
        <v>10</v>
      </c>
      <c r="AR3395">
        <v>6.7860000000005702E-3</v>
      </c>
      <c r="AS3395">
        <v>22</v>
      </c>
    </row>
    <row r="3396" spans="29:45" x14ac:dyDescent="0.2">
      <c r="AC3396">
        <v>6.78800000000506E-3</v>
      </c>
      <c r="AD3396">
        <v>9</v>
      </c>
      <c r="AF3396">
        <v>6.78800000000506E-3</v>
      </c>
      <c r="AG3396">
        <v>11</v>
      </c>
      <c r="AI3396">
        <v>6.7879999999676602E-3</v>
      </c>
      <c r="AJ3396">
        <v>18</v>
      </c>
      <c r="AL3396">
        <v>6.7879999999676602E-3</v>
      </c>
      <c r="AM3396">
        <v>8</v>
      </c>
      <c r="AO3396">
        <v>6.7880000000005696E-3</v>
      </c>
      <c r="AP3396">
        <v>10</v>
      </c>
      <c r="AR3396">
        <v>6.7880000000005696E-3</v>
      </c>
      <c r="AS3396">
        <v>22</v>
      </c>
    </row>
    <row r="3397" spans="29:45" x14ac:dyDescent="0.2">
      <c r="AC3397">
        <v>6.7900000000050602E-3</v>
      </c>
      <c r="AD3397">
        <v>10</v>
      </c>
      <c r="AF3397">
        <v>6.7900000000050602E-3</v>
      </c>
      <c r="AG3397">
        <v>11</v>
      </c>
      <c r="AI3397">
        <v>6.78999999996765E-3</v>
      </c>
      <c r="AJ3397">
        <v>18</v>
      </c>
      <c r="AL3397">
        <v>6.78999999996765E-3</v>
      </c>
      <c r="AM3397">
        <v>8</v>
      </c>
      <c r="AO3397">
        <v>6.7900000000005699E-3</v>
      </c>
      <c r="AP3397">
        <v>10</v>
      </c>
      <c r="AR3397">
        <v>6.7900000000005699E-3</v>
      </c>
      <c r="AS3397">
        <v>22</v>
      </c>
    </row>
    <row r="3398" spans="29:45" x14ac:dyDescent="0.2">
      <c r="AC3398">
        <v>6.79200000000507E-3</v>
      </c>
      <c r="AD3398">
        <v>10</v>
      </c>
      <c r="AF3398">
        <v>6.79200000000507E-3</v>
      </c>
      <c r="AG3398">
        <v>11</v>
      </c>
      <c r="AI3398">
        <v>6.7919999999676399E-3</v>
      </c>
      <c r="AJ3398">
        <v>18</v>
      </c>
      <c r="AL3398">
        <v>6.7919999999676399E-3</v>
      </c>
      <c r="AM3398">
        <v>8</v>
      </c>
      <c r="AO3398">
        <v>6.7920000000005702E-3</v>
      </c>
      <c r="AP3398">
        <v>10</v>
      </c>
      <c r="AR3398">
        <v>6.7920000000005702E-3</v>
      </c>
      <c r="AS3398">
        <v>22</v>
      </c>
    </row>
    <row r="3399" spans="29:45" x14ac:dyDescent="0.2">
      <c r="AC3399">
        <v>6.7940000000050798E-3</v>
      </c>
      <c r="AD3399">
        <v>10</v>
      </c>
      <c r="AF3399">
        <v>6.7940000000050798E-3</v>
      </c>
      <c r="AG3399">
        <v>11</v>
      </c>
      <c r="AI3399">
        <v>6.7939999999676298E-3</v>
      </c>
      <c r="AJ3399">
        <v>18</v>
      </c>
      <c r="AL3399">
        <v>6.7939999999676298E-3</v>
      </c>
      <c r="AM3399">
        <v>8</v>
      </c>
      <c r="AO3399">
        <v>6.7940000000005704E-3</v>
      </c>
      <c r="AP3399">
        <v>11</v>
      </c>
      <c r="AR3399">
        <v>6.7940000000005704E-3</v>
      </c>
      <c r="AS3399">
        <v>22</v>
      </c>
    </row>
    <row r="3400" spans="29:45" x14ac:dyDescent="0.2">
      <c r="AC3400">
        <v>6.7960000000050801E-3</v>
      </c>
      <c r="AD3400">
        <v>10</v>
      </c>
      <c r="AF3400">
        <v>6.7960000000050801E-3</v>
      </c>
      <c r="AG3400">
        <v>11</v>
      </c>
      <c r="AI3400">
        <v>6.7959999999676196E-3</v>
      </c>
      <c r="AJ3400">
        <v>18</v>
      </c>
      <c r="AL3400">
        <v>6.7959999999676196E-3</v>
      </c>
      <c r="AM3400">
        <v>8</v>
      </c>
      <c r="AO3400">
        <v>6.7960000000005698E-3</v>
      </c>
      <c r="AP3400">
        <v>11</v>
      </c>
      <c r="AR3400">
        <v>6.7960000000005698E-3</v>
      </c>
      <c r="AS3400">
        <v>22</v>
      </c>
    </row>
    <row r="3401" spans="29:45" x14ac:dyDescent="0.2">
      <c r="AC3401">
        <v>6.7980000000050899E-3</v>
      </c>
      <c r="AD3401">
        <v>10</v>
      </c>
      <c r="AF3401">
        <v>6.7980000000050899E-3</v>
      </c>
      <c r="AG3401">
        <v>11</v>
      </c>
      <c r="AI3401">
        <v>6.7979999999675999E-3</v>
      </c>
      <c r="AJ3401">
        <v>18</v>
      </c>
      <c r="AL3401">
        <v>6.7979999999675999E-3</v>
      </c>
      <c r="AM3401">
        <v>8</v>
      </c>
      <c r="AO3401">
        <v>6.7980000000005701E-3</v>
      </c>
      <c r="AP3401">
        <v>12</v>
      </c>
      <c r="AR3401">
        <v>6.7980000000005701E-3</v>
      </c>
      <c r="AS3401">
        <v>22</v>
      </c>
    </row>
    <row r="3402" spans="29:45" x14ac:dyDescent="0.2">
      <c r="AC3402">
        <v>6.8000000000050902E-3</v>
      </c>
      <c r="AD3402">
        <v>10</v>
      </c>
      <c r="AF3402">
        <v>6.8000000000050902E-3</v>
      </c>
      <c r="AG3402">
        <v>11</v>
      </c>
      <c r="AI3402">
        <v>6.7999999999675898E-3</v>
      </c>
      <c r="AJ3402">
        <v>18</v>
      </c>
      <c r="AL3402">
        <v>6.7999999999675898E-3</v>
      </c>
      <c r="AM3402">
        <v>8</v>
      </c>
      <c r="AO3402">
        <v>6.8000000000005703E-3</v>
      </c>
      <c r="AP3402">
        <v>12</v>
      </c>
      <c r="AR3402">
        <v>6.8000000000005703E-3</v>
      </c>
      <c r="AS3402">
        <v>22</v>
      </c>
    </row>
    <row r="3403" spans="29:45" x14ac:dyDescent="0.2">
      <c r="AC3403">
        <v>6.8020000000051E-3</v>
      </c>
      <c r="AD3403">
        <v>10</v>
      </c>
      <c r="AF3403">
        <v>6.8020000000051E-3</v>
      </c>
      <c r="AG3403">
        <v>11</v>
      </c>
      <c r="AI3403">
        <v>6.8019999999675796E-3</v>
      </c>
      <c r="AJ3403">
        <v>18</v>
      </c>
      <c r="AL3403">
        <v>6.8019999999675796E-3</v>
      </c>
      <c r="AM3403">
        <v>8</v>
      </c>
      <c r="AO3403">
        <v>6.8020000000005697E-3</v>
      </c>
      <c r="AP3403">
        <v>12</v>
      </c>
      <c r="AR3403">
        <v>6.8020000000005697E-3</v>
      </c>
      <c r="AS3403">
        <v>22</v>
      </c>
    </row>
    <row r="3404" spans="29:45" x14ac:dyDescent="0.2">
      <c r="AC3404">
        <v>6.8040000000051002E-3</v>
      </c>
      <c r="AD3404">
        <v>10</v>
      </c>
      <c r="AF3404">
        <v>6.8040000000051002E-3</v>
      </c>
      <c r="AG3404">
        <v>11</v>
      </c>
      <c r="AI3404">
        <v>6.8039999999675704E-3</v>
      </c>
      <c r="AJ3404">
        <v>17</v>
      </c>
      <c r="AL3404">
        <v>6.8039999999675704E-3</v>
      </c>
      <c r="AM3404">
        <v>8</v>
      </c>
      <c r="AO3404">
        <v>6.80400000000057E-3</v>
      </c>
      <c r="AP3404">
        <v>12</v>
      </c>
      <c r="AR3404">
        <v>6.80400000000057E-3</v>
      </c>
      <c r="AS3404">
        <v>22</v>
      </c>
    </row>
    <row r="3405" spans="29:45" x14ac:dyDescent="0.2">
      <c r="AC3405">
        <v>6.80600000000511E-3</v>
      </c>
      <c r="AD3405">
        <v>10</v>
      </c>
      <c r="AF3405">
        <v>6.80600000000511E-3</v>
      </c>
      <c r="AG3405">
        <v>11</v>
      </c>
      <c r="AI3405">
        <v>6.8059999999675602E-3</v>
      </c>
      <c r="AJ3405">
        <v>17</v>
      </c>
      <c r="AL3405">
        <v>6.8059999999675602E-3</v>
      </c>
      <c r="AM3405">
        <v>8</v>
      </c>
      <c r="AO3405">
        <v>6.8060000000005703E-3</v>
      </c>
      <c r="AP3405">
        <v>12</v>
      </c>
      <c r="AR3405">
        <v>6.8060000000005703E-3</v>
      </c>
      <c r="AS3405">
        <v>22</v>
      </c>
    </row>
    <row r="3406" spans="29:45" x14ac:dyDescent="0.2">
      <c r="AC3406">
        <v>6.8080000000051103E-3</v>
      </c>
      <c r="AD3406">
        <v>10</v>
      </c>
      <c r="AF3406">
        <v>6.8080000000051103E-3</v>
      </c>
      <c r="AG3406">
        <v>11</v>
      </c>
      <c r="AI3406">
        <v>6.8079999999675397E-3</v>
      </c>
      <c r="AJ3406">
        <v>17</v>
      </c>
      <c r="AL3406">
        <v>6.8079999999675397E-3</v>
      </c>
      <c r="AM3406">
        <v>8</v>
      </c>
      <c r="AO3406">
        <v>6.8080000000005697E-3</v>
      </c>
      <c r="AP3406">
        <v>12</v>
      </c>
      <c r="AR3406">
        <v>6.8080000000005697E-3</v>
      </c>
      <c r="AS3406">
        <v>22</v>
      </c>
    </row>
    <row r="3407" spans="29:45" x14ac:dyDescent="0.2">
      <c r="AC3407">
        <v>6.8100000000051201E-3</v>
      </c>
      <c r="AD3407">
        <v>10</v>
      </c>
      <c r="AF3407">
        <v>6.8100000000051201E-3</v>
      </c>
      <c r="AG3407">
        <v>11</v>
      </c>
      <c r="AI3407">
        <v>6.8099999999675304E-3</v>
      </c>
      <c r="AJ3407">
        <v>17</v>
      </c>
      <c r="AL3407">
        <v>6.8099999999675304E-3</v>
      </c>
      <c r="AM3407">
        <v>8</v>
      </c>
      <c r="AO3407">
        <v>6.8100000000005699E-3</v>
      </c>
      <c r="AP3407">
        <v>12</v>
      </c>
      <c r="AR3407">
        <v>6.8100000000005699E-3</v>
      </c>
      <c r="AS3407">
        <v>22</v>
      </c>
    </row>
    <row r="3408" spans="29:45" x14ac:dyDescent="0.2">
      <c r="AC3408">
        <v>6.8120000000051204E-3</v>
      </c>
      <c r="AD3408">
        <v>10</v>
      </c>
      <c r="AF3408">
        <v>6.8120000000051204E-3</v>
      </c>
      <c r="AG3408">
        <v>11</v>
      </c>
      <c r="AI3408">
        <v>6.8119999999675203E-3</v>
      </c>
      <c r="AJ3408">
        <v>17</v>
      </c>
      <c r="AL3408">
        <v>6.8119999999675203E-3</v>
      </c>
      <c r="AM3408">
        <v>8</v>
      </c>
      <c r="AO3408">
        <v>6.8120000000005797E-3</v>
      </c>
      <c r="AP3408">
        <v>12</v>
      </c>
      <c r="AR3408">
        <v>6.8120000000005797E-3</v>
      </c>
      <c r="AS3408">
        <v>22</v>
      </c>
    </row>
    <row r="3409" spans="29:45" x14ac:dyDescent="0.2">
      <c r="AC3409">
        <v>6.8140000000051302E-3</v>
      </c>
      <c r="AD3409">
        <v>10</v>
      </c>
      <c r="AF3409">
        <v>6.8140000000051302E-3</v>
      </c>
      <c r="AG3409">
        <v>11</v>
      </c>
      <c r="AI3409">
        <v>6.8139999999675101E-3</v>
      </c>
      <c r="AJ3409">
        <v>17</v>
      </c>
      <c r="AL3409">
        <v>6.8139999999675101E-3</v>
      </c>
      <c r="AM3409">
        <v>8</v>
      </c>
      <c r="AO3409">
        <v>6.81400000000058E-3</v>
      </c>
      <c r="AP3409">
        <v>13</v>
      </c>
      <c r="AR3409">
        <v>6.81400000000058E-3</v>
      </c>
      <c r="AS3409">
        <v>22</v>
      </c>
    </row>
    <row r="3410" spans="29:45" x14ac:dyDescent="0.2">
      <c r="AC3410">
        <v>6.81600000000514E-3</v>
      </c>
      <c r="AD3410">
        <v>10</v>
      </c>
      <c r="AF3410">
        <v>6.81600000000514E-3</v>
      </c>
      <c r="AG3410">
        <v>11</v>
      </c>
      <c r="AI3410">
        <v>6.8159999999675E-3</v>
      </c>
      <c r="AJ3410">
        <v>17</v>
      </c>
      <c r="AL3410">
        <v>6.8159999999675E-3</v>
      </c>
      <c r="AM3410">
        <v>8</v>
      </c>
      <c r="AO3410">
        <v>6.8160000000005803E-3</v>
      </c>
      <c r="AP3410">
        <v>13</v>
      </c>
      <c r="AR3410">
        <v>6.8160000000005803E-3</v>
      </c>
      <c r="AS3410">
        <v>22</v>
      </c>
    </row>
    <row r="3411" spans="29:45" x14ac:dyDescent="0.2">
      <c r="AC3411">
        <v>6.8180000000051403E-3</v>
      </c>
      <c r="AD3411">
        <v>10</v>
      </c>
      <c r="AF3411">
        <v>6.8180000000051403E-3</v>
      </c>
      <c r="AG3411">
        <v>12</v>
      </c>
      <c r="AI3411">
        <v>6.8179999999674803E-3</v>
      </c>
      <c r="AJ3411">
        <v>17</v>
      </c>
      <c r="AL3411">
        <v>6.8179999999674803E-3</v>
      </c>
      <c r="AM3411">
        <v>8</v>
      </c>
      <c r="AO3411">
        <v>6.8180000000005797E-3</v>
      </c>
      <c r="AP3411">
        <v>12</v>
      </c>
      <c r="AR3411">
        <v>6.8180000000005797E-3</v>
      </c>
      <c r="AS3411">
        <v>22</v>
      </c>
    </row>
    <row r="3412" spans="29:45" x14ac:dyDescent="0.2">
      <c r="AC3412">
        <v>6.8200000000051501E-3</v>
      </c>
      <c r="AD3412">
        <v>10</v>
      </c>
      <c r="AF3412">
        <v>6.8200000000051501E-3</v>
      </c>
      <c r="AG3412">
        <v>12</v>
      </c>
      <c r="AI3412">
        <v>6.8199999999674701E-3</v>
      </c>
      <c r="AJ3412">
        <v>17</v>
      </c>
      <c r="AL3412">
        <v>6.8199999999674701E-3</v>
      </c>
      <c r="AM3412">
        <v>8</v>
      </c>
      <c r="AO3412">
        <v>6.8200000000005799E-3</v>
      </c>
      <c r="AP3412">
        <v>12</v>
      </c>
      <c r="AR3412">
        <v>6.8200000000005799E-3</v>
      </c>
      <c r="AS3412">
        <v>22</v>
      </c>
    </row>
    <row r="3413" spans="29:45" x14ac:dyDescent="0.2">
      <c r="AC3413">
        <v>6.8220000000051503E-3</v>
      </c>
      <c r="AD3413">
        <v>10</v>
      </c>
      <c r="AF3413">
        <v>6.8220000000051503E-3</v>
      </c>
      <c r="AG3413">
        <v>12</v>
      </c>
      <c r="AI3413">
        <v>6.82199999996746E-3</v>
      </c>
      <c r="AJ3413">
        <v>17</v>
      </c>
      <c r="AL3413">
        <v>6.82199999996746E-3</v>
      </c>
      <c r="AM3413">
        <v>8</v>
      </c>
      <c r="AO3413">
        <v>6.8220000000005802E-3</v>
      </c>
      <c r="AP3413">
        <v>12</v>
      </c>
      <c r="AR3413">
        <v>6.8220000000005802E-3</v>
      </c>
      <c r="AS3413">
        <v>22</v>
      </c>
    </row>
    <row r="3414" spans="29:45" x14ac:dyDescent="0.2">
      <c r="AC3414">
        <v>6.8240000000051601E-3</v>
      </c>
      <c r="AD3414">
        <v>10</v>
      </c>
      <c r="AF3414">
        <v>6.8240000000051601E-3</v>
      </c>
      <c r="AG3414">
        <v>12</v>
      </c>
      <c r="AI3414">
        <v>6.8239999999674499E-3</v>
      </c>
      <c r="AJ3414">
        <v>17</v>
      </c>
      <c r="AL3414">
        <v>6.8239999999674499E-3</v>
      </c>
      <c r="AM3414">
        <v>8</v>
      </c>
      <c r="AO3414">
        <v>6.8240000000005796E-3</v>
      </c>
      <c r="AP3414">
        <v>12</v>
      </c>
      <c r="AR3414">
        <v>6.8240000000005796E-3</v>
      </c>
      <c r="AS3414">
        <v>22</v>
      </c>
    </row>
    <row r="3415" spans="29:45" x14ac:dyDescent="0.2">
      <c r="AC3415">
        <v>6.8260000000051604E-3</v>
      </c>
      <c r="AD3415">
        <v>10</v>
      </c>
      <c r="AF3415">
        <v>6.8260000000051604E-3</v>
      </c>
      <c r="AG3415">
        <v>12</v>
      </c>
      <c r="AI3415">
        <v>6.8259999999674397E-3</v>
      </c>
      <c r="AJ3415">
        <v>17</v>
      </c>
      <c r="AL3415">
        <v>6.8259999999674397E-3</v>
      </c>
      <c r="AM3415">
        <v>8</v>
      </c>
      <c r="AO3415">
        <v>6.8260000000005799E-3</v>
      </c>
      <c r="AP3415">
        <v>12</v>
      </c>
      <c r="AR3415">
        <v>6.8260000000005799E-3</v>
      </c>
      <c r="AS3415">
        <v>22</v>
      </c>
    </row>
    <row r="3416" spans="29:45" x14ac:dyDescent="0.2">
      <c r="AC3416">
        <v>6.8280000000051702E-3</v>
      </c>
      <c r="AD3416">
        <v>10</v>
      </c>
      <c r="AF3416">
        <v>6.8280000000051702E-3</v>
      </c>
      <c r="AG3416">
        <v>12</v>
      </c>
      <c r="AI3416">
        <v>6.8279999999674296E-3</v>
      </c>
      <c r="AJ3416">
        <v>17</v>
      </c>
      <c r="AL3416">
        <v>6.8279999999674296E-3</v>
      </c>
      <c r="AM3416">
        <v>8</v>
      </c>
      <c r="AO3416">
        <v>6.8280000000005801E-3</v>
      </c>
      <c r="AP3416">
        <v>12</v>
      </c>
      <c r="AR3416">
        <v>6.8280000000005801E-3</v>
      </c>
      <c r="AS3416">
        <v>22</v>
      </c>
    </row>
    <row r="3417" spans="29:45" x14ac:dyDescent="0.2">
      <c r="AC3417">
        <v>6.8300000000051696E-3</v>
      </c>
      <c r="AD3417">
        <v>10</v>
      </c>
      <c r="AF3417">
        <v>6.8300000000051696E-3</v>
      </c>
      <c r="AG3417">
        <v>13</v>
      </c>
      <c r="AI3417">
        <v>6.8299999999674099E-3</v>
      </c>
      <c r="AJ3417">
        <v>17</v>
      </c>
      <c r="AL3417">
        <v>6.8299999999674099E-3</v>
      </c>
      <c r="AM3417">
        <v>8</v>
      </c>
      <c r="AO3417">
        <v>6.8300000000005804E-3</v>
      </c>
      <c r="AP3417">
        <v>12</v>
      </c>
      <c r="AR3417">
        <v>6.8300000000005804E-3</v>
      </c>
      <c r="AS3417">
        <v>22</v>
      </c>
    </row>
    <row r="3418" spans="29:45" x14ac:dyDescent="0.2">
      <c r="AC3418">
        <v>6.8320000000051803E-3</v>
      </c>
      <c r="AD3418">
        <v>10</v>
      </c>
      <c r="AF3418">
        <v>6.8320000000051803E-3</v>
      </c>
      <c r="AG3418">
        <v>13</v>
      </c>
      <c r="AI3418">
        <v>6.8319999999673997E-3</v>
      </c>
      <c r="AJ3418">
        <v>17</v>
      </c>
      <c r="AL3418">
        <v>6.8319999999673997E-3</v>
      </c>
      <c r="AM3418">
        <v>9</v>
      </c>
      <c r="AO3418">
        <v>6.8320000000005798E-3</v>
      </c>
      <c r="AP3418">
        <v>12</v>
      </c>
      <c r="AR3418">
        <v>6.8320000000005798E-3</v>
      </c>
      <c r="AS3418">
        <v>22</v>
      </c>
    </row>
    <row r="3419" spans="29:45" x14ac:dyDescent="0.2">
      <c r="AC3419">
        <v>6.8340000000051797E-3</v>
      </c>
      <c r="AD3419">
        <v>9</v>
      </c>
      <c r="AF3419">
        <v>6.8340000000051797E-3</v>
      </c>
      <c r="AG3419">
        <v>13</v>
      </c>
      <c r="AI3419">
        <v>6.8339999999673896E-3</v>
      </c>
      <c r="AJ3419">
        <v>17</v>
      </c>
      <c r="AL3419">
        <v>6.8339999999673896E-3</v>
      </c>
      <c r="AM3419">
        <v>9</v>
      </c>
      <c r="AO3419">
        <v>6.8340000000005801E-3</v>
      </c>
      <c r="AP3419">
        <v>12</v>
      </c>
      <c r="AR3419">
        <v>6.8340000000005801E-3</v>
      </c>
      <c r="AS3419">
        <v>22</v>
      </c>
    </row>
    <row r="3420" spans="29:45" x14ac:dyDescent="0.2">
      <c r="AC3420">
        <v>6.8360000000051904E-3</v>
      </c>
      <c r="AD3420">
        <v>9</v>
      </c>
      <c r="AF3420">
        <v>6.8360000000051904E-3</v>
      </c>
      <c r="AG3420">
        <v>13</v>
      </c>
      <c r="AI3420">
        <v>6.8359999999673803E-3</v>
      </c>
      <c r="AJ3420">
        <v>17</v>
      </c>
      <c r="AL3420">
        <v>6.8359999999673803E-3</v>
      </c>
      <c r="AM3420">
        <v>9</v>
      </c>
      <c r="AO3420">
        <v>6.8360000000005803E-3</v>
      </c>
      <c r="AP3420">
        <v>12</v>
      </c>
      <c r="AR3420">
        <v>6.8360000000005803E-3</v>
      </c>
      <c r="AS3420">
        <v>22</v>
      </c>
    </row>
    <row r="3421" spans="29:45" x14ac:dyDescent="0.2">
      <c r="AC3421">
        <v>6.8380000000052002E-3</v>
      </c>
      <c r="AD3421">
        <v>9</v>
      </c>
      <c r="AF3421">
        <v>6.8380000000052002E-3</v>
      </c>
      <c r="AG3421">
        <v>13</v>
      </c>
      <c r="AI3421">
        <v>6.8379999999673702E-3</v>
      </c>
      <c r="AJ3421">
        <v>17</v>
      </c>
      <c r="AL3421">
        <v>6.8379999999673702E-3</v>
      </c>
      <c r="AM3421">
        <v>9</v>
      </c>
      <c r="AO3421">
        <v>6.8380000000005797E-3</v>
      </c>
      <c r="AP3421">
        <v>12</v>
      </c>
      <c r="AR3421">
        <v>6.8380000000005797E-3</v>
      </c>
      <c r="AS3421">
        <v>22</v>
      </c>
    </row>
    <row r="3422" spans="29:45" x14ac:dyDescent="0.2">
      <c r="AC3422">
        <v>6.8400000000052004E-3</v>
      </c>
      <c r="AD3422">
        <v>9</v>
      </c>
      <c r="AF3422">
        <v>6.8400000000052004E-3</v>
      </c>
      <c r="AG3422">
        <v>13</v>
      </c>
      <c r="AI3422">
        <v>6.8399999999673496E-3</v>
      </c>
      <c r="AJ3422">
        <v>17</v>
      </c>
      <c r="AL3422">
        <v>6.8399999999673496E-3</v>
      </c>
      <c r="AM3422">
        <v>9</v>
      </c>
      <c r="AO3422">
        <v>6.84000000000058E-3</v>
      </c>
      <c r="AP3422">
        <v>12</v>
      </c>
      <c r="AR3422">
        <v>6.84000000000058E-3</v>
      </c>
      <c r="AS3422">
        <v>22</v>
      </c>
    </row>
    <row r="3423" spans="29:45" x14ac:dyDescent="0.2">
      <c r="AC3423">
        <v>6.8420000000052102E-3</v>
      </c>
      <c r="AD3423">
        <v>9</v>
      </c>
      <c r="AF3423">
        <v>6.8420000000052102E-3</v>
      </c>
      <c r="AG3423">
        <v>13</v>
      </c>
      <c r="AI3423">
        <v>6.8419999999673404E-3</v>
      </c>
      <c r="AJ3423">
        <v>17</v>
      </c>
      <c r="AL3423">
        <v>6.8419999999673404E-3</v>
      </c>
      <c r="AM3423">
        <v>9</v>
      </c>
      <c r="AO3423">
        <v>6.8420000000005803E-3</v>
      </c>
      <c r="AP3423">
        <v>12</v>
      </c>
      <c r="AR3423">
        <v>6.8420000000005803E-3</v>
      </c>
      <c r="AS3423">
        <v>22</v>
      </c>
    </row>
    <row r="3424" spans="29:45" x14ac:dyDescent="0.2">
      <c r="AC3424">
        <v>6.8440000000052096E-3</v>
      </c>
      <c r="AD3424">
        <v>9</v>
      </c>
      <c r="AF3424">
        <v>6.8440000000052096E-3</v>
      </c>
      <c r="AG3424">
        <v>13</v>
      </c>
      <c r="AI3424">
        <v>6.8439999999673302E-3</v>
      </c>
      <c r="AJ3424">
        <v>17</v>
      </c>
      <c r="AL3424">
        <v>6.8439999999673302E-3</v>
      </c>
      <c r="AM3424">
        <v>9</v>
      </c>
      <c r="AO3424">
        <v>6.8440000000005797E-3</v>
      </c>
      <c r="AP3424">
        <v>12</v>
      </c>
      <c r="AR3424">
        <v>6.8440000000005797E-3</v>
      </c>
      <c r="AS3424">
        <v>22</v>
      </c>
    </row>
    <row r="3425" spans="29:45" x14ac:dyDescent="0.2">
      <c r="AC3425">
        <v>6.8460000000052203E-3</v>
      </c>
      <c r="AD3425">
        <v>9</v>
      </c>
      <c r="AF3425">
        <v>6.8460000000052203E-3</v>
      </c>
      <c r="AG3425">
        <v>13</v>
      </c>
      <c r="AI3425">
        <v>6.8459999999673201E-3</v>
      </c>
      <c r="AJ3425">
        <v>17</v>
      </c>
      <c r="AL3425">
        <v>6.8459999999673201E-3</v>
      </c>
      <c r="AM3425">
        <v>9</v>
      </c>
      <c r="AO3425">
        <v>6.8460000000005799E-3</v>
      </c>
      <c r="AP3425">
        <v>12</v>
      </c>
      <c r="AR3425">
        <v>6.8460000000005799E-3</v>
      </c>
      <c r="AS3425">
        <v>21</v>
      </c>
    </row>
    <row r="3426" spans="29:45" x14ac:dyDescent="0.2">
      <c r="AC3426">
        <v>6.8480000000052197E-3</v>
      </c>
      <c r="AD3426">
        <v>9</v>
      </c>
      <c r="AF3426">
        <v>6.8480000000052197E-3</v>
      </c>
      <c r="AG3426">
        <v>13</v>
      </c>
      <c r="AI3426">
        <v>6.8479999999673099E-3</v>
      </c>
      <c r="AJ3426">
        <v>18</v>
      </c>
      <c r="AL3426">
        <v>6.8479999999673099E-3</v>
      </c>
      <c r="AM3426">
        <v>9</v>
      </c>
      <c r="AO3426">
        <v>6.8480000000005802E-3</v>
      </c>
      <c r="AP3426">
        <v>12</v>
      </c>
      <c r="AR3426">
        <v>6.8480000000005802E-3</v>
      </c>
      <c r="AS3426">
        <v>21</v>
      </c>
    </row>
    <row r="3427" spans="29:45" x14ac:dyDescent="0.2">
      <c r="AC3427">
        <v>6.8500000000052304E-3</v>
      </c>
      <c r="AD3427">
        <v>10</v>
      </c>
      <c r="AF3427">
        <v>6.8500000000052304E-3</v>
      </c>
      <c r="AG3427">
        <v>13</v>
      </c>
      <c r="AI3427">
        <v>6.8499999999672902E-3</v>
      </c>
      <c r="AJ3427">
        <v>18</v>
      </c>
      <c r="AL3427">
        <v>6.8499999999672902E-3</v>
      </c>
      <c r="AM3427">
        <v>8</v>
      </c>
      <c r="AO3427">
        <v>6.8500000000005796E-3</v>
      </c>
      <c r="AP3427">
        <v>13</v>
      </c>
      <c r="AR3427">
        <v>6.8500000000005796E-3</v>
      </c>
      <c r="AS3427">
        <v>21</v>
      </c>
    </row>
    <row r="3428" spans="29:45" x14ac:dyDescent="0.2">
      <c r="AC3428">
        <v>6.8520000000052298E-3</v>
      </c>
      <c r="AD3428">
        <v>11</v>
      </c>
      <c r="AF3428">
        <v>6.8520000000052298E-3</v>
      </c>
      <c r="AG3428">
        <v>13</v>
      </c>
      <c r="AI3428">
        <v>6.8519999999672801E-3</v>
      </c>
      <c r="AJ3428">
        <v>18</v>
      </c>
      <c r="AL3428">
        <v>6.8519999999672801E-3</v>
      </c>
      <c r="AM3428">
        <v>8</v>
      </c>
      <c r="AO3428">
        <v>6.8520000000005798E-3</v>
      </c>
      <c r="AP3428">
        <v>12</v>
      </c>
      <c r="AR3428">
        <v>6.8520000000005798E-3</v>
      </c>
      <c r="AS3428">
        <v>21</v>
      </c>
    </row>
    <row r="3429" spans="29:45" x14ac:dyDescent="0.2">
      <c r="AC3429">
        <v>6.8540000000052396E-3</v>
      </c>
      <c r="AD3429">
        <v>12</v>
      </c>
      <c r="AF3429">
        <v>6.8540000000052396E-3</v>
      </c>
      <c r="AG3429">
        <v>13</v>
      </c>
      <c r="AI3429">
        <v>6.85399999996727E-3</v>
      </c>
      <c r="AJ3429">
        <v>19</v>
      </c>
      <c r="AL3429">
        <v>6.85399999996727E-3</v>
      </c>
      <c r="AM3429">
        <v>8</v>
      </c>
      <c r="AO3429">
        <v>6.8540000000005801E-3</v>
      </c>
      <c r="AP3429">
        <v>12</v>
      </c>
      <c r="AR3429">
        <v>6.8540000000005801E-3</v>
      </c>
      <c r="AS3429">
        <v>21</v>
      </c>
    </row>
    <row r="3430" spans="29:45" x14ac:dyDescent="0.2">
      <c r="AC3430">
        <v>6.8560000000052398E-3</v>
      </c>
      <c r="AD3430">
        <v>11</v>
      </c>
      <c r="AF3430">
        <v>6.8560000000052398E-3</v>
      </c>
      <c r="AG3430">
        <v>13</v>
      </c>
      <c r="AI3430">
        <v>6.8559999999672598E-3</v>
      </c>
      <c r="AJ3430">
        <v>19</v>
      </c>
      <c r="AL3430">
        <v>6.8559999999672598E-3</v>
      </c>
      <c r="AM3430">
        <v>9</v>
      </c>
      <c r="AO3430">
        <v>6.8560000000005804E-3</v>
      </c>
      <c r="AP3430">
        <v>12</v>
      </c>
      <c r="AR3430">
        <v>6.8560000000005804E-3</v>
      </c>
      <c r="AS3430">
        <v>21</v>
      </c>
    </row>
    <row r="3431" spans="29:45" x14ac:dyDescent="0.2">
      <c r="AC3431">
        <v>6.8580000000052497E-3</v>
      </c>
      <c r="AD3431">
        <v>11</v>
      </c>
      <c r="AF3431">
        <v>6.8580000000052497E-3</v>
      </c>
      <c r="AG3431">
        <v>13</v>
      </c>
      <c r="AI3431">
        <v>6.8579999999672497E-3</v>
      </c>
      <c r="AJ3431">
        <v>19</v>
      </c>
      <c r="AL3431">
        <v>6.8579999999672497E-3</v>
      </c>
      <c r="AM3431">
        <v>9</v>
      </c>
      <c r="AO3431">
        <v>6.8580000000005798E-3</v>
      </c>
      <c r="AP3431">
        <v>12</v>
      </c>
      <c r="AR3431">
        <v>6.8580000000005798E-3</v>
      </c>
      <c r="AS3431">
        <v>21</v>
      </c>
    </row>
    <row r="3432" spans="29:45" x14ac:dyDescent="0.2">
      <c r="AC3432">
        <v>6.8600000000052603E-3</v>
      </c>
      <c r="AD3432">
        <v>11</v>
      </c>
      <c r="AF3432">
        <v>6.8600000000052603E-3</v>
      </c>
      <c r="AG3432">
        <v>13</v>
      </c>
      <c r="AI3432">
        <v>6.85999999996723E-3</v>
      </c>
      <c r="AJ3432">
        <v>19</v>
      </c>
      <c r="AL3432">
        <v>6.85999999996723E-3</v>
      </c>
      <c r="AM3432">
        <v>9</v>
      </c>
      <c r="AO3432">
        <v>6.86000000000058E-3</v>
      </c>
      <c r="AP3432">
        <v>12</v>
      </c>
      <c r="AR3432">
        <v>6.86000000000058E-3</v>
      </c>
      <c r="AS3432">
        <v>21</v>
      </c>
    </row>
    <row r="3433" spans="29:45" x14ac:dyDescent="0.2">
      <c r="AC3433">
        <v>6.8620000000052597E-3</v>
      </c>
      <c r="AD3433">
        <v>11</v>
      </c>
      <c r="AF3433">
        <v>6.8620000000052597E-3</v>
      </c>
      <c r="AG3433">
        <v>13</v>
      </c>
      <c r="AI3433">
        <v>6.8619999999672198E-3</v>
      </c>
      <c r="AJ3433">
        <v>19</v>
      </c>
      <c r="AL3433">
        <v>6.8619999999672198E-3</v>
      </c>
      <c r="AM3433">
        <v>9</v>
      </c>
      <c r="AO3433">
        <v>6.8620000000005803E-3</v>
      </c>
      <c r="AP3433">
        <v>12</v>
      </c>
      <c r="AR3433">
        <v>6.8620000000005803E-3</v>
      </c>
      <c r="AS3433">
        <v>21</v>
      </c>
    </row>
    <row r="3434" spans="29:45" x14ac:dyDescent="0.2">
      <c r="AC3434">
        <v>6.8640000000052704E-3</v>
      </c>
      <c r="AD3434">
        <v>11</v>
      </c>
      <c r="AF3434">
        <v>6.8640000000052704E-3</v>
      </c>
      <c r="AG3434">
        <v>13</v>
      </c>
      <c r="AI3434">
        <v>6.8639999999672097E-3</v>
      </c>
      <c r="AJ3434">
        <v>19</v>
      </c>
      <c r="AL3434">
        <v>6.8639999999672097E-3</v>
      </c>
      <c r="AM3434">
        <v>8</v>
      </c>
      <c r="AO3434">
        <v>6.8640000000005797E-3</v>
      </c>
      <c r="AP3434">
        <v>12</v>
      </c>
      <c r="AR3434">
        <v>6.8640000000005797E-3</v>
      </c>
      <c r="AS3434">
        <v>22</v>
      </c>
    </row>
    <row r="3435" spans="29:45" x14ac:dyDescent="0.2">
      <c r="AC3435">
        <v>6.8660000000052698E-3</v>
      </c>
      <c r="AD3435">
        <v>11</v>
      </c>
      <c r="AF3435">
        <v>6.8660000000052698E-3</v>
      </c>
      <c r="AG3435">
        <v>13</v>
      </c>
      <c r="AI3435">
        <v>6.8659999999672004E-3</v>
      </c>
      <c r="AJ3435">
        <v>19</v>
      </c>
      <c r="AL3435">
        <v>6.8659999999672004E-3</v>
      </c>
      <c r="AM3435">
        <v>8</v>
      </c>
      <c r="AO3435">
        <v>6.86600000000058E-3</v>
      </c>
      <c r="AP3435">
        <v>11</v>
      </c>
      <c r="AR3435">
        <v>6.86600000000058E-3</v>
      </c>
      <c r="AS3435">
        <v>22</v>
      </c>
    </row>
    <row r="3436" spans="29:45" x14ac:dyDescent="0.2">
      <c r="AC3436">
        <v>6.8680000000052796E-3</v>
      </c>
      <c r="AD3436">
        <v>11</v>
      </c>
      <c r="AF3436">
        <v>6.8680000000052796E-3</v>
      </c>
      <c r="AG3436">
        <v>13</v>
      </c>
      <c r="AI3436">
        <v>6.8679999999671903E-3</v>
      </c>
      <c r="AJ3436">
        <v>19</v>
      </c>
      <c r="AL3436">
        <v>6.8679999999671903E-3</v>
      </c>
      <c r="AM3436">
        <v>8</v>
      </c>
      <c r="AO3436">
        <v>6.8680000000005802E-3</v>
      </c>
      <c r="AP3436">
        <v>11</v>
      </c>
      <c r="AR3436">
        <v>6.8680000000005802E-3</v>
      </c>
      <c r="AS3436">
        <v>22</v>
      </c>
    </row>
    <row r="3437" spans="29:45" x14ac:dyDescent="0.2">
      <c r="AC3437">
        <v>6.8700000000052799E-3</v>
      </c>
      <c r="AD3437">
        <v>11</v>
      </c>
      <c r="AF3437">
        <v>6.8700000000052799E-3</v>
      </c>
      <c r="AG3437">
        <v>13</v>
      </c>
      <c r="AI3437">
        <v>6.8699999999671801E-3</v>
      </c>
      <c r="AJ3437">
        <v>19</v>
      </c>
      <c r="AL3437">
        <v>6.8699999999671801E-3</v>
      </c>
      <c r="AM3437">
        <v>8</v>
      </c>
      <c r="AO3437">
        <v>6.8700000000005796E-3</v>
      </c>
      <c r="AP3437">
        <v>11</v>
      </c>
      <c r="AR3437">
        <v>6.8700000000005796E-3</v>
      </c>
      <c r="AS3437">
        <v>21</v>
      </c>
    </row>
    <row r="3438" spans="29:45" x14ac:dyDescent="0.2">
      <c r="AC3438">
        <v>6.8720000000052897E-3</v>
      </c>
      <c r="AD3438">
        <v>11</v>
      </c>
      <c r="AF3438">
        <v>6.8720000000052897E-3</v>
      </c>
      <c r="AG3438">
        <v>13</v>
      </c>
      <c r="AI3438">
        <v>6.8719999999671596E-3</v>
      </c>
      <c r="AJ3438">
        <v>19</v>
      </c>
      <c r="AL3438">
        <v>6.8719999999671596E-3</v>
      </c>
      <c r="AM3438">
        <v>8</v>
      </c>
      <c r="AO3438">
        <v>6.8720000000005799E-3</v>
      </c>
      <c r="AP3438">
        <v>11</v>
      </c>
      <c r="AR3438">
        <v>6.8720000000005799E-3</v>
      </c>
      <c r="AS3438">
        <v>21</v>
      </c>
    </row>
    <row r="3439" spans="29:45" x14ac:dyDescent="0.2">
      <c r="AC3439">
        <v>6.8740000000052899E-3</v>
      </c>
      <c r="AD3439">
        <v>11</v>
      </c>
      <c r="AF3439">
        <v>6.8740000000052899E-3</v>
      </c>
      <c r="AG3439">
        <v>13</v>
      </c>
      <c r="AI3439">
        <v>6.8739999999671503E-3</v>
      </c>
      <c r="AJ3439">
        <v>19</v>
      </c>
      <c r="AL3439">
        <v>6.8739999999671503E-3</v>
      </c>
      <c r="AM3439">
        <v>8</v>
      </c>
      <c r="AO3439">
        <v>6.8740000000005802E-3</v>
      </c>
      <c r="AP3439">
        <v>11</v>
      </c>
      <c r="AR3439">
        <v>6.8740000000005802E-3</v>
      </c>
      <c r="AS3439">
        <v>21</v>
      </c>
    </row>
    <row r="3440" spans="29:45" x14ac:dyDescent="0.2">
      <c r="AC3440">
        <v>6.8760000000052997E-3</v>
      </c>
      <c r="AD3440">
        <v>11</v>
      </c>
      <c r="AF3440">
        <v>6.8760000000052997E-3</v>
      </c>
      <c r="AG3440">
        <v>13</v>
      </c>
      <c r="AI3440">
        <v>6.8759999999671402E-3</v>
      </c>
      <c r="AJ3440">
        <v>19</v>
      </c>
      <c r="AL3440">
        <v>6.8759999999671402E-3</v>
      </c>
      <c r="AM3440">
        <v>8</v>
      </c>
      <c r="AO3440">
        <v>6.8760000000005804E-3</v>
      </c>
      <c r="AP3440">
        <v>11</v>
      </c>
      <c r="AR3440">
        <v>6.8760000000005804E-3</v>
      </c>
      <c r="AS3440">
        <v>21</v>
      </c>
    </row>
    <row r="3441" spans="29:45" x14ac:dyDescent="0.2">
      <c r="AC3441">
        <v>6.8780000000053E-3</v>
      </c>
      <c r="AD3441">
        <v>11</v>
      </c>
      <c r="AF3441">
        <v>6.8780000000053E-3</v>
      </c>
      <c r="AG3441">
        <v>13</v>
      </c>
      <c r="AI3441">
        <v>6.87799999996713E-3</v>
      </c>
      <c r="AJ3441">
        <v>19</v>
      </c>
      <c r="AL3441">
        <v>6.87799999996713E-3</v>
      </c>
      <c r="AM3441">
        <v>8</v>
      </c>
      <c r="AO3441">
        <v>6.8780000000005798E-3</v>
      </c>
      <c r="AP3441">
        <v>11</v>
      </c>
      <c r="AR3441">
        <v>6.8780000000005798E-3</v>
      </c>
      <c r="AS3441">
        <v>21</v>
      </c>
    </row>
    <row r="3442" spans="29:45" x14ac:dyDescent="0.2">
      <c r="AC3442">
        <v>6.8800000000053098E-3</v>
      </c>
      <c r="AD3442">
        <v>10</v>
      </c>
      <c r="AF3442">
        <v>6.8800000000053098E-3</v>
      </c>
      <c r="AG3442">
        <v>13</v>
      </c>
      <c r="AI3442">
        <v>6.8799999999671199E-3</v>
      </c>
      <c r="AJ3442">
        <v>19</v>
      </c>
      <c r="AL3442">
        <v>6.8799999999671199E-3</v>
      </c>
      <c r="AM3442">
        <v>8</v>
      </c>
      <c r="AO3442">
        <v>6.8800000000005801E-3</v>
      </c>
      <c r="AP3442">
        <v>11</v>
      </c>
      <c r="AR3442">
        <v>6.8800000000005801E-3</v>
      </c>
      <c r="AS3442">
        <v>21</v>
      </c>
    </row>
    <row r="3443" spans="29:45" x14ac:dyDescent="0.2">
      <c r="AC3443">
        <v>6.8820000000053196E-3</v>
      </c>
      <c r="AD3443">
        <v>11</v>
      </c>
      <c r="AF3443">
        <v>6.8820000000053196E-3</v>
      </c>
      <c r="AG3443">
        <v>13</v>
      </c>
      <c r="AI3443">
        <v>6.8819999999671002E-3</v>
      </c>
      <c r="AJ3443">
        <v>19</v>
      </c>
      <c r="AL3443">
        <v>6.8819999999671002E-3</v>
      </c>
      <c r="AM3443">
        <v>8</v>
      </c>
      <c r="AO3443">
        <v>6.8820000000005804E-3</v>
      </c>
      <c r="AP3443">
        <v>11</v>
      </c>
      <c r="AR3443">
        <v>6.8820000000005804E-3</v>
      </c>
      <c r="AS3443">
        <v>20</v>
      </c>
    </row>
    <row r="3444" spans="29:45" x14ac:dyDescent="0.2">
      <c r="AC3444">
        <v>6.8840000000053199E-3</v>
      </c>
      <c r="AD3444">
        <v>11</v>
      </c>
      <c r="AF3444">
        <v>6.8840000000053199E-3</v>
      </c>
      <c r="AG3444">
        <v>13</v>
      </c>
      <c r="AI3444">
        <v>6.8839999999670901E-3</v>
      </c>
      <c r="AJ3444">
        <v>20</v>
      </c>
      <c r="AL3444">
        <v>6.8839999999670901E-3</v>
      </c>
      <c r="AM3444">
        <v>8</v>
      </c>
      <c r="AO3444">
        <v>6.8840000000005798E-3</v>
      </c>
      <c r="AP3444">
        <v>11</v>
      </c>
      <c r="AR3444">
        <v>6.8840000000005798E-3</v>
      </c>
      <c r="AS3444">
        <v>20</v>
      </c>
    </row>
    <row r="3445" spans="29:45" x14ac:dyDescent="0.2">
      <c r="AC3445">
        <v>6.8860000000053297E-3</v>
      </c>
      <c r="AD3445">
        <v>11</v>
      </c>
      <c r="AF3445">
        <v>6.8860000000053297E-3</v>
      </c>
      <c r="AG3445">
        <v>13</v>
      </c>
      <c r="AI3445">
        <v>6.8859999999670799E-3</v>
      </c>
      <c r="AJ3445">
        <v>20</v>
      </c>
      <c r="AL3445">
        <v>6.8859999999670799E-3</v>
      </c>
      <c r="AM3445">
        <v>8</v>
      </c>
      <c r="AO3445">
        <v>6.88600000000058E-3</v>
      </c>
      <c r="AP3445">
        <v>11</v>
      </c>
      <c r="AR3445">
        <v>6.88600000000058E-3</v>
      </c>
      <c r="AS3445">
        <v>20</v>
      </c>
    </row>
    <row r="3446" spans="29:45" x14ac:dyDescent="0.2">
      <c r="AC3446">
        <v>6.88800000000533E-3</v>
      </c>
      <c r="AD3446">
        <v>11</v>
      </c>
      <c r="AF3446">
        <v>6.88800000000533E-3</v>
      </c>
      <c r="AG3446">
        <v>13</v>
      </c>
      <c r="AI3446">
        <v>6.8879999999670698E-3</v>
      </c>
      <c r="AJ3446">
        <v>20</v>
      </c>
      <c r="AL3446">
        <v>6.8879999999670698E-3</v>
      </c>
      <c r="AM3446">
        <v>8</v>
      </c>
      <c r="AO3446">
        <v>6.8880000000005898E-3</v>
      </c>
      <c r="AP3446">
        <v>11</v>
      </c>
      <c r="AR3446">
        <v>6.8880000000005898E-3</v>
      </c>
      <c r="AS3446">
        <v>20</v>
      </c>
    </row>
    <row r="3447" spans="29:45" x14ac:dyDescent="0.2">
      <c r="AC3447">
        <v>6.8900000000053398E-3</v>
      </c>
      <c r="AD3447">
        <v>11</v>
      </c>
      <c r="AF3447">
        <v>6.8900000000053398E-3</v>
      </c>
      <c r="AG3447">
        <v>13</v>
      </c>
      <c r="AI3447">
        <v>6.8899999999670596E-3</v>
      </c>
      <c r="AJ3447">
        <v>21</v>
      </c>
      <c r="AL3447">
        <v>6.8899999999670596E-3</v>
      </c>
      <c r="AM3447">
        <v>8</v>
      </c>
      <c r="AO3447">
        <v>6.8900000000005901E-3</v>
      </c>
      <c r="AP3447">
        <v>11</v>
      </c>
      <c r="AR3447">
        <v>6.8900000000005901E-3</v>
      </c>
      <c r="AS3447">
        <v>20</v>
      </c>
    </row>
    <row r="3448" spans="29:45" x14ac:dyDescent="0.2">
      <c r="AC3448">
        <v>6.89200000000534E-3</v>
      </c>
      <c r="AD3448">
        <v>11</v>
      </c>
      <c r="AF3448">
        <v>6.89200000000534E-3</v>
      </c>
      <c r="AG3448">
        <v>13</v>
      </c>
      <c r="AI3448">
        <v>6.8919999999670399E-3</v>
      </c>
      <c r="AJ3448">
        <v>21</v>
      </c>
      <c r="AL3448">
        <v>6.8919999999670399E-3</v>
      </c>
      <c r="AM3448">
        <v>8</v>
      </c>
      <c r="AO3448">
        <v>6.8920000000005904E-3</v>
      </c>
      <c r="AP3448">
        <v>11</v>
      </c>
      <c r="AR3448">
        <v>6.8920000000005904E-3</v>
      </c>
      <c r="AS3448">
        <v>20</v>
      </c>
    </row>
    <row r="3449" spans="29:45" x14ac:dyDescent="0.2">
      <c r="AC3449">
        <v>6.8940000000053498E-3</v>
      </c>
      <c r="AD3449">
        <v>11</v>
      </c>
      <c r="AF3449">
        <v>6.8940000000053498E-3</v>
      </c>
      <c r="AG3449">
        <v>13</v>
      </c>
      <c r="AI3449">
        <v>6.8939999999670298E-3</v>
      </c>
      <c r="AJ3449">
        <v>21</v>
      </c>
      <c r="AL3449">
        <v>6.8939999999670298E-3</v>
      </c>
      <c r="AM3449">
        <v>8</v>
      </c>
      <c r="AO3449">
        <v>6.8940000000005898E-3</v>
      </c>
      <c r="AP3449">
        <v>11</v>
      </c>
      <c r="AR3449">
        <v>6.8940000000005898E-3</v>
      </c>
      <c r="AS3449">
        <v>19</v>
      </c>
    </row>
    <row r="3450" spans="29:45" x14ac:dyDescent="0.2">
      <c r="AC3450">
        <v>6.8960000000053501E-3</v>
      </c>
      <c r="AD3450">
        <v>11</v>
      </c>
      <c r="AF3450">
        <v>6.8960000000053501E-3</v>
      </c>
      <c r="AG3450">
        <v>13</v>
      </c>
      <c r="AI3450">
        <v>6.8959999999670197E-3</v>
      </c>
      <c r="AJ3450">
        <v>21</v>
      </c>
      <c r="AL3450">
        <v>6.8959999999670197E-3</v>
      </c>
      <c r="AM3450">
        <v>9</v>
      </c>
      <c r="AO3450">
        <v>6.89600000000059E-3</v>
      </c>
      <c r="AP3450">
        <v>11</v>
      </c>
      <c r="AR3450">
        <v>6.89600000000059E-3</v>
      </c>
      <c r="AS3450">
        <v>19</v>
      </c>
    </row>
    <row r="3451" spans="29:45" x14ac:dyDescent="0.2">
      <c r="AC3451">
        <v>6.8980000000053599E-3</v>
      </c>
      <c r="AD3451">
        <v>11</v>
      </c>
      <c r="AF3451">
        <v>6.8980000000053599E-3</v>
      </c>
      <c r="AG3451">
        <v>13</v>
      </c>
      <c r="AI3451">
        <v>6.8979999999670104E-3</v>
      </c>
      <c r="AJ3451">
        <v>22</v>
      </c>
      <c r="AL3451">
        <v>6.8979999999670104E-3</v>
      </c>
      <c r="AM3451">
        <v>9</v>
      </c>
      <c r="AO3451">
        <v>6.8980000000005903E-3</v>
      </c>
      <c r="AP3451">
        <v>12</v>
      </c>
      <c r="AR3451">
        <v>6.8980000000005903E-3</v>
      </c>
      <c r="AS3451">
        <v>19</v>
      </c>
    </row>
    <row r="3452" spans="29:45" x14ac:dyDescent="0.2">
      <c r="AC3452">
        <v>6.9000000000053697E-3</v>
      </c>
      <c r="AD3452">
        <v>11</v>
      </c>
      <c r="AF3452">
        <v>6.9000000000053697E-3</v>
      </c>
      <c r="AG3452">
        <v>13</v>
      </c>
      <c r="AI3452">
        <v>6.8999999999670002E-3</v>
      </c>
      <c r="AJ3452">
        <v>22</v>
      </c>
      <c r="AL3452">
        <v>6.8999999999670002E-3</v>
      </c>
      <c r="AM3452">
        <v>9</v>
      </c>
      <c r="AO3452">
        <v>6.9000000000005897E-3</v>
      </c>
      <c r="AP3452">
        <v>12</v>
      </c>
      <c r="AR3452">
        <v>6.9000000000005897E-3</v>
      </c>
      <c r="AS3452">
        <v>19</v>
      </c>
    </row>
    <row r="3453" spans="29:45" x14ac:dyDescent="0.2">
      <c r="AC3453">
        <v>6.90200000000537E-3</v>
      </c>
      <c r="AD3453">
        <v>11</v>
      </c>
      <c r="AF3453">
        <v>6.90200000000537E-3</v>
      </c>
      <c r="AG3453">
        <v>13</v>
      </c>
      <c r="AI3453">
        <v>6.9019999999669901E-3</v>
      </c>
      <c r="AJ3453">
        <v>22</v>
      </c>
      <c r="AL3453">
        <v>6.9019999999669901E-3</v>
      </c>
      <c r="AM3453">
        <v>9</v>
      </c>
      <c r="AO3453">
        <v>6.90200000000059E-3</v>
      </c>
      <c r="AP3453">
        <v>12</v>
      </c>
      <c r="AR3453">
        <v>6.90200000000059E-3</v>
      </c>
      <c r="AS3453">
        <v>19</v>
      </c>
    </row>
    <row r="3454" spans="29:45" x14ac:dyDescent="0.2">
      <c r="AC3454">
        <v>6.9040000000053798E-3</v>
      </c>
      <c r="AD3454">
        <v>11</v>
      </c>
      <c r="AF3454">
        <v>6.9040000000053798E-3</v>
      </c>
      <c r="AG3454">
        <v>13</v>
      </c>
      <c r="AI3454">
        <v>6.9039999999669704E-3</v>
      </c>
      <c r="AJ3454">
        <v>22</v>
      </c>
      <c r="AL3454">
        <v>6.9039999999669704E-3</v>
      </c>
      <c r="AM3454">
        <v>9</v>
      </c>
      <c r="AO3454">
        <v>6.9040000000005902E-3</v>
      </c>
      <c r="AP3454">
        <v>12</v>
      </c>
      <c r="AR3454">
        <v>6.9040000000005902E-3</v>
      </c>
      <c r="AS3454">
        <v>19</v>
      </c>
    </row>
    <row r="3455" spans="29:45" x14ac:dyDescent="0.2">
      <c r="AC3455">
        <v>6.9060000000053801E-3</v>
      </c>
      <c r="AD3455">
        <v>10</v>
      </c>
      <c r="AF3455">
        <v>6.9060000000053801E-3</v>
      </c>
      <c r="AG3455">
        <v>14</v>
      </c>
      <c r="AI3455">
        <v>6.9059999999669603E-3</v>
      </c>
      <c r="AJ3455">
        <v>21</v>
      </c>
      <c r="AL3455">
        <v>6.9059999999669603E-3</v>
      </c>
      <c r="AM3455">
        <v>10</v>
      </c>
      <c r="AO3455">
        <v>6.9060000000005896E-3</v>
      </c>
      <c r="AP3455">
        <v>12</v>
      </c>
      <c r="AR3455">
        <v>6.9060000000005896E-3</v>
      </c>
      <c r="AS3455">
        <v>19</v>
      </c>
    </row>
    <row r="3456" spans="29:45" x14ac:dyDescent="0.2">
      <c r="AC3456">
        <v>6.9080000000053899E-3</v>
      </c>
      <c r="AD3456">
        <v>12</v>
      </c>
      <c r="AF3456">
        <v>6.9080000000053899E-3</v>
      </c>
      <c r="AG3456">
        <v>13</v>
      </c>
      <c r="AI3456">
        <v>6.9079999999669501E-3</v>
      </c>
      <c r="AJ3456">
        <v>21</v>
      </c>
      <c r="AL3456">
        <v>6.9079999999669501E-3</v>
      </c>
      <c r="AM3456">
        <v>10</v>
      </c>
      <c r="AO3456">
        <v>6.9080000000005899E-3</v>
      </c>
      <c r="AP3456">
        <v>12</v>
      </c>
      <c r="AR3456">
        <v>6.9080000000005899E-3</v>
      </c>
      <c r="AS3456">
        <v>19</v>
      </c>
    </row>
    <row r="3457" spans="29:45" x14ac:dyDescent="0.2">
      <c r="AC3457">
        <v>6.9100000000053901E-3</v>
      </c>
      <c r="AD3457">
        <v>11</v>
      </c>
      <c r="AF3457">
        <v>6.9100000000053901E-3</v>
      </c>
      <c r="AG3457">
        <v>13</v>
      </c>
      <c r="AI3457">
        <v>6.90999999996694E-3</v>
      </c>
      <c r="AJ3457">
        <v>20</v>
      </c>
      <c r="AL3457">
        <v>6.90999999996694E-3</v>
      </c>
      <c r="AM3457">
        <v>10</v>
      </c>
      <c r="AO3457">
        <v>6.9100000000005901E-3</v>
      </c>
      <c r="AP3457">
        <v>12</v>
      </c>
      <c r="AR3457">
        <v>6.9100000000005901E-3</v>
      </c>
      <c r="AS3457">
        <v>19</v>
      </c>
    </row>
    <row r="3458" spans="29:45" x14ac:dyDescent="0.2">
      <c r="AC3458">
        <v>6.9120000000053999E-3</v>
      </c>
      <c r="AD3458">
        <v>11</v>
      </c>
      <c r="AF3458">
        <v>6.9120000000053999E-3</v>
      </c>
      <c r="AG3458">
        <v>12</v>
      </c>
      <c r="AI3458">
        <v>6.9119999999669298E-3</v>
      </c>
      <c r="AJ3458">
        <v>20</v>
      </c>
      <c r="AL3458">
        <v>6.9119999999669298E-3</v>
      </c>
      <c r="AM3458">
        <v>10</v>
      </c>
      <c r="AO3458">
        <v>6.9120000000005904E-3</v>
      </c>
      <c r="AP3458">
        <v>12</v>
      </c>
      <c r="AR3458">
        <v>6.9120000000005904E-3</v>
      </c>
      <c r="AS3458">
        <v>19</v>
      </c>
    </row>
    <row r="3459" spans="29:45" x14ac:dyDescent="0.2">
      <c r="AC3459">
        <v>6.9140000000054002E-3</v>
      </c>
      <c r="AD3459">
        <v>11</v>
      </c>
      <c r="AF3459">
        <v>6.9140000000054002E-3</v>
      </c>
      <c r="AG3459">
        <v>12</v>
      </c>
      <c r="AI3459">
        <v>6.9139999999669102E-3</v>
      </c>
      <c r="AJ3459">
        <v>20</v>
      </c>
      <c r="AL3459">
        <v>6.9139999999669102E-3</v>
      </c>
      <c r="AM3459">
        <v>10</v>
      </c>
      <c r="AO3459">
        <v>6.9140000000005898E-3</v>
      </c>
      <c r="AP3459">
        <v>12</v>
      </c>
      <c r="AR3459">
        <v>6.9140000000005898E-3</v>
      </c>
      <c r="AS3459">
        <v>19</v>
      </c>
    </row>
    <row r="3460" spans="29:45" x14ac:dyDescent="0.2">
      <c r="AC3460">
        <v>6.91600000000541E-3</v>
      </c>
      <c r="AD3460">
        <v>11</v>
      </c>
      <c r="AF3460">
        <v>6.91600000000541E-3</v>
      </c>
      <c r="AG3460">
        <v>11</v>
      </c>
      <c r="AI3460">
        <v>6.9159999999669E-3</v>
      </c>
      <c r="AJ3460">
        <v>20</v>
      </c>
      <c r="AL3460">
        <v>6.9159999999669E-3</v>
      </c>
      <c r="AM3460">
        <v>10</v>
      </c>
      <c r="AO3460">
        <v>6.9160000000005901E-3</v>
      </c>
      <c r="AP3460">
        <v>12</v>
      </c>
      <c r="AR3460">
        <v>6.9160000000005901E-3</v>
      </c>
      <c r="AS3460">
        <v>19</v>
      </c>
    </row>
    <row r="3461" spans="29:45" x14ac:dyDescent="0.2">
      <c r="AC3461">
        <v>6.9180000000054103E-3</v>
      </c>
      <c r="AD3461">
        <v>11</v>
      </c>
      <c r="AF3461">
        <v>6.9180000000054103E-3</v>
      </c>
      <c r="AG3461">
        <v>11</v>
      </c>
      <c r="AI3461">
        <v>6.9179999999668899E-3</v>
      </c>
      <c r="AJ3461">
        <v>20</v>
      </c>
      <c r="AL3461">
        <v>6.9179999999668899E-3</v>
      </c>
      <c r="AM3461">
        <v>10</v>
      </c>
      <c r="AO3461">
        <v>6.9180000000005903E-3</v>
      </c>
      <c r="AP3461">
        <v>12</v>
      </c>
      <c r="AR3461">
        <v>6.9180000000005903E-3</v>
      </c>
      <c r="AS3461">
        <v>19</v>
      </c>
    </row>
    <row r="3462" spans="29:45" x14ac:dyDescent="0.2">
      <c r="AC3462">
        <v>6.9200000000054201E-3</v>
      </c>
      <c r="AD3462">
        <v>12</v>
      </c>
      <c r="AF3462">
        <v>6.9200000000054201E-3</v>
      </c>
      <c r="AG3462">
        <v>11</v>
      </c>
      <c r="AI3462">
        <v>6.9199999999668797E-3</v>
      </c>
      <c r="AJ3462">
        <v>19</v>
      </c>
      <c r="AL3462">
        <v>6.9199999999668797E-3</v>
      </c>
      <c r="AM3462">
        <v>10</v>
      </c>
      <c r="AO3462">
        <v>6.9200000000005897E-3</v>
      </c>
      <c r="AP3462">
        <v>12</v>
      </c>
      <c r="AR3462">
        <v>6.9200000000005897E-3</v>
      </c>
      <c r="AS3462">
        <v>20</v>
      </c>
    </row>
    <row r="3463" spans="29:45" x14ac:dyDescent="0.2">
      <c r="AC3463">
        <v>6.9220000000054299E-3</v>
      </c>
      <c r="AD3463">
        <v>12</v>
      </c>
      <c r="AF3463">
        <v>6.9220000000054299E-3</v>
      </c>
      <c r="AG3463">
        <v>11</v>
      </c>
      <c r="AI3463">
        <v>6.9219999999668696E-3</v>
      </c>
      <c r="AJ3463">
        <v>19</v>
      </c>
      <c r="AL3463">
        <v>6.9219999999668696E-3</v>
      </c>
      <c r="AM3463">
        <v>10</v>
      </c>
      <c r="AO3463">
        <v>6.92200000000059E-3</v>
      </c>
      <c r="AP3463">
        <v>12</v>
      </c>
      <c r="AR3463">
        <v>6.92200000000059E-3</v>
      </c>
      <c r="AS3463">
        <v>20</v>
      </c>
    </row>
    <row r="3464" spans="29:45" x14ac:dyDescent="0.2">
      <c r="AC3464">
        <v>6.9240000000054302E-3</v>
      </c>
      <c r="AD3464">
        <v>12</v>
      </c>
      <c r="AF3464">
        <v>6.9240000000054302E-3</v>
      </c>
      <c r="AG3464">
        <v>11</v>
      </c>
      <c r="AI3464">
        <v>6.9239999999668499E-3</v>
      </c>
      <c r="AJ3464">
        <v>20</v>
      </c>
      <c r="AL3464">
        <v>6.9239999999668499E-3</v>
      </c>
      <c r="AM3464">
        <v>10</v>
      </c>
      <c r="AO3464">
        <v>6.9240000000005903E-3</v>
      </c>
      <c r="AP3464">
        <v>12</v>
      </c>
      <c r="AR3464">
        <v>6.9240000000005903E-3</v>
      </c>
      <c r="AS3464">
        <v>20</v>
      </c>
    </row>
    <row r="3465" spans="29:45" x14ac:dyDescent="0.2">
      <c r="AC3465">
        <v>6.92600000000544E-3</v>
      </c>
      <c r="AD3465">
        <v>12</v>
      </c>
      <c r="AF3465">
        <v>6.92600000000544E-3</v>
      </c>
      <c r="AG3465">
        <v>11</v>
      </c>
      <c r="AI3465">
        <v>6.9259999999668398E-3</v>
      </c>
      <c r="AJ3465">
        <v>20</v>
      </c>
      <c r="AL3465">
        <v>6.9259999999668398E-3</v>
      </c>
      <c r="AM3465">
        <v>10</v>
      </c>
      <c r="AO3465">
        <v>6.9260000000005897E-3</v>
      </c>
      <c r="AP3465">
        <v>12</v>
      </c>
      <c r="AR3465">
        <v>6.9260000000005897E-3</v>
      </c>
      <c r="AS3465">
        <v>20</v>
      </c>
    </row>
    <row r="3466" spans="29:45" x14ac:dyDescent="0.2">
      <c r="AC3466">
        <v>6.9280000000054402E-3</v>
      </c>
      <c r="AD3466">
        <v>12</v>
      </c>
      <c r="AF3466">
        <v>6.9280000000054402E-3</v>
      </c>
      <c r="AG3466">
        <v>11</v>
      </c>
      <c r="AI3466">
        <v>6.9279999999668296E-3</v>
      </c>
      <c r="AJ3466">
        <v>19</v>
      </c>
      <c r="AL3466">
        <v>6.9279999999668296E-3</v>
      </c>
      <c r="AM3466">
        <v>10</v>
      </c>
      <c r="AO3466">
        <v>6.9280000000005899E-3</v>
      </c>
      <c r="AP3466">
        <v>12</v>
      </c>
      <c r="AR3466">
        <v>6.9280000000005899E-3</v>
      </c>
      <c r="AS3466">
        <v>20</v>
      </c>
    </row>
    <row r="3467" spans="29:45" x14ac:dyDescent="0.2">
      <c r="AC3467">
        <v>6.93000000000545E-3</v>
      </c>
      <c r="AD3467">
        <v>12</v>
      </c>
      <c r="AF3467">
        <v>6.93000000000545E-3</v>
      </c>
      <c r="AG3467">
        <v>11</v>
      </c>
      <c r="AI3467">
        <v>6.9299999999668203E-3</v>
      </c>
      <c r="AJ3467">
        <v>19</v>
      </c>
      <c r="AL3467">
        <v>6.9299999999668203E-3</v>
      </c>
      <c r="AM3467">
        <v>10</v>
      </c>
      <c r="AO3467">
        <v>6.9300000000005902E-3</v>
      </c>
      <c r="AP3467">
        <v>12</v>
      </c>
      <c r="AR3467">
        <v>6.9300000000005902E-3</v>
      </c>
      <c r="AS3467">
        <v>20</v>
      </c>
    </row>
    <row r="3468" spans="29:45" x14ac:dyDescent="0.2">
      <c r="AC3468">
        <v>6.9320000000054503E-3</v>
      </c>
      <c r="AD3468">
        <v>12</v>
      </c>
      <c r="AF3468">
        <v>6.9320000000054503E-3</v>
      </c>
      <c r="AG3468">
        <v>11</v>
      </c>
      <c r="AI3468">
        <v>6.9319999999668102E-3</v>
      </c>
      <c r="AJ3468">
        <v>18</v>
      </c>
      <c r="AL3468">
        <v>6.9319999999668102E-3</v>
      </c>
      <c r="AM3468">
        <v>9</v>
      </c>
      <c r="AO3468">
        <v>6.9320000000005896E-3</v>
      </c>
      <c r="AP3468">
        <v>12</v>
      </c>
      <c r="AR3468">
        <v>6.9320000000005896E-3</v>
      </c>
      <c r="AS3468">
        <v>20</v>
      </c>
    </row>
    <row r="3469" spans="29:45" x14ac:dyDescent="0.2">
      <c r="AC3469">
        <v>6.9340000000054601E-3</v>
      </c>
      <c r="AD3469">
        <v>12</v>
      </c>
      <c r="AF3469">
        <v>6.9340000000054601E-3</v>
      </c>
      <c r="AG3469">
        <v>11</v>
      </c>
      <c r="AI3469">
        <v>6.9339999999668001E-3</v>
      </c>
      <c r="AJ3469">
        <v>17</v>
      </c>
      <c r="AL3469">
        <v>6.9339999999668001E-3</v>
      </c>
      <c r="AM3469">
        <v>8</v>
      </c>
      <c r="AO3469">
        <v>6.9340000000005899E-3</v>
      </c>
      <c r="AP3469">
        <v>12</v>
      </c>
      <c r="AR3469">
        <v>6.9340000000005899E-3</v>
      </c>
      <c r="AS3469">
        <v>20</v>
      </c>
    </row>
    <row r="3470" spans="29:45" x14ac:dyDescent="0.2">
      <c r="AC3470">
        <v>6.9360000000054604E-3</v>
      </c>
      <c r="AD3470">
        <v>12</v>
      </c>
      <c r="AF3470">
        <v>6.9360000000054604E-3</v>
      </c>
      <c r="AG3470">
        <v>11</v>
      </c>
      <c r="AI3470">
        <v>6.9359999999667804E-3</v>
      </c>
      <c r="AJ3470">
        <v>17</v>
      </c>
      <c r="AL3470">
        <v>6.9359999999667804E-3</v>
      </c>
      <c r="AM3470">
        <v>8</v>
      </c>
      <c r="AO3470">
        <v>6.9360000000005901E-3</v>
      </c>
      <c r="AP3470">
        <v>12</v>
      </c>
      <c r="AR3470">
        <v>6.9360000000005901E-3</v>
      </c>
      <c r="AS3470">
        <v>20</v>
      </c>
    </row>
    <row r="3471" spans="29:45" x14ac:dyDescent="0.2">
      <c r="AC3471">
        <v>6.9380000000054702E-3</v>
      </c>
      <c r="AD3471">
        <v>12</v>
      </c>
      <c r="AF3471">
        <v>6.9380000000054702E-3</v>
      </c>
      <c r="AG3471">
        <v>11</v>
      </c>
      <c r="AI3471">
        <v>6.9379999999667702E-3</v>
      </c>
      <c r="AJ3471">
        <v>17</v>
      </c>
      <c r="AL3471">
        <v>6.9379999999667702E-3</v>
      </c>
      <c r="AM3471">
        <v>8</v>
      </c>
      <c r="AO3471">
        <v>6.9380000000005904E-3</v>
      </c>
      <c r="AP3471">
        <v>11</v>
      </c>
      <c r="AR3471">
        <v>6.9380000000005904E-3</v>
      </c>
      <c r="AS3471">
        <v>20</v>
      </c>
    </row>
    <row r="3472" spans="29:45" x14ac:dyDescent="0.2">
      <c r="AC3472">
        <v>6.9400000000054696E-3</v>
      </c>
      <c r="AD3472">
        <v>12</v>
      </c>
      <c r="AF3472">
        <v>6.9400000000054696E-3</v>
      </c>
      <c r="AG3472">
        <v>11</v>
      </c>
      <c r="AI3472">
        <v>6.9399999999667601E-3</v>
      </c>
      <c r="AJ3472">
        <v>17</v>
      </c>
      <c r="AL3472">
        <v>6.9399999999667601E-3</v>
      </c>
      <c r="AM3472">
        <v>8</v>
      </c>
      <c r="AO3472">
        <v>6.9400000000005898E-3</v>
      </c>
      <c r="AP3472">
        <v>11</v>
      </c>
      <c r="AR3472">
        <v>6.9400000000005898E-3</v>
      </c>
      <c r="AS3472">
        <v>20</v>
      </c>
    </row>
    <row r="3473" spans="29:45" x14ac:dyDescent="0.2">
      <c r="AC3473">
        <v>6.9420000000054802E-3</v>
      </c>
      <c r="AD3473">
        <v>13</v>
      </c>
      <c r="AF3473">
        <v>6.9420000000054802E-3</v>
      </c>
      <c r="AG3473">
        <v>11</v>
      </c>
      <c r="AI3473">
        <v>6.9419999999667499E-3</v>
      </c>
      <c r="AJ3473">
        <v>17</v>
      </c>
      <c r="AL3473">
        <v>6.9419999999667499E-3</v>
      </c>
      <c r="AM3473">
        <v>8</v>
      </c>
      <c r="AO3473">
        <v>6.9420000000005901E-3</v>
      </c>
      <c r="AP3473">
        <v>11</v>
      </c>
      <c r="AR3473">
        <v>6.9420000000005901E-3</v>
      </c>
      <c r="AS3473">
        <v>20</v>
      </c>
    </row>
    <row r="3474" spans="29:45" x14ac:dyDescent="0.2">
      <c r="AC3474">
        <v>6.9440000000054901E-3</v>
      </c>
      <c r="AD3474">
        <v>14</v>
      </c>
      <c r="AF3474">
        <v>6.9440000000054901E-3</v>
      </c>
      <c r="AG3474">
        <v>11</v>
      </c>
      <c r="AI3474">
        <v>6.9439999999667398E-3</v>
      </c>
      <c r="AJ3474">
        <v>17</v>
      </c>
      <c r="AL3474">
        <v>6.9439999999667398E-3</v>
      </c>
      <c r="AM3474">
        <v>8</v>
      </c>
      <c r="AO3474">
        <v>6.9440000000005903E-3</v>
      </c>
      <c r="AP3474">
        <v>11</v>
      </c>
      <c r="AR3474">
        <v>6.9440000000005903E-3</v>
      </c>
      <c r="AS3474">
        <v>20</v>
      </c>
    </row>
    <row r="3475" spans="29:45" x14ac:dyDescent="0.2">
      <c r="AC3475">
        <v>6.9460000000054903E-3</v>
      </c>
      <c r="AD3475">
        <v>14</v>
      </c>
      <c r="AF3475">
        <v>6.9460000000054903E-3</v>
      </c>
      <c r="AG3475">
        <v>11</v>
      </c>
      <c r="AI3475">
        <v>6.9459999999667201E-3</v>
      </c>
      <c r="AJ3475">
        <v>17</v>
      </c>
      <c r="AL3475">
        <v>6.9459999999667201E-3</v>
      </c>
      <c r="AM3475">
        <v>8</v>
      </c>
      <c r="AO3475">
        <v>6.9460000000005897E-3</v>
      </c>
      <c r="AP3475">
        <v>11</v>
      </c>
      <c r="AR3475">
        <v>6.9460000000005897E-3</v>
      </c>
      <c r="AS3475">
        <v>20</v>
      </c>
    </row>
    <row r="3476" spans="29:45" x14ac:dyDescent="0.2">
      <c r="AC3476">
        <v>6.9480000000055001E-3</v>
      </c>
      <c r="AD3476">
        <v>13</v>
      </c>
      <c r="AF3476">
        <v>6.9480000000055001E-3</v>
      </c>
      <c r="AG3476">
        <v>11</v>
      </c>
      <c r="AI3476">
        <v>6.94799999996671E-3</v>
      </c>
      <c r="AJ3476">
        <v>17</v>
      </c>
      <c r="AL3476">
        <v>6.94799999996671E-3</v>
      </c>
      <c r="AM3476">
        <v>8</v>
      </c>
      <c r="AO3476">
        <v>6.94800000000059E-3</v>
      </c>
      <c r="AP3476">
        <v>11</v>
      </c>
      <c r="AR3476">
        <v>6.94800000000059E-3</v>
      </c>
      <c r="AS3476">
        <v>21</v>
      </c>
    </row>
    <row r="3477" spans="29:45" x14ac:dyDescent="0.2">
      <c r="AC3477">
        <v>6.9500000000055004E-3</v>
      </c>
      <c r="AD3477">
        <v>13</v>
      </c>
      <c r="AF3477">
        <v>6.9500000000055004E-3</v>
      </c>
      <c r="AG3477">
        <v>11</v>
      </c>
      <c r="AI3477">
        <v>6.9499999999666998E-3</v>
      </c>
      <c r="AJ3477">
        <v>17</v>
      </c>
      <c r="AL3477">
        <v>6.9499999999666998E-3</v>
      </c>
      <c r="AM3477">
        <v>7</v>
      </c>
      <c r="AO3477">
        <v>6.9500000000005903E-3</v>
      </c>
      <c r="AP3477">
        <v>11</v>
      </c>
      <c r="AR3477">
        <v>6.9500000000005903E-3</v>
      </c>
      <c r="AS3477">
        <v>21</v>
      </c>
    </row>
    <row r="3478" spans="29:45" x14ac:dyDescent="0.2">
      <c r="AC3478">
        <v>6.9520000000055102E-3</v>
      </c>
      <c r="AD3478">
        <v>13</v>
      </c>
      <c r="AF3478">
        <v>6.9520000000055102E-3</v>
      </c>
      <c r="AG3478">
        <v>11</v>
      </c>
      <c r="AI3478">
        <v>6.9519999999666897E-3</v>
      </c>
      <c r="AJ3478">
        <v>17</v>
      </c>
      <c r="AL3478">
        <v>6.9519999999666897E-3</v>
      </c>
      <c r="AM3478">
        <v>7</v>
      </c>
      <c r="AO3478">
        <v>6.9520000000005897E-3</v>
      </c>
      <c r="AP3478">
        <v>11</v>
      </c>
      <c r="AR3478">
        <v>6.9520000000005897E-3</v>
      </c>
      <c r="AS3478">
        <v>21</v>
      </c>
    </row>
    <row r="3479" spans="29:45" x14ac:dyDescent="0.2">
      <c r="AC3479">
        <v>6.9540000000055096E-3</v>
      </c>
      <c r="AD3479">
        <v>12</v>
      </c>
      <c r="AF3479">
        <v>6.9540000000055096E-3</v>
      </c>
      <c r="AG3479">
        <v>11</v>
      </c>
      <c r="AI3479">
        <v>6.9539999999666804E-3</v>
      </c>
      <c r="AJ3479">
        <v>17</v>
      </c>
      <c r="AL3479">
        <v>6.9539999999666804E-3</v>
      </c>
      <c r="AM3479">
        <v>7</v>
      </c>
      <c r="AO3479">
        <v>6.9540000000005899E-3</v>
      </c>
      <c r="AP3479">
        <v>11</v>
      </c>
      <c r="AR3479">
        <v>6.9540000000005899E-3</v>
      </c>
      <c r="AS3479">
        <v>21</v>
      </c>
    </row>
    <row r="3480" spans="29:45" x14ac:dyDescent="0.2">
      <c r="AC3480">
        <v>6.9560000000055203E-3</v>
      </c>
      <c r="AD3480">
        <v>12</v>
      </c>
      <c r="AF3480">
        <v>6.9560000000055203E-3</v>
      </c>
      <c r="AG3480">
        <v>11</v>
      </c>
      <c r="AI3480">
        <v>6.9559999999666599E-3</v>
      </c>
      <c r="AJ3480">
        <v>17</v>
      </c>
      <c r="AL3480">
        <v>6.9559999999666599E-3</v>
      </c>
      <c r="AM3480">
        <v>7</v>
      </c>
      <c r="AO3480">
        <v>6.9560000000005902E-3</v>
      </c>
      <c r="AP3480">
        <v>11</v>
      </c>
      <c r="AR3480">
        <v>6.9560000000005902E-3</v>
      </c>
      <c r="AS3480">
        <v>21</v>
      </c>
    </row>
    <row r="3481" spans="29:45" x14ac:dyDescent="0.2">
      <c r="AC3481">
        <v>6.9580000000055197E-3</v>
      </c>
      <c r="AD3481">
        <v>12</v>
      </c>
      <c r="AF3481">
        <v>6.9580000000055197E-3</v>
      </c>
      <c r="AG3481">
        <v>11</v>
      </c>
      <c r="AI3481">
        <v>6.9579999999666497E-3</v>
      </c>
      <c r="AJ3481">
        <v>17</v>
      </c>
      <c r="AL3481">
        <v>6.9579999999666497E-3</v>
      </c>
      <c r="AM3481">
        <v>7</v>
      </c>
      <c r="AO3481">
        <v>6.9580000000005896E-3</v>
      </c>
      <c r="AP3481">
        <v>11</v>
      </c>
      <c r="AR3481">
        <v>6.9580000000005896E-3</v>
      </c>
      <c r="AS3481">
        <v>21</v>
      </c>
    </row>
    <row r="3482" spans="29:45" x14ac:dyDescent="0.2">
      <c r="AC3482">
        <v>6.9600000000055303E-3</v>
      </c>
      <c r="AD3482">
        <v>12</v>
      </c>
      <c r="AF3482">
        <v>6.9600000000055303E-3</v>
      </c>
      <c r="AG3482">
        <v>11</v>
      </c>
      <c r="AI3482">
        <v>6.9599999999666396E-3</v>
      </c>
      <c r="AJ3482">
        <v>18</v>
      </c>
      <c r="AL3482">
        <v>6.9599999999666396E-3</v>
      </c>
      <c r="AM3482">
        <v>7</v>
      </c>
      <c r="AO3482">
        <v>6.9600000000005898E-3</v>
      </c>
      <c r="AP3482">
        <v>11</v>
      </c>
      <c r="AR3482">
        <v>6.9600000000005898E-3</v>
      </c>
      <c r="AS3482">
        <v>21</v>
      </c>
    </row>
    <row r="3483" spans="29:45" x14ac:dyDescent="0.2">
      <c r="AC3483">
        <v>6.9620000000055297E-3</v>
      </c>
      <c r="AD3483">
        <v>12</v>
      </c>
      <c r="AF3483">
        <v>6.9620000000055297E-3</v>
      </c>
      <c r="AG3483">
        <v>11</v>
      </c>
      <c r="AI3483">
        <v>6.9619999999666303E-3</v>
      </c>
      <c r="AJ3483">
        <v>18</v>
      </c>
      <c r="AL3483">
        <v>6.9619999999666303E-3</v>
      </c>
      <c r="AM3483">
        <v>7</v>
      </c>
      <c r="AO3483">
        <v>6.9620000000005997E-3</v>
      </c>
      <c r="AP3483">
        <v>11</v>
      </c>
      <c r="AR3483">
        <v>6.9620000000005997E-3</v>
      </c>
      <c r="AS3483">
        <v>20</v>
      </c>
    </row>
    <row r="3484" spans="29:45" x14ac:dyDescent="0.2">
      <c r="AC3484">
        <v>6.9640000000055404E-3</v>
      </c>
      <c r="AD3484">
        <v>12</v>
      </c>
      <c r="AF3484">
        <v>6.9640000000055404E-3</v>
      </c>
      <c r="AG3484">
        <v>11</v>
      </c>
      <c r="AI3484">
        <v>6.9639999999666202E-3</v>
      </c>
      <c r="AJ3484">
        <v>18</v>
      </c>
      <c r="AL3484">
        <v>6.9639999999666202E-3</v>
      </c>
      <c r="AM3484">
        <v>7</v>
      </c>
      <c r="AO3484">
        <v>6.9640000000005999E-3</v>
      </c>
      <c r="AP3484">
        <v>11</v>
      </c>
      <c r="AR3484">
        <v>6.9640000000005999E-3</v>
      </c>
      <c r="AS3484">
        <v>19</v>
      </c>
    </row>
    <row r="3485" spans="29:45" x14ac:dyDescent="0.2">
      <c r="AC3485">
        <v>6.9660000000055502E-3</v>
      </c>
      <c r="AD3485">
        <v>11</v>
      </c>
      <c r="AF3485">
        <v>6.9660000000055502E-3</v>
      </c>
      <c r="AG3485">
        <v>11</v>
      </c>
      <c r="AI3485">
        <v>6.96599999996661E-3</v>
      </c>
      <c r="AJ3485">
        <v>18</v>
      </c>
      <c r="AL3485">
        <v>6.96599999996661E-3</v>
      </c>
      <c r="AM3485">
        <v>7</v>
      </c>
      <c r="AO3485">
        <v>6.9660000000006002E-3</v>
      </c>
      <c r="AP3485">
        <v>12</v>
      </c>
      <c r="AR3485">
        <v>6.9660000000006002E-3</v>
      </c>
      <c r="AS3485">
        <v>19</v>
      </c>
    </row>
    <row r="3486" spans="29:45" x14ac:dyDescent="0.2">
      <c r="AC3486">
        <v>6.9680000000055496E-3</v>
      </c>
      <c r="AD3486">
        <v>11</v>
      </c>
      <c r="AF3486">
        <v>6.9680000000055496E-3</v>
      </c>
      <c r="AG3486">
        <v>11</v>
      </c>
      <c r="AI3486">
        <v>6.9679999999665903E-3</v>
      </c>
      <c r="AJ3486">
        <v>18</v>
      </c>
      <c r="AL3486">
        <v>6.9679999999665903E-3</v>
      </c>
      <c r="AM3486">
        <v>8</v>
      </c>
      <c r="AO3486">
        <v>6.9680000000005996E-3</v>
      </c>
      <c r="AP3486">
        <v>13</v>
      </c>
      <c r="AR3486">
        <v>6.9680000000005996E-3</v>
      </c>
      <c r="AS3486">
        <v>18</v>
      </c>
    </row>
    <row r="3487" spans="29:45" x14ac:dyDescent="0.2">
      <c r="AC3487">
        <v>6.9700000000055603E-3</v>
      </c>
      <c r="AD3487">
        <v>11</v>
      </c>
      <c r="AF3487">
        <v>6.9700000000055603E-3</v>
      </c>
      <c r="AG3487">
        <v>11</v>
      </c>
      <c r="AI3487">
        <v>6.9699999999665802E-3</v>
      </c>
      <c r="AJ3487">
        <v>18</v>
      </c>
      <c r="AL3487">
        <v>6.9699999999665802E-3</v>
      </c>
      <c r="AM3487">
        <v>8</v>
      </c>
      <c r="AO3487">
        <v>6.9700000000005998E-3</v>
      </c>
      <c r="AP3487">
        <v>12</v>
      </c>
      <c r="AR3487">
        <v>6.9700000000005998E-3</v>
      </c>
      <c r="AS3487">
        <v>18</v>
      </c>
    </row>
    <row r="3488" spans="29:45" x14ac:dyDescent="0.2">
      <c r="AC3488">
        <v>6.9720000000055597E-3</v>
      </c>
      <c r="AD3488">
        <v>11</v>
      </c>
      <c r="AF3488">
        <v>6.9720000000055597E-3</v>
      </c>
      <c r="AG3488">
        <v>11</v>
      </c>
      <c r="AI3488">
        <v>6.97199999996657E-3</v>
      </c>
      <c r="AJ3488">
        <v>19</v>
      </c>
      <c r="AL3488">
        <v>6.97199999996657E-3</v>
      </c>
      <c r="AM3488">
        <v>7</v>
      </c>
      <c r="AO3488">
        <v>6.9720000000006001E-3</v>
      </c>
      <c r="AP3488">
        <v>12</v>
      </c>
      <c r="AR3488">
        <v>6.9720000000006001E-3</v>
      </c>
      <c r="AS3488">
        <v>18</v>
      </c>
    </row>
    <row r="3489" spans="29:45" x14ac:dyDescent="0.2">
      <c r="AC3489">
        <v>6.9740000000055704E-3</v>
      </c>
      <c r="AD3489">
        <v>11</v>
      </c>
      <c r="AF3489">
        <v>6.9740000000055704E-3</v>
      </c>
      <c r="AG3489">
        <v>11</v>
      </c>
      <c r="AI3489">
        <v>6.9739999999665599E-3</v>
      </c>
      <c r="AJ3489">
        <v>19</v>
      </c>
      <c r="AL3489">
        <v>6.9739999999665599E-3</v>
      </c>
      <c r="AM3489">
        <v>7</v>
      </c>
      <c r="AO3489">
        <v>6.9740000000006004E-3</v>
      </c>
      <c r="AP3489">
        <v>12</v>
      </c>
      <c r="AR3489">
        <v>6.9740000000006004E-3</v>
      </c>
      <c r="AS3489">
        <v>18</v>
      </c>
    </row>
    <row r="3490" spans="29:45" x14ac:dyDescent="0.2">
      <c r="AC3490">
        <v>6.9760000000055698E-3</v>
      </c>
      <c r="AD3490">
        <v>11</v>
      </c>
      <c r="AF3490">
        <v>6.9760000000055698E-3</v>
      </c>
      <c r="AG3490">
        <v>11</v>
      </c>
      <c r="AI3490">
        <v>6.9759999999665498E-3</v>
      </c>
      <c r="AJ3490">
        <v>19</v>
      </c>
      <c r="AL3490">
        <v>6.9759999999665498E-3</v>
      </c>
      <c r="AM3490">
        <v>8</v>
      </c>
      <c r="AO3490">
        <v>6.9760000000005998E-3</v>
      </c>
      <c r="AP3490">
        <v>12</v>
      </c>
      <c r="AR3490">
        <v>6.9760000000005998E-3</v>
      </c>
      <c r="AS3490">
        <v>19</v>
      </c>
    </row>
    <row r="3491" spans="29:45" x14ac:dyDescent="0.2">
      <c r="AC3491">
        <v>6.9780000000055804E-3</v>
      </c>
      <c r="AD3491">
        <v>11</v>
      </c>
      <c r="AF3491">
        <v>6.9780000000055804E-3</v>
      </c>
      <c r="AG3491">
        <v>11</v>
      </c>
      <c r="AI3491">
        <v>6.9779999999665301E-3</v>
      </c>
      <c r="AJ3491">
        <v>19</v>
      </c>
      <c r="AL3491">
        <v>6.9779999999665301E-3</v>
      </c>
      <c r="AM3491">
        <v>8</v>
      </c>
      <c r="AO3491">
        <v>6.9780000000006E-3</v>
      </c>
      <c r="AP3491">
        <v>12</v>
      </c>
      <c r="AR3491">
        <v>6.9780000000006E-3</v>
      </c>
      <c r="AS3491">
        <v>19</v>
      </c>
    </row>
    <row r="3492" spans="29:45" x14ac:dyDescent="0.2">
      <c r="AC3492">
        <v>6.9800000000055798E-3</v>
      </c>
      <c r="AD3492">
        <v>11</v>
      </c>
      <c r="AF3492">
        <v>6.9800000000055798E-3</v>
      </c>
      <c r="AG3492">
        <v>10</v>
      </c>
      <c r="AI3492">
        <v>6.9799999999665199E-3</v>
      </c>
      <c r="AJ3492">
        <v>19</v>
      </c>
      <c r="AL3492">
        <v>6.9799999999665199E-3</v>
      </c>
      <c r="AM3492">
        <v>8</v>
      </c>
      <c r="AO3492">
        <v>6.9800000000006003E-3</v>
      </c>
      <c r="AP3492">
        <v>12</v>
      </c>
      <c r="AR3492">
        <v>6.9800000000006003E-3</v>
      </c>
      <c r="AS3492">
        <v>19</v>
      </c>
    </row>
    <row r="3493" spans="29:45" x14ac:dyDescent="0.2">
      <c r="AC3493">
        <v>6.9820000000055896E-3</v>
      </c>
      <c r="AD3493">
        <v>11</v>
      </c>
      <c r="AF3493">
        <v>6.9820000000055896E-3</v>
      </c>
      <c r="AG3493">
        <v>10</v>
      </c>
      <c r="AI3493">
        <v>6.9819999999665098E-3</v>
      </c>
      <c r="AJ3493">
        <v>19</v>
      </c>
      <c r="AL3493">
        <v>6.9819999999665098E-3</v>
      </c>
      <c r="AM3493">
        <v>7</v>
      </c>
      <c r="AO3493">
        <v>6.9820000000005997E-3</v>
      </c>
      <c r="AP3493">
        <v>12</v>
      </c>
      <c r="AR3493">
        <v>6.9820000000005997E-3</v>
      </c>
      <c r="AS3493">
        <v>18</v>
      </c>
    </row>
    <row r="3494" spans="29:45" x14ac:dyDescent="0.2">
      <c r="AC3494">
        <v>6.9840000000055899E-3</v>
      </c>
      <c r="AD3494">
        <v>11</v>
      </c>
      <c r="AF3494">
        <v>6.9840000000055899E-3</v>
      </c>
      <c r="AG3494">
        <v>10</v>
      </c>
      <c r="AI3494">
        <v>6.9839999999664996E-3</v>
      </c>
      <c r="AJ3494">
        <v>19</v>
      </c>
      <c r="AL3494">
        <v>6.9839999999664996E-3</v>
      </c>
      <c r="AM3494">
        <v>7</v>
      </c>
      <c r="AO3494">
        <v>6.9840000000006E-3</v>
      </c>
      <c r="AP3494">
        <v>12</v>
      </c>
      <c r="AR3494">
        <v>6.9840000000006E-3</v>
      </c>
      <c r="AS3494">
        <v>18</v>
      </c>
    </row>
    <row r="3495" spans="29:45" x14ac:dyDescent="0.2">
      <c r="AC3495">
        <v>6.9860000000055997E-3</v>
      </c>
      <c r="AD3495">
        <v>11</v>
      </c>
      <c r="AF3495">
        <v>6.9860000000055997E-3</v>
      </c>
      <c r="AG3495">
        <v>10</v>
      </c>
      <c r="AI3495">
        <v>6.9859999999664904E-3</v>
      </c>
      <c r="AJ3495">
        <v>19</v>
      </c>
      <c r="AL3495">
        <v>6.9859999999664904E-3</v>
      </c>
      <c r="AM3495">
        <v>7</v>
      </c>
      <c r="AO3495">
        <v>6.9860000000006002E-3</v>
      </c>
      <c r="AP3495">
        <v>12</v>
      </c>
      <c r="AR3495">
        <v>6.9860000000006002E-3</v>
      </c>
      <c r="AS3495">
        <v>18</v>
      </c>
    </row>
    <row r="3496" spans="29:45" x14ac:dyDescent="0.2">
      <c r="AC3496">
        <v>6.9880000000056104E-3</v>
      </c>
      <c r="AD3496">
        <v>12</v>
      </c>
      <c r="AF3496">
        <v>6.9880000000056104E-3</v>
      </c>
      <c r="AG3496">
        <v>10</v>
      </c>
      <c r="AI3496">
        <v>6.9879999999664698E-3</v>
      </c>
      <c r="AJ3496">
        <v>19</v>
      </c>
      <c r="AL3496">
        <v>6.9879999999664698E-3</v>
      </c>
      <c r="AM3496">
        <v>7</v>
      </c>
      <c r="AO3496">
        <v>6.9880000000005996E-3</v>
      </c>
      <c r="AP3496">
        <v>12</v>
      </c>
      <c r="AR3496">
        <v>6.9880000000005996E-3</v>
      </c>
      <c r="AS3496">
        <v>18</v>
      </c>
    </row>
    <row r="3497" spans="29:45" x14ac:dyDescent="0.2">
      <c r="AC3497">
        <v>6.9900000000056098E-3</v>
      </c>
      <c r="AD3497">
        <v>12</v>
      </c>
      <c r="AF3497">
        <v>6.9900000000056098E-3</v>
      </c>
      <c r="AG3497">
        <v>10</v>
      </c>
      <c r="AI3497">
        <v>6.9899999999664597E-3</v>
      </c>
      <c r="AJ3497">
        <v>19</v>
      </c>
      <c r="AL3497">
        <v>6.9899999999664597E-3</v>
      </c>
      <c r="AM3497">
        <v>7</v>
      </c>
      <c r="AO3497">
        <v>6.9900000000005999E-3</v>
      </c>
      <c r="AP3497">
        <v>12</v>
      </c>
      <c r="AR3497">
        <v>6.9900000000005999E-3</v>
      </c>
      <c r="AS3497">
        <v>18</v>
      </c>
    </row>
    <row r="3498" spans="29:45" x14ac:dyDescent="0.2">
      <c r="AC3498">
        <v>6.9920000000056196E-3</v>
      </c>
      <c r="AD3498">
        <v>12</v>
      </c>
      <c r="AF3498">
        <v>6.9920000000056196E-3</v>
      </c>
      <c r="AG3498">
        <v>10</v>
      </c>
      <c r="AI3498">
        <v>6.9919999999664504E-3</v>
      </c>
      <c r="AJ3498">
        <v>19</v>
      </c>
      <c r="AL3498">
        <v>6.9919999999664504E-3</v>
      </c>
      <c r="AM3498">
        <v>7</v>
      </c>
      <c r="AO3498">
        <v>6.9920000000006002E-3</v>
      </c>
      <c r="AP3498">
        <v>12</v>
      </c>
      <c r="AR3498">
        <v>6.9920000000006002E-3</v>
      </c>
      <c r="AS3498">
        <v>18</v>
      </c>
    </row>
    <row r="3499" spans="29:45" x14ac:dyDescent="0.2">
      <c r="AC3499">
        <v>6.9940000000056199E-3</v>
      </c>
      <c r="AD3499">
        <v>12</v>
      </c>
      <c r="AF3499">
        <v>6.9940000000056199E-3</v>
      </c>
      <c r="AG3499">
        <v>10</v>
      </c>
      <c r="AI3499">
        <v>6.9939999999664403E-3</v>
      </c>
      <c r="AJ3499">
        <v>19</v>
      </c>
      <c r="AL3499">
        <v>6.9939999999664403E-3</v>
      </c>
      <c r="AM3499">
        <v>7</v>
      </c>
      <c r="AO3499">
        <v>6.9940000000006004E-3</v>
      </c>
      <c r="AP3499">
        <v>12</v>
      </c>
      <c r="AR3499">
        <v>6.9940000000006004E-3</v>
      </c>
      <c r="AS3499">
        <v>18</v>
      </c>
    </row>
    <row r="3500" spans="29:45" x14ac:dyDescent="0.2">
      <c r="AC3500">
        <v>6.9960000000056297E-3</v>
      </c>
      <c r="AD3500">
        <v>12</v>
      </c>
      <c r="AF3500">
        <v>6.9960000000056297E-3</v>
      </c>
      <c r="AG3500">
        <v>10</v>
      </c>
      <c r="AI3500">
        <v>6.9959999999664301E-3</v>
      </c>
      <c r="AJ3500">
        <v>19</v>
      </c>
      <c r="AL3500">
        <v>6.9959999999664301E-3</v>
      </c>
      <c r="AM3500">
        <v>7</v>
      </c>
      <c r="AO3500">
        <v>6.9960000000005998E-3</v>
      </c>
      <c r="AP3500">
        <v>12</v>
      </c>
      <c r="AR3500">
        <v>6.9960000000005998E-3</v>
      </c>
      <c r="AS3500">
        <v>19</v>
      </c>
    </row>
    <row r="3501" spans="29:45" x14ac:dyDescent="0.2">
      <c r="AC3501">
        <v>6.9980000000056299E-3</v>
      </c>
      <c r="AD3501">
        <v>12</v>
      </c>
      <c r="AF3501">
        <v>6.9980000000056299E-3</v>
      </c>
      <c r="AG3501">
        <v>10</v>
      </c>
      <c r="AI3501">
        <v>6.99799999996642E-3</v>
      </c>
      <c r="AJ3501">
        <v>18</v>
      </c>
      <c r="AL3501">
        <v>6.99799999996642E-3</v>
      </c>
      <c r="AM3501">
        <v>7</v>
      </c>
      <c r="AO3501">
        <v>6.9980000000006001E-3</v>
      </c>
      <c r="AP3501">
        <v>12</v>
      </c>
      <c r="AR3501">
        <v>6.9980000000006001E-3</v>
      </c>
      <c r="AS3501">
        <v>19</v>
      </c>
    </row>
    <row r="3502" spans="29:45" x14ac:dyDescent="0.2">
      <c r="AC3502">
        <v>7.0000000000056397E-3</v>
      </c>
      <c r="AD3502">
        <v>12</v>
      </c>
      <c r="AF3502">
        <v>7.0000000000056397E-3</v>
      </c>
      <c r="AG3502">
        <v>11</v>
      </c>
      <c r="AI3502">
        <v>6.9999999999664003E-3</v>
      </c>
      <c r="AJ3502">
        <v>18</v>
      </c>
      <c r="AL3502">
        <v>6.9999999999664003E-3</v>
      </c>
      <c r="AM3502">
        <v>7</v>
      </c>
      <c r="AO3502">
        <v>7.0000000000006004E-3</v>
      </c>
      <c r="AP3502">
        <v>12</v>
      </c>
      <c r="AR3502">
        <v>7.0000000000006004E-3</v>
      </c>
      <c r="AS3502">
        <v>19</v>
      </c>
    </row>
    <row r="3503" spans="29:45" x14ac:dyDescent="0.2">
      <c r="AC3503">
        <v>7.00200000000564E-3</v>
      </c>
      <c r="AD3503">
        <v>12</v>
      </c>
      <c r="AF3503">
        <v>7.00200000000564E-3</v>
      </c>
      <c r="AG3503">
        <v>11</v>
      </c>
      <c r="AI3503">
        <v>7.0019999999663901E-3</v>
      </c>
      <c r="AJ3503">
        <v>18</v>
      </c>
      <c r="AL3503">
        <v>7.0019999999663901E-3</v>
      </c>
      <c r="AM3503">
        <v>7</v>
      </c>
      <c r="AO3503">
        <v>7.0020000000005998E-3</v>
      </c>
      <c r="AP3503">
        <v>12</v>
      </c>
      <c r="AR3503">
        <v>7.0020000000005998E-3</v>
      </c>
      <c r="AS3503">
        <v>19</v>
      </c>
    </row>
    <row r="3504" spans="29:45" x14ac:dyDescent="0.2">
      <c r="AC3504">
        <v>7.0040000000056498E-3</v>
      </c>
      <c r="AD3504">
        <v>12</v>
      </c>
      <c r="AF3504">
        <v>7.0040000000056498E-3</v>
      </c>
      <c r="AG3504">
        <v>11</v>
      </c>
      <c r="AI3504">
        <v>7.00399999996638E-3</v>
      </c>
      <c r="AJ3504">
        <v>18</v>
      </c>
      <c r="AL3504">
        <v>7.00399999996638E-3</v>
      </c>
      <c r="AM3504">
        <v>7</v>
      </c>
      <c r="AO3504">
        <v>7.0040000000006E-3</v>
      </c>
      <c r="AP3504">
        <v>12</v>
      </c>
      <c r="AR3504">
        <v>7.0040000000006E-3</v>
      </c>
      <c r="AS3504">
        <v>19</v>
      </c>
    </row>
    <row r="3505" spans="29:45" x14ac:dyDescent="0.2">
      <c r="AC3505">
        <v>7.0060000000056596E-3</v>
      </c>
      <c r="AD3505">
        <v>12</v>
      </c>
      <c r="AF3505">
        <v>7.0060000000056596E-3</v>
      </c>
      <c r="AG3505">
        <v>10</v>
      </c>
      <c r="AI3505">
        <v>7.0059999999663699E-3</v>
      </c>
      <c r="AJ3505">
        <v>18</v>
      </c>
      <c r="AL3505">
        <v>7.0059999999663699E-3</v>
      </c>
      <c r="AM3505">
        <v>7</v>
      </c>
      <c r="AO3505">
        <v>7.0060000000006003E-3</v>
      </c>
      <c r="AP3505">
        <v>12</v>
      </c>
      <c r="AR3505">
        <v>7.0060000000006003E-3</v>
      </c>
      <c r="AS3505">
        <v>19</v>
      </c>
    </row>
    <row r="3506" spans="29:45" x14ac:dyDescent="0.2">
      <c r="AC3506">
        <v>7.0080000000056599E-3</v>
      </c>
      <c r="AD3506">
        <v>12</v>
      </c>
      <c r="AF3506">
        <v>7.0080000000056599E-3</v>
      </c>
      <c r="AG3506">
        <v>10</v>
      </c>
      <c r="AI3506">
        <v>7.0079999999663597E-3</v>
      </c>
      <c r="AJ3506">
        <v>18</v>
      </c>
      <c r="AL3506">
        <v>7.0079999999663597E-3</v>
      </c>
      <c r="AM3506">
        <v>6</v>
      </c>
      <c r="AO3506">
        <v>7.0080000000005997E-3</v>
      </c>
      <c r="AP3506">
        <v>12</v>
      </c>
      <c r="AR3506">
        <v>7.0080000000005997E-3</v>
      </c>
      <c r="AS3506">
        <v>19</v>
      </c>
    </row>
    <row r="3507" spans="29:45" x14ac:dyDescent="0.2">
      <c r="AC3507">
        <v>7.0100000000056697E-3</v>
      </c>
      <c r="AD3507">
        <v>12</v>
      </c>
      <c r="AF3507">
        <v>7.0100000000056697E-3</v>
      </c>
      <c r="AG3507">
        <v>10</v>
      </c>
      <c r="AI3507">
        <v>7.00999999996634E-3</v>
      </c>
      <c r="AJ3507">
        <v>18</v>
      </c>
      <c r="AL3507">
        <v>7.00999999996634E-3</v>
      </c>
      <c r="AM3507">
        <v>6</v>
      </c>
      <c r="AO3507">
        <v>7.0100000000006E-3</v>
      </c>
      <c r="AP3507">
        <v>12</v>
      </c>
      <c r="AR3507">
        <v>7.0100000000006E-3</v>
      </c>
      <c r="AS3507">
        <v>18</v>
      </c>
    </row>
    <row r="3508" spans="29:45" x14ac:dyDescent="0.2">
      <c r="AC3508">
        <v>7.0120000000056699E-3</v>
      </c>
      <c r="AD3508">
        <v>12</v>
      </c>
      <c r="AF3508">
        <v>7.0120000000056699E-3</v>
      </c>
      <c r="AG3508">
        <v>10</v>
      </c>
      <c r="AI3508">
        <v>7.0119999999663299E-3</v>
      </c>
      <c r="AJ3508">
        <v>18</v>
      </c>
      <c r="AL3508">
        <v>7.0119999999663299E-3</v>
      </c>
      <c r="AM3508">
        <v>7</v>
      </c>
      <c r="AO3508">
        <v>7.0120000000006002E-3</v>
      </c>
      <c r="AP3508">
        <v>12</v>
      </c>
      <c r="AR3508">
        <v>7.0120000000006002E-3</v>
      </c>
      <c r="AS3508">
        <v>18</v>
      </c>
    </row>
    <row r="3509" spans="29:45" x14ac:dyDescent="0.2">
      <c r="AC3509">
        <v>7.0140000000056798E-3</v>
      </c>
      <c r="AD3509">
        <v>12</v>
      </c>
      <c r="AF3509">
        <v>7.0140000000056798E-3</v>
      </c>
      <c r="AG3509">
        <v>10</v>
      </c>
      <c r="AI3509">
        <v>7.0139999999663197E-3</v>
      </c>
      <c r="AJ3509">
        <v>17</v>
      </c>
      <c r="AL3509">
        <v>7.0139999999663197E-3</v>
      </c>
      <c r="AM3509">
        <v>8</v>
      </c>
      <c r="AO3509">
        <v>7.0140000000005996E-3</v>
      </c>
      <c r="AP3509">
        <v>12</v>
      </c>
      <c r="AR3509">
        <v>7.0140000000005996E-3</v>
      </c>
      <c r="AS3509">
        <v>18</v>
      </c>
    </row>
    <row r="3510" spans="29:45" x14ac:dyDescent="0.2">
      <c r="AC3510">
        <v>7.01600000000568E-3</v>
      </c>
      <c r="AD3510">
        <v>12</v>
      </c>
      <c r="AF3510">
        <v>7.01600000000568E-3</v>
      </c>
      <c r="AG3510">
        <v>11</v>
      </c>
      <c r="AI3510">
        <v>7.0159999999663096E-3</v>
      </c>
      <c r="AJ3510">
        <v>17</v>
      </c>
      <c r="AL3510">
        <v>7.0159999999663096E-3</v>
      </c>
      <c r="AM3510">
        <v>8</v>
      </c>
      <c r="AO3510">
        <v>7.0160000000005999E-3</v>
      </c>
      <c r="AP3510">
        <v>12</v>
      </c>
      <c r="AR3510">
        <v>7.0160000000005999E-3</v>
      </c>
      <c r="AS3510">
        <v>18</v>
      </c>
    </row>
    <row r="3511" spans="29:45" x14ac:dyDescent="0.2">
      <c r="AC3511">
        <v>7.0180000000056898E-3</v>
      </c>
      <c r="AD3511">
        <v>13</v>
      </c>
      <c r="AF3511">
        <v>7.0180000000056898E-3</v>
      </c>
      <c r="AG3511">
        <v>11</v>
      </c>
      <c r="AI3511">
        <v>7.0179999999663003E-3</v>
      </c>
      <c r="AJ3511">
        <v>17</v>
      </c>
      <c r="AL3511">
        <v>7.0179999999663003E-3</v>
      </c>
      <c r="AM3511">
        <v>8</v>
      </c>
      <c r="AO3511">
        <v>7.0180000000006001E-3</v>
      </c>
      <c r="AP3511">
        <v>12</v>
      </c>
      <c r="AR3511">
        <v>7.0180000000006001E-3</v>
      </c>
      <c r="AS3511">
        <v>19</v>
      </c>
    </row>
    <row r="3512" spans="29:45" x14ac:dyDescent="0.2">
      <c r="AC3512">
        <v>7.0200000000056901E-3</v>
      </c>
      <c r="AD3512">
        <v>13</v>
      </c>
      <c r="AF3512">
        <v>7.0200000000056901E-3</v>
      </c>
      <c r="AG3512">
        <v>11</v>
      </c>
      <c r="AI3512">
        <v>7.0199999999662798E-3</v>
      </c>
      <c r="AJ3512">
        <v>17</v>
      </c>
      <c r="AL3512">
        <v>7.0199999999662798E-3</v>
      </c>
      <c r="AM3512">
        <v>8</v>
      </c>
      <c r="AO3512">
        <v>7.0200000000006004E-3</v>
      </c>
      <c r="AP3512">
        <v>12</v>
      </c>
      <c r="AR3512">
        <v>7.0200000000006004E-3</v>
      </c>
      <c r="AS3512">
        <v>18</v>
      </c>
    </row>
    <row r="3513" spans="29:45" x14ac:dyDescent="0.2">
      <c r="AC3513">
        <v>7.0220000000056999E-3</v>
      </c>
      <c r="AD3513">
        <v>13</v>
      </c>
      <c r="AF3513">
        <v>7.0220000000056999E-3</v>
      </c>
      <c r="AG3513">
        <v>11</v>
      </c>
      <c r="AI3513">
        <v>7.0219999999662696E-3</v>
      </c>
      <c r="AJ3513">
        <v>17</v>
      </c>
      <c r="AL3513">
        <v>7.0219999999662696E-3</v>
      </c>
      <c r="AM3513">
        <v>7</v>
      </c>
      <c r="AO3513">
        <v>7.0220000000005998E-3</v>
      </c>
      <c r="AP3513">
        <v>12</v>
      </c>
      <c r="AR3513">
        <v>7.0220000000005998E-3</v>
      </c>
      <c r="AS3513">
        <v>18</v>
      </c>
    </row>
    <row r="3514" spans="29:45" x14ac:dyDescent="0.2">
      <c r="AC3514">
        <v>7.0240000000057002E-3</v>
      </c>
      <c r="AD3514">
        <v>13</v>
      </c>
      <c r="AF3514">
        <v>7.0240000000057002E-3</v>
      </c>
      <c r="AG3514">
        <v>11</v>
      </c>
      <c r="AI3514">
        <v>7.0239999999662604E-3</v>
      </c>
      <c r="AJ3514">
        <v>17</v>
      </c>
      <c r="AL3514">
        <v>7.0239999999662604E-3</v>
      </c>
      <c r="AM3514">
        <v>7</v>
      </c>
      <c r="AO3514">
        <v>7.0240000000006001E-3</v>
      </c>
      <c r="AP3514">
        <v>12</v>
      </c>
      <c r="AR3514">
        <v>7.0240000000006001E-3</v>
      </c>
      <c r="AS3514">
        <v>19</v>
      </c>
    </row>
    <row r="3515" spans="29:45" x14ac:dyDescent="0.2">
      <c r="AC3515">
        <v>7.02600000000571E-3</v>
      </c>
      <c r="AD3515">
        <v>13</v>
      </c>
      <c r="AF3515">
        <v>7.02600000000571E-3</v>
      </c>
      <c r="AG3515">
        <v>11</v>
      </c>
      <c r="AI3515">
        <v>7.0259999999662502E-3</v>
      </c>
      <c r="AJ3515">
        <v>17</v>
      </c>
      <c r="AL3515">
        <v>7.0259999999662502E-3</v>
      </c>
      <c r="AM3515">
        <v>7</v>
      </c>
      <c r="AO3515">
        <v>7.0260000000006003E-3</v>
      </c>
      <c r="AP3515">
        <v>12</v>
      </c>
      <c r="AR3515">
        <v>7.0260000000006003E-3</v>
      </c>
      <c r="AS3515">
        <v>19</v>
      </c>
    </row>
    <row r="3516" spans="29:45" x14ac:dyDescent="0.2">
      <c r="AC3516">
        <v>7.0280000000057198E-3</v>
      </c>
      <c r="AD3516">
        <v>14</v>
      </c>
      <c r="AF3516">
        <v>7.0280000000057198E-3</v>
      </c>
      <c r="AG3516">
        <v>11</v>
      </c>
      <c r="AI3516">
        <v>7.0279999999662401E-3</v>
      </c>
      <c r="AJ3516">
        <v>17</v>
      </c>
      <c r="AL3516">
        <v>7.0279999999662401E-3</v>
      </c>
      <c r="AM3516">
        <v>7</v>
      </c>
      <c r="AO3516">
        <v>7.0280000000005997E-3</v>
      </c>
      <c r="AP3516">
        <v>12</v>
      </c>
      <c r="AR3516">
        <v>7.0280000000005997E-3</v>
      </c>
      <c r="AS3516">
        <v>19</v>
      </c>
    </row>
    <row r="3517" spans="29:45" x14ac:dyDescent="0.2">
      <c r="AC3517">
        <v>7.03000000000572E-3</v>
      </c>
      <c r="AD3517">
        <v>14</v>
      </c>
      <c r="AF3517">
        <v>7.03000000000572E-3</v>
      </c>
      <c r="AG3517">
        <v>11</v>
      </c>
      <c r="AI3517">
        <v>7.0299999999662299E-3</v>
      </c>
      <c r="AJ3517">
        <v>17</v>
      </c>
      <c r="AL3517">
        <v>7.0299999999662299E-3</v>
      </c>
      <c r="AM3517">
        <v>7</v>
      </c>
      <c r="AO3517">
        <v>7.0300000000006E-3</v>
      </c>
      <c r="AP3517">
        <v>12</v>
      </c>
      <c r="AR3517">
        <v>7.0300000000006E-3</v>
      </c>
      <c r="AS3517">
        <v>19</v>
      </c>
    </row>
    <row r="3518" spans="29:45" x14ac:dyDescent="0.2">
      <c r="AC3518">
        <v>7.0320000000057298E-3</v>
      </c>
      <c r="AD3518">
        <v>14</v>
      </c>
      <c r="AF3518">
        <v>7.0320000000057298E-3</v>
      </c>
      <c r="AG3518">
        <v>11</v>
      </c>
      <c r="AI3518">
        <v>7.0319999999662102E-3</v>
      </c>
      <c r="AJ3518">
        <v>17</v>
      </c>
      <c r="AL3518">
        <v>7.0319999999662102E-3</v>
      </c>
      <c r="AM3518">
        <v>7</v>
      </c>
      <c r="AO3518">
        <v>7.0320000000006003E-3</v>
      </c>
      <c r="AP3518">
        <v>12</v>
      </c>
      <c r="AR3518">
        <v>7.0320000000006003E-3</v>
      </c>
      <c r="AS3518">
        <v>19</v>
      </c>
    </row>
    <row r="3519" spans="29:45" x14ac:dyDescent="0.2">
      <c r="AC3519">
        <v>7.0340000000057301E-3</v>
      </c>
      <c r="AD3519">
        <v>14</v>
      </c>
      <c r="AF3519">
        <v>7.0340000000057301E-3</v>
      </c>
      <c r="AG3519">
        <v>11</v>
      </c>
      <c r="AI3519">
        <v>7.0339999999662001E-3</v>
      </c>
      <c r="AJ3519">
        <v>17</v>
      </c>
      <c r="AL3519">
        <v>7.0339999999662001E-3</v>
      </c>
      <c r="AM3519">
        <v>7</v>
      </c>
      <c r="AO3519">
        <v>7.0340000000005997E-3</v>
      </c>
      <c r="AP3519">
        <v>12</v>
      </c>
      <c r="AR3519">
        <v>7.0340000000005997E-3</v>
      </c>
      <c r="AS3519">
        <v>19</v>
      </c>
    </row>
    <row r="3520" spans="29:45" x14ac:dyDescent="0.2">
      <c r="AC3520">
        <v>7.0360000000057399E-3</v>
      </c>
      <c r="AD3520">
        <v>14</v>
      </c>
      <c r="AF3520">
        <v>7.0360000000057399E-3</v>
      </c>
      <c r="AG3520">
        <v>11</v>
      </c>
      <c r="AI3520">
        <v>7.03599999996619E-3</v>
      </c>
      <c r="AJ3520">
        <v>17</v>
      </c>
      <c r="AL3520">
        <v>7.03599999996619E-3</v>
      </c>
      <c r="AM3520">
        <v>7</v>
      </c>
      <c r="AO3520">
        <v>7.0360000000005999E-3</v>
      </c>
      <c r="AP3520">
        <v>12</v>
      </c>
      <c r="AR3520">
        <v>7.0360000000005999E-3</v>
      </c>
      <c r="AS3520">
        <v>19</v>
      </c>
    </row>
    <row r="3521" spans="29:45" x14ac:dyDescent="0.2">
      <c r="AC3521">
        <v>7.0380000000057402E-3</v>
      </c>
      <c r="AD3521">
        <v>14</v>
      </c>
      <c r="AF3521">
        <v>7.0380000000057402E-3</v>
      </c>
      <c r="AG3521">
        <v>11</v>
      </c>
      <c r="AI3521">
        <v>7.0379999999661798E-3</v>
      </c>
      <c r="AJ3521">
        <v>17</v>
      </c>
      <c r="AL3521">
        <v>7.0379999999661798E-3</v>
      </c>
      <c r="AM3521">
        <v>7</v>
      </c>
      <c r="AO3521">
        <v>7.0380000000006097E-3</v>
      </c>
      <c r="AP3521">
        <v>13</v>
      </c>
      <c r="AR3521">
        <v>7.0380000000006097E-3</v>
      </c>
      <c r="AS3521">
        <v>19</v>
      </c>
    </row>
    <row r="3522" spans="29:45" x14ac:dyDescent="0.2">
      <c r="AC3522">
        <v>7.04000000000575E-3</v>
      </c>
      <c r="AD3522">
        <v>14</v>
      </c>
      <c r="AF3522">
        <v>7.04000000000575E-3</v>
      </c>
      <c r="AG3522">
        <v>11</v>
      </c>
      <c r="AI3522">
        <v>7.0399999999661697E-3</v>
      </c>
      <c r="AJ3522">
        <v>17</v>
      </c>
      <c r="AL3522">
        <v>7.0399999999661697E-3</v>
      </c>
      <c r="AM3522">
        <v>7</v>
      </c>
      <c r="AO3522">
        <v>7.04000000000061E-3</v>
      </c>
      <c r="AP3522">
        <v>13</v>
      </c>
      <c r="AR3522">
        <v>7.04000000000061E-3</v>
      </c>
      <c r="AS3522">
        <v>19</v>
      </c>
    </row>
    <row r="3523" spans="29:45" x14ac:dyDescent="0.2">
      <c r="AC3523">
        <v>7.0420000000057503E-3</v>
      </c>
      <c r="AD3523">
        <v>14</v>
      </c>
      <c r="AF3523">
        <v>7.0420000000057503E-3</v>
      </c>
      <c r="AG3523">
        <v>11</v>
      </c>
      <c r="AI3523">
        <v>7.04199999996615E-3</v>
      </c>
      <c r="AJ3523">
        <v>16</v>
      </c>
      <c r="AL3523">
        <v>7.04199999996615E-3</v>
      </c>
      <c r="AM3523">
        <v>7</v>
      </c>
      <c r="AO3523">
        <v>7.0420000000006103E-3</v>
      </c>
      <c r="AP3523">
        <v>12</v>
      </c>
      <c r="AR3523">
        <v>7.0420000000006103E-3</v>
      </c>
      <c r="AS3523">
        <v>19</v>
      </c>
    </row>
    <row r="3524" spans="29:45" x14ac:dyDescent="0.2">
      <c r="AC3524">
        <v>7.0440000000057601E-3</v>
      </c>
      <c r="AD3524">
        <v>14</v>
      </c>
      <c r="AF3524">
        <v>7.0440000000057601E-3</v>
      </c>
      <c r="AG3524">
        <v>11</v>
      </c>
      <c r="AI3524">
        <v>7.0439999999661398E-3</v>
      </c>
      <c r="AJ3524">
        <v>16</v>
      </c>
      <c r="AL3524">
        <v>7.0439999999661398E-3</v>
      </c>
      <c r="AM3524">
        <v>7</v>
      </c>
      <c r="AO3524">
        <v>7.0440000000006097E-3</v>
      </c>
      <c r="AP3524">
        <v>12</v>
      </c>
      <c r="AR3524">
        <v>7.0440000000006097E-3</v>
      </c>
      <c r="AS3524">
        <v>19</v>
      </c>
    </row>
    <row r="3525" spans="29:45" x14ac:dyDescent="0.2">
      <c r="AC3525">
        <v>7.0460000000057603E-3</v>
      </c>
      <c r="AD3525">
        <v>14</v>
      </c>
      <c r="AF3525">
        <v>7.0460000000057603E-3</v>
      </c>
      <c r="AG3525">
        <v>11</v>
      </c>
      <c r="AI3525">
        <v>7.0459999999661297E-3</v>
      </c>
      <c r="AJ3525">
        <v>17</v>
      </c>
      <c r="AL3525">
        <v>7.0459999999661297E-3</v>
      </c>
      <c r="AM3525">
        <v>7</v>
      </c>
      <c r="AO3525">
        <v>7.0460000000006099E-3</v>
      </c>
      <c r="AP3525">
        <v>13</v>
      </c>
      <c r="AR3525">
        <v>7.0460000000006099E-3</v>
      </c>
      <c r="AS3525">
        <v>19</v>
      </c>
    </row>
    <row r="3526" spans="29:45" x14ac:dyDescent="0.2">
      <c r="AC3526">
        <v>7.0480000000057701E-3</v>
      </c>
      <c r="AD3526">
        <v>14</v>
      </c>
      <c r="AF3526">
        <v>7.0480000000057701E-3</v>
      </c>
      <c r="AG3526">
        <v>11</v>
      </c>
      <c r="AI3526">
        <v>7.0479999999661204E-3</v>
      </c>
      <c r="AJ3526">
        <v>17</v>
      </c>
      <c r="AL3526">
        <v>7.0479999999661204E-3</v>
      </c>
      <c r="AM3526">
        <v>7</v>
      </c>
      <c r="AO3526">
        <v>7.0480000000006102E-3</v>
      </c>
      <c r="AP3526">
        <v>12</v>
      </c>
      <c r="AR3526">
        <v>7.0480000000006102E-3</v>
      </c>
      <c r="AS3526">
        <v>19</v>
      </c>
    </row>
    <row r="3527" spans="29:45" x14ac:dyDescent="0.2">
      <c r="AC3527">
        <v>7.0500000000057799E-3</v>
      </c>
      <c r="AD3527">
        <v>14</v>
      </c>
      <c r="AF3527">
        <v>7.0500000000057799E-3</v>
      </c>
      <c r="AG3527">
        <v>11</v>
      </c>
      <c r="AI3527">
        <v>7.0499999999661103E-3</v>
      </c>
      <c r="AJ3527">
        <v>17</v>
      </c>
      <c r="AL3527">
        <v>7.0499999999661103E-3</v>
      </c>
      <c r="AM3527">
        <v>7</v>
      </c>
      <c r="AO3527">
        <v>7.0500000000006096E-3</v>
      </c>
      <c r="AP3527">
        <v>12</v>
      </c>
      <c r="AR3527">
        <v>7.0500000000006096E-3</v>
      </c>
      <c r="AS3527">
        <v>19</v>
      </c>
    </row>
    <row r="3528" spans="29:45" x14ac:dyDescent="0.2">
      <c r="AC3528">
        <v>7.0520000000057802E-3</v>
      </c>
      <c r="AD3528">
        <v>14</v>
      </c>
      <c r="AF3528">
        <v>7.0520000000057802E-3</v>
      </c>
      <c r="AG3528">
        <v>11</v>
      </c>
      <c r="AI3528">
        <v>7.0519999999660897E-3</v>
      </c>
      <c r="AJ3528">
        <v>17</v>
      </c>
      <c r="AL3528">
        <v>7.0519999999660897E-3</v>
      </c>
      <c r="AM3528">
        <v>7</v>
      </c>
      <c r="AO3528">
        <v>7.0520000000006099E-3</v>
      </c>
      <c r="AP3528">
        <v>12</v>
      </c>
      <c r="AR3528">
        <v>7.0520000000006099E-3</v>
      </c>
      <c r="AS3528">
        <v>19</v>
      </c>
    </row>
    <row r="3529" spans="29:45" x14ac:dyDescent="0.2">
      <c r="AC3529">
        <v>7.05400000000579E-3</v>
      </c>
      <c r="AD3529">
        <v>14</v>
      </c>
      <c r="AF3529">
        <v>7.05400000000579E-3</v>
      </c>
      <c r="AG3529">
        <v>11</v>
      </c>
      <c r="AI3529">
        <v>7.0539999999660796E-3</v>
      </c>
      <c r="AJ3529">
        <v>17</v>
      </c>
      <c r="AL3529">
        <v>7.0539999999660796E-3</v>
      </c>
      <c r="AM3529">
        <v>6</v>
      </c>
      <c r="AO3529">
        <v>7.0540000000006101E-3</v>
      </c>
      <c r="AP3529">
        <v>12</v>
      </c>
      <c r="AR3529">
        <v>7.0540000000006101E-3</v>
      </c>
      <c r="AS3529">
        <v>19</v>
      </c>
    </row>
    <row r="3530" spans="29:45" x14ac:dyDescent="0.2">
      <c r="AC3530">
        <v>7.0560000000057903E-3</v>
      </c>
      <c r="AD3530">
        <v>14</v>
      </c>
      <c r="AF3530">
        <v>7.0560000000057903E-3</v>
      </c>
      <c r="AG3530">
        <v>11</v>
      </c>
      <c r="AI3530">
        <v>7.0559999999660703E-3</v>
      </c>
      <c r="AJ3530">
        <v>17</v>
      </c>
      <c r="AL3530">
        <v>7.0559999999660703E-3</v>
      </c>
      <c r="AM3530">
        <v>6</v>
      </c>
      <c r="AO3530">
        <v>7.0560000000006104E-3</v>
      </c>
      <c r="AP3530">
        <v>12</v>
      </c>
      <c r="AR3530">
        <v>7.0560000000006104E-3</v>
      </c>
      <c r="AS3530">
        <v>19</v>
      </c>
    </row>
    <row r="3531" spans="29:45" x14ac:dyDescent="0.2">
      <c r="AC3531">
        <v>7.0580000000058001E-3</v>
      </c>
      <c r="AD3531">
        <v>15</v>
      </c>
      <c r="AF3531">
        <v>7.0580000000058001E-3</v>
      </c>
      <c r="AG3531">
        <v>11</v>
      </c>
      <c r="AI3531">
        <v>7.0579999999660602E-3</v>
      </c>
      <c r="AJ3531">
        <v>17</v>
      </c>
      <c r="AL3531">
        <v>7.0579999999660602E-3</v>
      </c>
      <c r="AM3531">
        <v>6</v>
      </c>
      <c r="AO3531">
        <v>7.0580000000006098E-3</v>
      </c>
      <c r="AP3531">
        <v>12</v>
      </c>
      <c r="AR3531">
        <v>7.0580000000006098E-3</v>
      </c>
      <c r="AS3531">
        <v>19</v>
      </c>
    </row>
    <row r="3532" spans="29:45" x14ac:dyDescent="0.2">
      <c r="AC3532">
        <v>7.0600000000058004E-3</v>
      </c>
      <c r="AD3532">
        <v>14</v>
      </c>
      <c r="AF3532">
        <v>7.0600000000058004E-3</v>
      </c>
      <c r="AG3532">
        <v>11</v>
      </c>
      <c r="AI3532">
        <v>7.05999999996605E-3</v>
      </c>
      <c r="AJ3532">
        <v>17</v>
      </c>
      <c r="AL3532">
        <v>7.05999999996605E-3</v>
      </c>
      <c r="AM3532">
        <v>6</v>
      </c>
      <c r="AO3532">
        <v>7.0600000000006101E-3</v>
      </c>
      <c r="AP3532">
        <v>12</v>
      </c>
      <c r="AR3532">
        <v>7.0600000000006101E-3</v>
      </c>
      <c r="AS3532">
        <v>19</v>
      </c>
    </row>
    <row r="3533" spans="29:45" x14ac:dyDescent="0.2">
      <c r="AC3533">
        <v>7.0620000000058102E-3</v>
      </c>
      <c r="AD3533">
        <v>14</v>
      </c>
      <c r="AF3533">
        <v>7.0620000000058102E-3</v>
      </c>
      <c r="AG3533">
        <v>11</v>
      </c>
      <c r="AI3533">
        <v>7.0619999999660399E-3</v>
      </c>
      <c r="AJ3533">
        <v>17</v>
      </c>
      <c r="AL3533">
        <v>7.0619999999660399E-3</v>
      </c>
      <c r="AM3533">
        <v>6</v>
      </c>
      <c r="AO3533">
        <v>7.0620000000006103E-3</v>
      </c>
      <c r="AP3533">
        <v>12</v>
      </c>
      <c r="AR3533">
        <v>7.0620000000006103E-3</v>
      </c>
      <c r="AS3533">
        <v>19</v>
      </c>
    </row>
    <row r="3534" spans="29:45" x14ac:dyDescent="0.2">
      <c r="AC3534">
        <v>7.0640000000058104E-3</v>
      </c>
      <c r="AD3534">
        <v>13</v>
      </c>
      <c r="AF3534">
        <v>7.0640000000058104E-3</v>
      </c>
      <c r="AG3534">
        <v>11</v>
      </c>
      <c r="AI3534">
        <v>7.0639999999660202E-3</v>
      </c>
      <c r="AJ3534">
        <v>17</v>
      </c>
      <c r="AL3534">
        <v>7.0639999999660202E-3</v>
      </c>
      <c r="AM3534">
        <v>6</v>
      </c>
      <c r="AO3534">
        <v>7.0640000000006097E-3</v>
      </c>
      <c r="AP3534">
        <v>12</v>
      </c>
      <c r="AR3534">
        <v>7.0640000000006097E-3</v>
      </c>
      <c r="AS3534">
        <v>19</v>
      </c>
    </row>
    <row r="3535" spans="29:45" x14ac:dyDescent="0.2">
      <c r="AC3535">
        <v>7.0660000000058202E-3</v>
      </c>
      <c r="AD3535">
        <v>13</v>
      </c>
      <c r="AF3535">
        <v>7.0660000000058202E-3</v>
      </c>
      <c r="AG3535">
        <v>11</v>
      </c>
      <c r="AI3535">
        <v>7.0659999999660101E-3</v>
      </c>
      <c r="AJ3535">
        <v>17</v>
      </c>
      <c r="AL3535">
        <v>7.0659999999660101E-3</v>
      </c>
      <c r="AM3535">
        <v>6</v>
      </c>
      <c r="AO3535">
        <v>7.06600000000061E-3</v>
      </c>
      <c r="AP3535">
        <v>12</v>
      </c>
      <c r="AR3535">
        <v>7.06600000000061E-3</v>
      </c>
      <c r="AS3535">
        <v>19</v>
      </c>
    </row>
    <row r="3536" spans="29:45" x14ac:dyDescent="0.2">
      <c r="AC3536">
        <v>7.0680000000058196E-3</v>
      </c>
      <c r="AD3536">
        <v>13</v>
      </c>
      <c r="AF3536">
        <v>7.0680000000058196E-3</v>
      </c>
      <c r="AG3536">
        <v>11</v>
      </c>
      <c r="AI3536">
        <v>7.0679999999659999E-3</v>
      </c>
      <c r="AJ3536">
        <v>17</v>
      </c>
      <c r="AL3536">
        <v>7.0679999999659999E-3</v>
      </c>
      <c r="AM3536">
        <v>6</v>
      </c>
      <c r="AO3536">
        <v>7.0680000000006103E-3</v>
      </c>
      <c r="AP3536">
        <v>12</v>
      </c>
      <c r="AR3536">
        <v>7.0680000000006103E-3</v>
      </c>
      <c r="AS3536">
        <v>19</v>
      </c>
    </row>
    <row r="3537" spans="29:45" x14ac:dyDescent="0.2">
      <c r="AC3537">
        <v>7.0700000000058303E-3</v>
      </c>
      <c r="AD3537">
        <v>13</v>
      </c>
      <c r="AF3537">
        <v>7.0700000000058303E-3</v>
      </c>
      <c r="AG3537">
        <v>11</v>
      </c>
      <c r="AI3537">
        <v>7.0699999999659898E-3</v>
      </c>
      <c r="AJ3537">
        <v>17</v>
      </c>
      <c r="AL3537">
        <v>7.0699999999659898E-3</v>
      </c>
      <c r="AM3537">
        <v>6</v>
      </c>
      <c r="AO3537">
        <v>7.0700000000006097E-3</v>
      </c>
      <c r="AP3537">
        <v>12</v>
      </c>
      <c r="AR3537">
        <v>7.0700000000006097E-3</v>
      </c>
      <c r="AS3537">
        <v>19</v>
      </c>
    </row>
    <row r="3538" spans="29:45" x14ac:dyDescent="0.2">
      <c r="AC3538">
        <v>7.0720000000058401E-3</v>
      </c>
      <c r="AD3538">
        <v>13</v>
      </c>
      <c r="AF3538">
        <v>7.0720000000058401E-3</v>
      </c>
      <c r="AG3538">
        <v>12</v>
      </c>
      <c r="AI3538">
        <v>7.0719999999659796E-3</v>
      </c>
      <c r="AJ3538">
        <v>17</v>
      </c>
      <c r="AL3538">
        <v>7.0719999999659796E-3</v>
      </c>
      <c r="AM3538">
        <v>6</v>
      </c>
      <c r="AO3538">
        <v>7.0720000000006099E-3</v>
      </c>
      <c r="AP3538">
        <v>12</v>
      </c>
      <c r="AR3538">
        <v>7.0720000000006099E-3</v>
      </c>
      <c r="AS3538">
        <v>19</v>
      </c>
    </row>
    <row r="3539" spans="29:45" x14ac:dyDescent="0.2">
      <c r="AC3539">
        <v>7.0740000000058404E-3</v>
      </c>
      <c r="AD3539">
        <v>13</v>
      </c>
      <c r="AF3539">
        <v>7.0740000000058404E-3</v>
      </c>
      <c r="AG3539">
        <v>12</v>
      </c>
      <c r="AI3539">
        <v>7.0739999999659599E-3</v>
      </c>
      <c r="AJ3539">
        <v>16</v>
      </c>
      <c r="AL3539">
        <v>7.0739999999659599E-3</v>
      </c>
      <c r="AM3539">
        <v>6</v>
      </c>
      <c r="AO3539">
        <v>7.0740000000006102E-3</v>
      </c>
      <c r="AP3539">
        <v>12</v>
      </c>
      <c r="AR3539">
        <v>7.0740000000006102E-3</v>
      </c>
      <c r="AS3539">
        <v>19</v>
      </c>
    </row>
    <row r="3540" spans="29:45" x14ac:dyDescent="0.2">
      <c r="AC3540">
        <v>7.0760000000058502E-3</v>
      </c>
      <c r="AD3540">
        <v>13</v>
      </c>
      <c r="AF3540">
        <v>7.0760000000058502E-3</v>
      </c>
      <c r="AG3540">
        <v>11</v>
      </c>
      <c r="AI3540">
        <v>7.0759999999659498E-3</v>
      </c>
      <c r="AJ3540">
        <v>16</v>
      </c>
      <c r="AL3540">
        <v>7.0759999999659498E-3</v>
      </c>
      <c r="AM3540">
        <v>6</v>
      </c>
      <c r="AO3540">
        <v>7.0760000000006096E-3</v>
      </c>
      <c r="AP3540">
        <v>12</v>
      </c>
      <c r="AR3540">
        <v>7.0760000000006096E-3</v>
      </c>
      <c r="AS3540">
        <v>19</v>
      </c>
    </row>
    <row r="3541" spans="29:45" x14ac:dyDescent="0.2">
      <c r="AC3541">
        <v>7.0780000000058496E-3</v>
      </c>
      <c r="AD3541">
        <v>13</v>
      </c>
      <c r="AF3541">
        <v>7.0780000000058496E-3</v>
      </c>
      <c r="AG3541">
        <v>11</v>
      </c>
      <c r="AI3541">
        <v>7.0779999999659397E-3</v>
      </c>
      <c r="AJ3541">
        <v>16</v>
      </c>
      <c r="AL3541">
        <v>7.0779999999659397E-3</v>
      </c>
      <c r="AM3541">
        <v>6</v>
      </c>
      <c r="AO3541">
        <v>7.0780000000006098E-3</v>
      </c>
      <c r="AP3541">
        <v>12</v>
      </c>
      <c r="AR3541">
        <v>7.0780000000006098E-3</v>
      </c>
      <c r="AS3541">
        <v>19</v>
      </c>
    </row>
    <row r="3542" spans="29:45" x14ac:dyDescent="0.2">
      <c r="AC3542">
        <v>7.0800000000058603E-3</v>
      </c>
      <c r="AD3542">
        <v>13</v>
      </c>
      <c r="AF3542">
        <v>7.0800000000058603E-3</v>
      </c>
      <c r="AG3542">
        <v>11</v>
      </c>
      <c r="AI3542">
        <v>7.0799999999659304E-3</v>
      </c>
      <c r="AJ3542">
        <v>16</v>
      </c>
      <c r="AL3542">
        <v>7.0799999999659304E-3</v>
      </c>
      <c r="AM3542">
        <v>6</v>
      </c>
      <c r="AO3542">
        <v>7.0800000000006101E-3</v>
      </c>
      <c r="AP3542">
        <v>12</v>
      </c>
      <c r="AR3542">
        <v>7.0800000000006101E-3</v>
      </c>
      <c r="AS3542">
        <v>19</v>
      </c>
    </row>
    <row r="3543" spans="29:45" x14ac:dyDescent="0.2">
      <c r="AC3543">
        <v>7.0820000000058596E-3</v>
      </c>
      <c r="AD3543">
        <v>13</v>
      </c>
      <c r="AF3543">
        <v>7.0820000000058596E-3</v>
      </c>
      <c r="AG3543">
        <v>11</v>
      </c>
      <c r="AI3543">
        <v>7.0819999999659202E-3</v>
      </c>
      <c r="AJ3543">
        <v>16</v>
      </c>
      <c r="AL3543">
        <v>7.0819999999659202E-3</v>
      </c>
      <c r="AM3543">
        <v>6</v>
      </c>
      <c r="AO3543">
        <v>7.0820000000006104E-3</v>
      </c>
      <c r="AP3543">
        <v>12</v>
      </c>
      <c r="AR3543">
        <v>7.0820000000006104E-3</v>
      </c>
      <c r="AS3543">
        <v>19</v>
      </c>
    </row>
    <row r="3544" spans="29:45" x14ac:dyDescent="0.2">
      <c r="AC3544">
        <v>7.0840000000058703E-3</v>
      </c>
      <c r="AD3544">
        <v>14</v>
      </c>
      <c r="AF3544">
        <v>7.0840000000058703E-3</v>
      </c>
      <c r="AG3544">
        <v>11</v>
      </c>
      <c r="AI3544">
        <v>7.0839999999658997E-3</v>
      </c>
      <c r="AJ3544">
        <v>16</v>
      </c>
      <c r="AL3544">
        <v>7.0839999999658997E-3</v>
      </c>
      <c r="AM3544">
        <v>6</v>
      </c>
      <c r="AO3544">
        <v>7.0840000000006098E-3</v>
      </c>
      <c r="AP3544">
        <v>12</v>
      </c>
      <c r="AR3544">
        <v>7.0840000000006098E-3</v>
      </c>
      <c r="AS3544">
        <v>19</v>
      </c>
    </row>
    <row r="3545" spans="29:45" x14ac:dyDescent="0.2">
      <c r="AC3545">
        <v>7.0860000000058697E-3</v>
      </c>
      <c r="AD3545">
        <v>14</v>
      </c>
      <c r="AF3545">
        <v>7.0860000000058697E-3</v>
      </c>
      <c r="AG3545">
        <v>11</v>
      </c>
      <c r="AI3545">
        <v>7.0859999999658904E-3</v>
      </c>
      <c r="AJ3545">
        <v>16</v>
      </c>
      <c r="AL3545">
        <v>7.0859999999658904E-3</v>
      </c>
      <c r="AM3545">
        <v>6</v>
      </c>
      <c r="AO3545">
        <v>7.08600000000061E-3</v>
      </c>
      <c r="AP3545">
        <v>12</v>
      </c>
      <c r="AR3545">
        <v>7.08600000000061E-3</v>
      </c>
      <c r="AS3545">
        <v>18</v>
      </c>
    </row>
    <row r="3546" spans="29:45" x14ac:dyDescent="0.2">
      <c r="AC3546">
        <v>7.0880000000058804E-3</v>
      </c>
      <c r="AD3546">
        <v>14</v>
      </c>
      <c r="AF3546">
        <v>7.0880000000058804E-3</v>
      </c>
      <c r="AG3546">
        <v>12</v>
      </c>
      <c r="AI3546">
        <v>7.0879999999658803E-3</v>
      </c>
      <c r="AJ3546">
        <v>16</v>
      </c>
      <c r="AL3546">
        <v>7.0879999999658803E-3</v>
      </c>
      <c r="AM3546">
        <v>6</v>
      </c>
      <c r="AO3546">
        <v>7.0880000000006103E-3</v>
      </c>
      <c r="AP3546">
        <v>12</v>
      </c>
      <c r="AR3546">
        <v>7.0880000000006103E-3</v>
      </c>
      <c r="AS3546">
        <v>18</v>
      </c>
    </row>
    <row r="3547" spans="29:45" x14ac:dyDescent="0.2">
      <c r="AC3547">
        <v>7.0900000000058798E-3</v>
      </c>
      <c r="AD3547">
        <v>14</v>
      </c>
      <c r="AF3547">
        <v>7.0900000000058798E-3</v>
      </c>
      <c r="AG3547">
        <v>12</v>
      </c>
      <c r="AI3547">
        <v>7.0899999999658701E-3</v>
      </c>
      <c r="AJ3547">
        <v>16</v>
      </c>
      <c r="AL3547">
        <v>7.0899999999658701E-3</v>
      </c>
      <c r="AM3547">
        <v>6</v>
      </c>
      <c r="AO3547">
        <v>7.0900000000006097E-3</v>
      </c>
      <c r="AP3547">
        <v>12</v>
      </c>
      <c r="AR3547">
        <v>7.0900000000006097E-3</v>
      </c>
      <c r="AS3547">
        <v>18</v>
      </c>
    </row>
    <row r="3548" spans="29:45" x14ac:dyDescent="0.2">
      <c r="AC3548">
        <v>7.0920000000058896E-3</v>
      </c>
      <c r="AD3548">
        <v>14</v>
      </c>
      <c r="AF3548">
        <v>7.0920000000058896E-3</v>
      </c>
      <c r="AG3548">
        <v>12</v>
      </c>
      <c r="AI3548">
        <v>7.09199999996586E-3</v>
      </c>
      <c r="AJ3548">
        <v>16</v>
      </c>
      <c r="AL3548">
        <v>7.09199999996586E-3</v>
      </c>
      <c r="AM3548">
        <v>7</v>
      </c>
      <c r="AO3548">
        <v>7.09200000000061E-3</v>
      </c>
      <c r="AP3548">
        <v>12</v>
      </c>
      <c r="AR3548">
        <v>7.09200000000061E-3</v>
      </c>
      <c r="AS3548">
        <v>19</v>
      </c>
    </row>
    <row r="3549" spans="29:45" x14ac:dyDescent="0.2">
      <c r="AC3549">
        <v>7.0940000000059003E-3</v>
      </c>
      <c r="AD3549">
        <v>14</v>
      </c>
      <c r="AF3549">
        <v>7.0940000000059003E-3</v>
      </c>
      <c r="AG3549">
        <v>12</v>
      </c>
      <c r="AI3549">
        <v>7.0939999999658498E-3</v>
      </c>
      <c r="AJ3549">
        <v>16</v>
      </c>
      <c r="AL3549">
        <v>7.0939999999658498E-3</v>
      </c>
      <c r="AM3549">
        <v>7</v>
      </c>
      <c r="AO3549">
        <v>7.0940000000006102E-3</v>
      </c>
      <c r="AP3549">
        <v>12</v>
      </c>
      <c r="AR3549">
        <v>7.0940000000006102E-3</v>
      </c>
      <c r="AS3549">
        <v>18</v>
      </c>
    </row>
    <row r="3550" spans="29:45" x14ac:dyDescent="0.2">
      <c r="AC3550">
        <v>7.0960000000058997E-3</v>
      </c>
      <c r="AD3550">
        <v>14</v>
      </c>
      <c r="AF3550">
        <v>7.0960000000058997E-3</v>
      </c>
      <c r="AG3550">
        <v>12</v>
      </c>
      <c r="AI3550">
        <v>7.0959999999658302E-3</v>
      </c>
      <c r="AJ3550">
        <v>16</v>
      </c>
      <c r="AL3550">
        <v>7.0959999999658302E-3</v>
      </c>
      <c r="AM3550">
        <v>7</v>
      </c>
      <c r="AO3550">
        <v>7.0960000000006096E-3</v>
      </c>
      <c r="AP3550">
        <v>12</v>
      </c>
      <c r="AR3550">
        <v>7.0960000000006096E-3</v>
      </c>
      <c r="AS3550">
        <v>18</v>
      </c>
    </row>
    <row r="3551" spans="29:45" x14ac:dyDescent="0.2">
      <c r="AC3551">
        <v>7.0980000000059103E-3</v>
      </c>
      <c r="AD3551">
        <v>14</v>
      </c>
      <c r="AF3551">
        <v>7.0980000000059103E-3</v>
      </c>
      <c r="AG3551">
        <v>11</v>
      </c>
      <c r="AI3551">
        <v>7.09799999996582E-3</v>
      </c>
      <c r="AJ3551">
        <v>16</v>
      </c>
      <c r="AL3551">
        <v>7.09799999996582E-3</v>
      </c>
      <c r="AM3551">
        <v>7</v>
      </c>
      <c r="AO3551">
        <v>7.0980000000006099E-3</v>
      </c>
      <c r="AP3551">
        <v>12</v>
      </c>
      <c r="AR3551">
        <v>7.0980000000006099E-3</v>
      </c>
      <c r="AS3551">
        <v>18</v>
      </c>
    </row>
    <row r="3552" spans="29:45" x14ac:dyDescent="0.2">
      <c r="AC3552">
        <v>7.1000000000059097E-3</v>
      </c>
      <c r="AD3552">
        <v>14</v>
      </c>
      <c r="AF3552">
        <v>7.1000000000059097E-3</v>
      </c>
      <c r="AG3552">
        <v>11</v>
      </c>
      <c r="AI3552">
        <v>7.0999999999658099E-3</v>
      </c>
      <c r="AJ3552">
        <v>16</v>
      </c>
      <c r="AL3552">
        <v>7.0999999999658099E-3</v>
      </c>
      <c r="AM3552">
        <v>7</v>
      </c>
      <c r="AO3552">
        <v>7.1000000000006102E-3</v>
      </c>
      <c r="AP3552">
        <v>12</v>
      </c>
      <c r="AR3552">
        <v>7.1000000000006102E-3</v>
      </c>
      <c r="AS3552">
        <v>19</v>
      </c>
    </row>
    <row r="3553" spans="29:45" x14ac:dyDescent="0.2">
      <c r="AC3553">
        <v>7.1020000000059204E-3</v>
      </c>
      <c r="AD3553">
        <v>14</v>
      </c>
      <c r="AF3553">
        <v>7.1020000000059204E-3</v>
      </c>
      <c r="AG3553">
        <v>11</v>
      </c>
      <c r="AI3553">
        <v>7.1019999999657997E-3</v>
      </c>
      <c r="AJ3553">
        <v>16</v>
      </c>
      <c r="AL3553">
        <v>7.1019999999657997E-3</v>
      </c>
      <c r="AM3553">
        <v>7</v>
      </c>
      <c r="AO3553">
        <v>7.1020000000006104E-3</v>
      </c>
      <c r="AP3553">
        <v>12</v>
      </c>
      <c r="AR3553">
        <v>7.1020000000006104E-3</v>
      </c>
      <c r="AS3553">
        <v>19</v>
      </c>
    </row>
    <row r="3554" spans="29:45" x14ac:dyDescent="0.2">
      <c r="AC3554">
        <v>7.1040000000059198E-3</v>
      </c>
      <c r="AD3554">
        <v>14</v>
      </c>
      <c r="AF3554">
        <v>7.1040000000059198E-3</v>
      </c>
      <c r="AG3554">
        <v>9</v>
      </c>
      <c r="AI3554">
        <v>7.1039999999657896E-3</v>
      </c>
      <c r="AJ3554">
        <v>17</v>
      </c>
      <c r="AL3554">
        <v>7.1039999999657896E-3</v>
      </c>
      <c r="AM3554">
        <v>7</v>
      </c>
      <c r="AO3554">
        <v>7.1040000000006098E-3</v>
      </c>
      <c r="AP3554">
        <v>12</v>
      </c>
      <c r="AR3554">
        <v>7.1040000000006098E-3</v>
      </c>
      <c r="AS3554">
        <v>19</v>
      </c>
    </row>
    <row r="3555" spans="29:45" x14ac:dyDescent="0.2">
      <c r="AC3555">
        <v>7.1060000000059296E-3</v>
      </c>
      <c r="AD3555">
        <v>14</v>
      </c>
      <c r="AF3555">
        <v>7.1060000000059296E-3</v>
      </c>
      <c r="AG3555">
        <v>9</v>
      </c>
      <c r="AI3555">
        <v>7.1059999999657699E-3</v>
      </c>
      <c r="AJ3555">
        <v>17</v>
      </c>
      <c r="AL3555">
        <v>7.1059999999657699E-3</v>
      </c>
      <c r="AM3555">
        <v>7</v>
      </c>
      <c r="AO3555">
        <v>7.1060000000006101E-3</v>
      </c>
      <c r="AP3555">
        <v>12</v>
      </c>
      <c r="AR3555">
        <v>7.1060000000006101E-3</v>
      </c>
      <c r="AS3555">
        <v>19</v>
      </c>
    </row>
    <row r="3556" spans="29:45" x14ac:dyDescent="0.2">
      <c r="AC3556">
        <v>7.1080000000059299E-3</v>
      </c>
      <c r="AD3556">
        <v>14</v>
      </c>
      <c r="AF3556">
        <v>7.1080000000059299E-3</v>
      </c>
      <c r="AG3556">
        <v>10</v>
      </c>
      <c r="AI3556">
        <v>7.1079999999657598E-3</v>
      </c>
      <c r="AJ3556">
        <v>17</v>
      </c>
      <c r="AL3556">
        <v>7.1079999999657598E-3</v>
      </c>
      <c r="AM3556">
        <v>7</v>
      </c>
      <c r="AO3556">
        <v>7.1080000000006104E-3</v>
      </c>
      <c r="AP3556">
        <v>12</v>
      </c>
      <c r="AR3556">
        <v>7.1080000000006104E-3</v>
      </c>
      <c r="AS3556">
        <v>19</v>
      </c>
    </row>
    <row r="3557" spans="29:45" x14ac:dyDescent="0.2">
      <c r="AC3557">
        <v>7.1100000000059397E-3</v>
      </c>
      <c r="AD3557">
        <v>15</v>
      </c>
      <c r="AF3557">
        <v>7.1100000000059397E-3</v>
      </c>
      <c r="AG3557">
        <v>9</v>
      </c>
      <c r="AI3557">
        <v>7.1099999999657496E-3</v>
      </c>
      <c r="AJ3557">
        <v>17</v>
      </c>
      <c r="AL3557">
        <v>7.1099999999657496E-3</v>
      </c>
      <c r="AM3557">
        <v>7</v>
      </c>
      <c r="AO3557">
        <v>7.1100000000006098E-3</v>
      </c>
      <c r="AP3557">
        <v>12</v>
      </c>
      <c r="AR3557">
        <v>7.1100000000006098E-3</v>
      </c>
      <c r="AS3557">
        <v>19</v>
      </c>
    </row>
    <row r="3558" spans="29:45" x14ac:dyDescent="0.2">
      <c r="AC3558">
        <v>7.11200000000594E-3</v>
      </c>
      <c r="AD3558">
        <v>15</v>
      </c>
      <c r="AF3558">
        <v>7.11200000000594E-3</v>
      </c>
      <c r="AG3558">
        <v>9</v>
      </c>
      <c r="AI3558">
        <v>7.1119999999657403E-3</v>
      </c>
      <c r="AJ3558">
        <v>17</v>
      </c>
      <c r="AL3558">
        <v>7.1119999999657403E-3</v>
      </c>
      <c r="AM3558">
        <v>7</v>
      </c>
      <c r="AO3558">
        <v>7.11200000000061E-3</v>
      </c>
      <c r="AP3558">
        <v>12</v>
      </c>
      <c r="AR3558">
        <v>7.11200000000061E-3</v>
      </c>
      <c r="AS3558">
        <v>19</v>
      </c>
    </row>
    <row r="3559" spans="29:45" x14ac:dyDescent="0.2">
      <c r="AC3559">
        <v>7.1140000000059498E-3</v>
      </c>
      <c r="AD3559">
        <v>15</v>
      </c>
      <c r="AF3559">
        <v>7.1140000000059498E-3</v>
      </c>
      <c r="AG3559">
        <v>9</v>
      </c>
      <c r="AI3559">
        <v>7.1139999999657302E-3</v>
      </c>
      <c r="AJ3559">
        <v>17</v>
      </c>
      <c r="AL3559">
        <v>7.1139999999657302E-3</v>
      </c>
      <c r="AM3559">
        <v>7</v>
      </c>
      <c r="AO3559">
        <v>7.1140000000006198E-3</v>
      </c>
      <c r="AP3559">
        <v>11</v>
      </c>
      <c r="AR3559">
        <v>7.1140000000006198E-3</v>
      </c>
      <c r="AS3559">
        <v>19</v>
      </c>
    </row>
    <row r="3560" spans="29:45" x14ac:dyDescent="0.2">
      <c r="AC3560">
        <v>7.1160000000059596E-3</v>
      </c>
      <c r="AD3560">
        <v>14</v>
      </c>
      <c r="AF3560">
        <v>7.1160000000059596E-3</v>
      </c>
      <c r="AG3560">
        <v>9</v>
      </c>
      <c r="AI3560">
        <v>7.1159999999657097E-3</v>
      </c>
      <c r="AJ3560">
        <v>17</v>
      </c>
      <c r="AL3560">
        <v>7.1159999999657097E-3</v>
      </c>
      <c r="AM3560">
        <v>7</v>
      </c>
      <c r="AO3560">
        <v>7.1160000000006201E-3</v>
      </c>
      <c r="AP3560">
        <v>11</v>
      </c>
      <c r="AR3560">
        <v>7.1160000000006201E-3</v>
      </c>
      <c r="AS3560">
        <v>19</v>
      </c>
    </row>
    <row r="3561" spans="29:45" x14ac:dyDescent="0.2">
      <c r="AC3561">
        <v>7.1180000000059598E-3</v>
      </c>
      <c r="AD3561">
        <v>14</v>
      </c>
      <c r="AF3561">
        <v>7.1180000000059598E-3</v>
      </c>
      <c r="AG3561">
        <v>9</v>
      </c>
      <c r="AI3561">
        <v>7.1179999999657004E-3</v>
      </c>
      <c r="AJ3561">
        <v>17</v>
      </c>
      <c r="AL3561">
        <v>7.1179999999657004E-3</v>
      </c>
      <c r="AM3561">
        <v>7</v>
      </c>
      <c r="AO3561">
        <v>7.1180000000006204E-3</v>
      </c>
      <c r="AP3561">
        <v>11</v>
      </c>
      <c r="AR3561">
        <v>7.1180000000006204E-3</v>
      </c>
      <c r="AS3561">
        <v>19</v>
      </c>
    </row>
    <row r="3562" spans="29:45" x14ac:dyDescent="0.2">
      <c r="AC3562">
        <v>7.1200000000059696E-3</v>
      </c>
      <c r="AD3562">
        <v>14</v>
      </c>
      <c r="AF3562">
        <v>7.1200000000059696E-3</v>
      </c>
      <c r="AG3562">
        <v>9</v>
      </c>
      <c r="AI3562">
        <v>7.1199999999656902E-3</v>
      </c>
      <c r="AJ3562">
        <v>17</v>
      </c>
      <c r="AL3562">
        <v>7.1199999999656902E-3</v>
      </c>
      <c r="AM3562">
        <v>7</v>
      </c>
      <c r="AO3562">
        <v>7.1200000000006198E-3</v>
      </c>
      <c r="AP3562">
        <v>11</v>
      </c>
      <c r="AR3562">
        <v>7.1200000000006198E-3</v>
      </c>
      <c r="AS3562">
        <v>20</v>
      </c>
    </row>
    <row r="3563" spans="29:45" x14ac:dyDescent="0.2">
      <c r="AC3563">
        <v>7.1220000000059699E-3</v>
      </c>
      <c r="AD3563">
        <v>14</v>
      </c>
      <c r="AF3563">
        <v>7.1220000000059699E-3</v>
      </c>
      <c r="AG3563">
        <v>9</v>
      </c>
      <c r="AI3563">
        <v>7.1219999999656801E-3</v>
      </c>
      <c r="AJ3563">
        <v>17</v>
      </c>
      <c r="AL3563">
        <v>7.1219999999656801E-3</v>
      </c>
      <c r="AM3563">
        <v>7</v>
      </c>
      <c r="AO3563">
        <v>7.12200000000062E-3</v>
      </c>
      <c r="AP3563">
        <v>11</v>
      </c>
      <c r="AR3563">
        <v>7.12200000000062E-3</v>
      </c>
      <c r="AS3563">
        <v>21</v>
      </c>
    </row>
    <row r="3564" spans="29:45" x14ac:dyDescent="0.2">
      <c r="AC3564">
        <v>7.1240000000059797E-3</v>
      </c>
      <c r="AD3564">
        <v>14</v>
      </c>
      <c r="AF3564">
        <v>7.1240000000059797E-3</v>
      </c>
      <c r="AG3564">
        <v>9</v>
      </c>
      <c r="AI3564">
        <v>7.1239999999656699E-3</v>
      </c>
      <c r="AJ3564">
        <v>18</v>
      </c>
      <c r="AL3564">
        <v>7.1239999999656699E-3</v>
      </c>
      <c r="AM3564">
        <v>8</v>
      </c>
      <c r="AO3564">
        <v>7.1240000000006203E-3</v>
      </c>
      <c r="AP3564">
        <v>11</v>
      </c>
      <c r="AR3564">
        <v>7.1240000000006203E-3</v>
      </c>
      <c r="AS3564">
        <v>21</v>
      </c>
    </row>
    <row r="3565" spans="29:45" x14ac:dyDescent="0.2">
      <c r="AC3565">
        <v>7.12600000000598E-3</v>
      </c>
      <c r="AD3565">
        <v>14</v>
      </c>
      <c r="AF3565">
        <v>7.12600000000598E-3</v>
      </c>
      <c r="AG3565">
        <v>9</v>
      </c>
      <c r="AI3565">
        <v>7.1259999999656598E-3</v>
      </c>
      <c r="AJ3565">
        <v>18</v>
      </c>
      <c r="AL3565">
        <v>7.1259999999656598E-3</v>
      </c>
      <c r="AM3565">
        <v>8</v>
      </c>
      <c r="AO3565">
        <v>7.1260000000006197E-3</v>
      </c>
      <c r="AP3565">
        <v>11</v>
      </c>
      <c r="AR3565">
        <v>7.1260000000006197E-3</v>
      </c>
      <c r="AS3565">
        <v>21</v>
      </c>
    </row>
    <row r="3566" spans="29:45" x14ac:dyDescent="0.2">
      <c r="AC3566">
        <v>7.1280000000059898E-3</v>
      </c>
      <c r="AD3566">
        <v>14</v>
      </c>
      <c r="AF3566">
        <v>7.1280000000059898E-3</v>
      </c>
      <c r="AG3566">
        <v>8</v>
      </c>
      <c r="AI3566">
        <v>7.1279999999656401E-3</v>
      </c>
      <c r="AJ3566">
        <v>18</v>
      </c>
      <c r="AL3566">
        <v>7.1279999999656401E-3</v>
      </c>
      <c r="AM3566">
        <v>8</v>
      </c>
      <c r="AO3566">
        <v>7.12800000000062E-3</v>
      </c>
      <c r="AP3566">
        <v>11</v>
      </c>
      <c r="AR3566">
        <v>7.12800000000062E-3</v>
      </c>
      <c r="AS3566">
        <v>19</v>
      </c>
    </row>
    <row r="3567" spans="29:45" x14ac:dyDescent="0.2">
      <c r="AC3567">
        <v>7.1300000000059901E-3</v>
      </c>
      <c r="AD3567">
        <v>14</v>
      </c>
      <c r="AF3567">
        <v>7.1300000000059901E-3</v>
      </c>
      <c r="AG3567">
        <v>8</v>
      </c>
      <c r="AI3567">
        <v>7.12999999996563E-3</v>
      </c>
      <c r="AJ3567">
        <v>18</v>
      </c>
      <c r="AL3567">
        <v>7.12999999996563E-3</v>
      </c>
      <c r="AM3567">
        <v>7</v>
      </c>
      <c r="AO3567">
        <v>7.1300000000006202E-3</v>
      </c>
      <c r="AP3567">
        <v>11</v>
      </c>
      <c r="AR3567">
        <v>7.1300000000006202E-3</v>
      </c>
      <c r="AS3567">
        <v>19</v>
      </c>
    </row>
    <row r="3568" spans="29:45" x14ac:dyDescent="0.2">
      <c r="AC3568">
        <v>7.1320000000059999E-3</v>
      </c>
      <c r="AD3568">
        <v>14</v>
      </c>
      <c r="AF3568">
        <v>7.1320000000059999E-3</v>
      </c>
      <c r="AG3568">
        <v>9</v>
      </c>
      <c r="AI3568">
        <v>7.1319999999656198E-3</v>
      </c>
      <c r="AJ3568">
        <v>18</v>
      </c>
      <c r="AL3568">
        <v>7.1319999999656198E-3</v>
      </c>
      <c r="AM3568">
        <v>7</v>
      </c>
      <c r="AO3568">
        <v>7.1320000000006196E-3</v>
      </c>
      <c r="AP3568">
        <v>11</v>
      </c>
      <c r="AR3568">
        <v>7.1320000000006196E-3</v>
      </c>
      <c r="AS3568">
        <v>19</v>
      </c>
    </row>
    <row r="3569" spans="29:45" x14ac:dyDescent="0.2">
      <c r="AC3569">
        <v>7.1340000000060097E-3</v>
      </c>
      <c r="AD3569">
        <v>14</v>
      </c>
      <c r="AF3569">
        <v>7.1340000000060097E-3</v>
      </c>
      <c r="AG3569">
        <v>9</v>
      </c>
      <c r="AI3569">
        <v>7.1339999999656097E-3</v>
      </c>
      <c r="AJ3569">
        <v>19</v>
      </c>
      <c r="AL3569">
        <v>7.1339999999656097E-3</v>
      </c>
      <c r="AM3569">
        <v>7</v>
      </c>
      <c r="AO3569">
        <v>7.1340000000006199E-3</v>
      </c>
      <c r="AP3569">
        <v>11</v>
      </c>
      <c r="AR3569">
        <v>7.1340000000006199E-3</v>
      </c>
      <c r="AS3569">
        <v>19</v>
      </c>
    </row>
    <row r="3570" spans="29:45" x14ac:dyDescent="0.2">
      <c r="AC3570">
        <v>7.1360000000060099E-3</v>
      </c>
      <c r="AD3570">
        <v>14</v>
      </c>
      <c r="AF3570">
        <v>7.1360000000060099E-3</v>
      </c>
      <c r="AG3570">
        <v>9</v>
      </c>
      <c r="AI3570">
        <v>7.1359999999656004E-3</v>
      </c>
      <c r="AJ3570">
        <v>19</v>
      </c>
      <c r="AL3570">
        <v>7.1359999999656004E-3</v>
      </c>
      <c r="AM3570">
        <v>8</v>
      </c>
      <c r="AO3570">
        <v>7.1360000000006201E-3</v>
      </c>
      <c r="AP3570">
        <v>11</v>
      </c>
      <c r="AR3570">
        <v>7.1360000000006201E-3</v>
      </c>
      <c r="AS3570">
        <v>19</v>
      </c>
    </row>
    <row r="3571" spans="29:45" x14ac:dyDescent="0.2">
      <c r="AC3571">
        <v>7.1380000000060197E-3</v>
      </c>
      <c r="AD3571">
        <v>14</v>
      </c>
      <c r="AF3571">
        <v>7.1380000000060197E-3</v>
      </c>
      <c r="AG3571">
        <v>9</v>
      </c>
      <c r="AI3571">
        <v>7.1379999999655799E-3</v>
      </c>
      <c r="AJ3571">
        <v>18</v>
      </c>
      <c r="AL3571">
        <v>7.1379999999655799E-3</v>
      </c>
      <c r="AM3571">
        <v>8</v>
      </c>
      <c r="AO3571">
        <v>7.1380000000006204E-3</v>
      </c>
      <c r="AP3571">
        <v>11</v>
      </c>
      <c r="AR3571">
        <v>7.1380000000006204E-3</v>
      </c>
      <c r="AS3571">
        <v>19</v>
      </c>
    </row>
    <row r="3572" spans="29:45" x14ac:dyDescent="0.2">
      <c r="AC3572">
        <v>7.14000000000602E-3</v>
      </c>
      <c r="AD3572">
        <v>14</v>
      </c>
      <c r="AF3572">
        <v>7.14000000000602E-3</v>
      </c>
      <c r="AG3572">
        <v>9</v>
      </c>
      <c r="AI3572">
        <v>7.1399999999655697E-3</v>
      </c>
      <c r="AJ3572">
        <v>18</v>
      </c>
      <c r="AL3572">
        <v>7.1399999999655697E-3</v>
      </c>
      <c r="AM3572">
        <v>8</v>
      </c>
      <c r="AO3572">
        <v>7.1400000000006198E-3</v>
      </c>
      <c r="AP3572">
        <v>11</v>
      </c>
      <c r="AR3572">
        <v>7.1400000000006198E-3</v>
      </c>
      <c r="AS3572">
        <v>19</v>
      </c>
    </row>
    <row r="3573" spans="29:45" x14ac:dyDescent="0.2">
      <c r="AC3573">
        <v>7.1420000000060298E-3</v>
      </c>
      <c r="AD3573">
        <v>14</v>
      </c>
      <c r="AF3573">
        <v>7.1420000000060298E-3</v>
      </c>
      <c r="AG3573">
        <v>9</v>
      </c>
      <c r="AI3573">
        <v>7.1419999999655596E-3</v>
      </c>
      <c r="AJ3573">
        <v>17</v>
      </c>
      <c r="AL3573">
        <v>7.1419999999655596E-3</v>
      </c>
      <c r="AM3573">
        <v>8</v>
      </c>
      <c r="AO3573">
        <v>7.1420000000006201E-3</v>
      </c>
      <c r="AP3573">
        <v>11</v>
      </c>
      <c r="AR3573">
        <v>7.1420000000006201E-3</v>
      </c>
      <c r="AS3573">
        <v>19</v>
      </c>
    </row>
    <row r="3574" spans="29:45" x14ac:dyDescent="0.2">
      <c r="AC3574">
        <v>7.1440000000060301E-3</v>
      </c>
      <c r="AD3574">
        <v>14</v>
      </c>
      <c r="AF3574">
        <v>7.1440000000060301E-3</v>
      </c>
      <c r="AG3574">
        <v>9</v>
      </c>
      <c r="AI3574">
        <v>7.1439999999655503E-3</v>
      </c>
      <c r="AJ3574">
        <v>17</v>
      </c>
      <c r="AL3574">
        <v>7.1439999999655503E-3</v>
      </c>
      <c r="AM3574">
        <v>8</v>
      </c>
      <c r="AO3574">
        <v>7.1440000000006203E-3</v>
      </c>
      <c r="AP3574">
        <v>11</v>
      </c>
      <c r="AR3574">
        <v>7.1440000000006203E-3</v>
      </c>
      <c r="AS3574">
        <v>19</v>
      </c>
    </row>
    <row r="3575" spans="29:45" x14ac:dyDescent="0.2">
      <c r="AC3575">
        <v>7.1460000000060399E-3</v>
      </c>
      <c r="AD3575">
        <v>14</v>
      </c>
      <c r="AF3575">
        <v>7.1460000000060399E-3</v>
      </c>
      <c r="AG3575">
        <v>9</v>
      </c>
      <c r="AI3575">
        <v>7.1459999999655402E-3</v>
      </c>
      <c r="AJ3575">
        <v>17</v>
      </c>
      <c r="AL3575">
        <v>7.1459999999655402E-3</v>
      </c>
      <c r="AM3575">
        <v>8</v>
      </c>
      <c r="AO3575">
        <v>7.1460000000006197E-3</v>
      </c>
      <c r="AP3575">
        <v>11</v>
      </c>
      <c r="AR3575">
        <v>7.1460000000006197E-3</v>
      </c>
      <c r="AS3575">
        <v>19</v>
      </c>
    </row>
    <row r="3576" spans="29:45" x14ac:dyDescent="0.2">
      <c r="AC3576">
        <v>7.1480000000060401E-3</v>
      </c>
      <c r="AD3576">
        <v>14</v>
      </c>
      <c r="AF3576">
        <v>7.1480000000060401E-3</v>
      </c>
      <c r="AG3576">
        <v>9</v>
      </c>
      <c r="AI3576">
        <v>7.1479999999655196E-3</v>
      </c>
      <c r="AJ3576">
        <v>17</v>
      </c>
      <c r="AL3576">
        <v>7.1479999999655196E-3</v>
      </c>
      <c r="AM3576">
        <v>8</v>
      </c>
      <c r="AO3576">
        <v>7.14800000000062E-3</v>
      </c>
      <c r="AP3576">
        <v>11</v>
      </c>
      <c r="AR3576">
        <v>7.14800000000062E-3</v>
      </c>
      <c r="AS3576">
        <v>19</v>
      </c>
    </row>
    <row r="3577" spans="29:45" x14ac:dyDescent="0.2">
      <c r="AC3577">
        <v>7.15000000000605E-3</v>
      </c>
      <c r="AD3577">
        <v>14</v>
      </c>
      <c r="AF3577">
        <v>7.15000000000605E-3</v>
      </c>
      <c r="AG3577">
        <v>9</v>
      </c>
      <c r="AI3577">
        <v>7.1499999999655103E-3</v>
      </c>
      <c r="AJ3577">
        <v>17</v>
      </c>
      <c r="AL3577">
        <v>7.1499999999655103E-3</v>
      </c>
      <c r="AM3577">
        <v>7</v>
      </c>
      <c r="AO3577">
        <v>7.1500000000006203E-3</v>
      </c>
      <c r="AP3577">
        <v>11</v>
      </c>
      <c r="AR3577">
        <v>7.1500000000006203E-3</v>
      </c>
      <c r="AS3577">
        <v>18</v>
      </c>
    </row>
    <row r="3578" spans="29:45" x14ac:dyDescent="0.2">
      <c r="AC3578">
        <v>7.1520000000060502E-3</v>
      </c>
      <c r="AD3578">
        <v>14</v>
      </c>
      <c r="AF3578">
        <v>7.1520000000060502E-3</v>
      </c>
      <c r="AG3578">
        <v>9</v>
      </c>
      <c r="AI3578">
        <v>7.1519999999655002E-3</v>
      </c>
      <c r="AJ3578">
        <v>17</v>
      </c>
      <c r="AL3578">
        <v>7.1519999999655002E-3</v>
      </c>
      <c r="AM3578">
        <v>7</v>
      </c>
      <c r="AO3578">
        <v>7.1520000000006197E-3</v>
      </c>
      <c r="AP3578">
        <v>11</v>
      </c>
      <c r="AR3578">
        <v>7.1520000000006197E-3</v>
      </c>
      <c r="AS3578">
        <v>18</v>
      </c>
    </row>
    <row r="3579" spans="29:45" x14ac:dyDescent="0.2">
      <c r="AC3579">
        <v>7.15400000000606E-3</v>
      </c>
      <c r="AD3579">
        <v>14</v>
      </c>
      <c r="AF3579">
        <v>7.15400000000606E-3</v>
      </c>
      <c r="AG3579">
        <v>9</v>
      </c>
      <c r="AI3579">
        <v>7.15399999996549E-3</v>
      </c>
      <c r="AJ3579">
        <v>17</v>
      </c>
      <c r="AL3579">
        <v>7.15399999996549E-3</v>
      </c>
      <c r="AM3579">
        <v>8</v>
      </c>
      <c r="AO3579">
        <v>7.1540000000006199E-3</v>
      </c>
      <c r="AP3579">
        <v>11</v>
      </c>
      <c r="AR3579">
        <v>7.1540000000006199E-3</v>
      </c>
      <c r="AS3579">
        <v>18</v>
      </c>
    </row>
    <row r="3580" spans="29:45" x14ac:dyDescent="0.2">
      <c r="AC3580">
        <v>7.1560000000060698E-3</v>
      </c>
      <c r="AD3580">
        <v>14</v>
      </c>
      <c r="AF3580">
        <v>7.1560000000060698E-3</v>
      </c>
      <c r="AG3580">
        <v>9</v>
      </c>
      <c r="AI3580">
        <v>7.1559999999654799E-3</v>
      </c>
      <c r="AJ3580">
        <v>17</v>
      </c>
      <c r="AL3580">
        <v>7.1559999999654799E-3</v>
      </c>
      <c r="AM3580">
        <v>8</v>
      </c>
      <c r="AO3580">
        <v>7.1560000000006202E-3</v>
      </c>
      <c r="AP3580">
        <v>11</v>
      </c>
      <c r="AR3580">
        <v>7.1560000000006202E-3</v>
      </c>
      <c r="AS3580">
        <v>18</v>
      </c>
    </row>
    <row r="3581" spans="29:45" x14ac:dyDescent="0.2">
      <c r="AC3581">
        <v>7.1580000000060701E-3</v>
      </c>
      <c r="AD3581">
        <v>14</v>
      </c>
      <c r="AF3581">
        <v>7.1580000000060701E-3</v>
      </c>
      <c r="AG3581">
        <v>9</v>
      </c>
      <c r="AI3581">
        <v>7.1579999999654698E-3</v>
      </c>
      <c r="AJ3581">
        <v>17</v>
      </c>
      <c r="AL3581">
        <v>7.1579999999654698E-3</v>
      </c>
      <c r="AM3581">
        <v>8</v>
      </c>
      <c r="AO3581">
        <v>7.1580000000006196E-3</v>
      </c>
      <c r="AP3581">
        <v>11</v>
      </c>
      <c r="AR3581">
        <v>7.1580000000006196E-3</v>
      </c>
      <c r="AS3581">
        <v>18</v>
      </c>
    </row>
    <row r="3582" spans="29:45" x14ac:dyDescent="0.2">
      <c r="AC3582">
        <v>7.1600000000060799E-3</v>
      </c>
      <c r="AD3582">
        <v>14</v>
      </c>
      <c r="AF3582">
        <v>7.1600000000060799E-3</v>
      </c>
      <c r="AG3582">
        <v>9</v>
      </c>
      <c r="AI3582">
        <v>7.1599999999654501E-3</v>
      </c>
      <c r="AJ3582">
        <v>17</v>
      </c>
      <c r="AL3582">
        <v>7.1599999999654501E-3</v>
      </c>
      <c r="AM3582">
        <v>8</v>
      </c>
      <c r="AO3582">
        <v>7.1600000000006199E-3</v>
      </c>
      <c r="AP3582">
        <v>12</v>
      </c>
      <c r="AR3582">
        <v>7.1600000000006199E-3</v>
      </c>
      <c r="AS3582">
        <v>17</v>
      </c>
    </row>
    <row r="3583" spans="29:45" x14ac:dyDescent="0.2">
      <c r="AC3583">
        <v>7.1620000000060802E-3</v>
      </c>
      <c r="AD3583">
        <v>14</v>
      </c>
      <c r="AF3583">
        <v>7.1620000000060802E-3</v>
      </c>
      <c r="AG3583">
        <v>9</v>
      </c>
      <c r="AI3583">
        <v>7.1619999999654399E-3</v>
      </c>
      <c r="AJ3583">
        <v>17</v>
      </c>
      <c r="AL3583">
        <v>7.1619999999654399E-3</v>
      </c>
      <c r="AM3583">
        <v>8</v>
      </c>
      <c r="AO3583">
        <v>7.1620000000006201E-3</v>
      </c>
      <c r="AP3583">
        <v>12</v>
      </c>
      <c r="AR3583">
        <v>7.1620000000006201E-3</v>
      </c>
      <c r="AS3583">
        <v>17</v>
      </c>
    </row>
    <row r="3584" spans="29:45" x14ac:dyDescent="0.2">
      <c r="AC3584">
        <v>7.16400000000609E-3</v>
      </c>
      <c r="AD3584">
        <v>14</v>
      </c>
      <c r="AF3584">
        <v>7.16400000000609E-3</v>
      </c>
      <c r="AG3584">
        <v>9</v>
      </c>
      <c r="AI3584">
        <v>7.1639999999654298E-3</v>
      </c>
      <c r="AJ3584">
        <v>17</v>
      </c>
      <c r="AL3584">
        <v>7.1639999999654298E-3</v>
      </c>
      <c r="AM3584">
        <v>8</v>
      </c>
      <c r="AO3584">
        <v>7.1640000000006204E-3</v>
      </c>
      <c r="AP3584">
        <v>12</v>
      </c>
      <c r="AR3584">
        <v>7.1640000000006204E-3</v>
      </c>
      <c r="AS3584">
        <v>17</v>
      </c>
    </row>
    <row r="3585" spans="29:45" x14ac:dyDescent="0.2">
      <c r="AC3585">
        <v>7.1660000000060902E-3</v>
      </c>
      <c r="AD3585">
        <v>14</v>
      </c>
      <c r="AF3585">
        <v>7.1660000000060902E-3</v>
      </c>
      <c r="AG3585">
        <v>9</v>
      </c>
      <c r="AI3585">
        <v>7.1659999999654196E-3</v>
      </c>
      <c r="AJ3585">
        <v>17</v>
      </c>
      <c r="AL3585">
        <v>7.1659999999654196E-3</v>
      </c>
      <c r="AM3585">
        <v>8</v>
      </c>
      <c r="AO3585">
        <v>7.1660000000006198E-3</v>
      </c>
      <c r="AP3585">
        <v>12</v>
      </c>
      <c r="AR3585">
        <v>7.1660000000006198E-3</v>
      </c>
      <c r="AS3585">
        <v>17</v>
      </c>
    </row>
    <row r="3586" spans="29:45" x14ac:dyDescent="0.2">
      <c r="AC3586">
        <v>7.1680000000061E-3</v>
      </c>
      <c r="AD3586">
        <v>13</v>
      </c>
      <c r="AF3586">
        <v>7.1680000000061E-3</v>
      </c>
      <c r="AG3586">
        <v>9</v>
      </c>
      <c r="AI3586">
        <v>7.1679999999654104E-3</v>
      </c>
      <c r="AJ3586">
        <v>17</v>
      </c>
      <c r="AL3586">
        <v>7.1679999999654104E-3</v>
      </c>
      <c r="AM3586">
        <v>8</v>
      </c>
      <c r="AO3586">
        <v>7.1680000000006201E-3</v>
      </c>
      <c r="AP3586">
        <v>14</v>
      </c>
      <c r="AR3586">
        <v>7.1680000000006201E-3</v>
      </c>
      <c r="AS3586">
        <v>17</v>
      </c>
    </row>
    <row r="3587" spans="29:45" x14ac:dyDescent="0.2">
      <c r="AC3587">
        <v>7.1700000000061003E-3</v>
      </c>
      <c r="AD3587">
        <v>13</v>
      </c>
      <c r="AF3587">
        <v>7.1700000000061003E-3</v>
      </c>
      <c r="AG3587">
        <v>9</v>
      </c>
      <c r="AI3587">
        <v>7.1699999999653898E-3</v>
      </c>
      <c r="AJ3587">
        <v>17</v>
      </c>
      <c r="AL3587">
        <v>7.1699999999653898E-3</v>
      </c>
      <c r="AM3587">
        <v>8</v>
      </c>
      <c r="AO3587">
        <v>7.1700000000006203E-3</v>
      </c>
      <c r="AP3587">
        <v>14</v>
      </c>
      <c r="AR3587">
        <v>7.1700000000006203E-3</v>
      </c>
      <c r="AS3587">
        <v>17</v>
      </c>
    </row>
    <row r="3588" spans="29:45" x14ac:dyDescent="0.2">
      <c r="AC3588">
        <v>7.1720000000061101E-3</v>
      </c>
      <c r="AD3588">
        <v>13</v>
      </c>
      <c r="AF3588">
        <v>7.1720000000061101E-3</v>
      </c>
      <c r="AG3588">
        <v>8</v>
      </c>
      <c r="AI3588">
        <v>7.1719999999653797E-3</v>
      </c>
      <c r="AJ3588">
        <v>17</v>
      </c>
      <c r="AL3588">
        <v>7.1719999999653797E-3</v>
      </c>
      <c r="AM3588">
        <v>8</v>
      </c>
      <c r="AO3588">
        <v>7.1720000000006197E-3</v>
      </c>
      <c r="AP3588">
        <v>14</v>
      </c>
      <c r="AR3588">
        <v>7.1720000000006197E-3</v>
      </c>
      <c r="AS3588">
        <v>17</v>
      </c>
    </row>
    <row r="3589" spans="29:45" x14ac:dyDescent="0.2">
      <c r="AC3589">
        <v>7.1740000000061104E-3</v>
      </c>
      <c r="AD3589">
        <v>11</v>
      </c>
      <c r="AF3589">
        <v>7.1740000000061104E-3</v>
      </c>
      <c r="AG3589">
        <v>8</v>
      </c>
      <c r="AI3589">
        <v>7.1739999999653704E-3</v>
      </c>
      <c r="AJ3589">
        <v>17</v>
      </c>
      <c r="AL3589">
        <v>7.1739999999653704E-3</v>
      </c>
      <c r="AM3589">
        <v>9</v>
      </c>
      <c r="AO3589">
        <v>7.17400000000062E-3</v>
      </c>
      <c r="AP3589">
        <v>13</v>
      </c>
      <c r="AR3589">
        <v>7.17400000000062E-3</v>
      </c>
      <c r="AS3589">
        <v>17</v>
      </c>
    </row>
    <row r="3590" spans="29:45" x14ac:dyDescent="0.2">
      <c r="AC3590">
        <v>7.1760000000061202E-3</v>
      </c>
      <c r="AD3590">
        <v>11</v>
      </c>
      <c r="AF3590">
        <v>7.1760000000061202E-3</v>
      </c>
      <c r="AG3590">
        <v>8</v>
      </c>
      <c r="AI3590">
        <v>7.1759999999653603E-3</v>
      </c>
      <c r="AJ3590">
        <v>17</v>
      </c>
      <c r="AL3590">
        <v>7.1759999999653603E-3</v>
      </c>
      <c r="AM3590">
        <v>9</v>
      </c>
      <c r="AO3590">
        <v>7.1760000000006203E-3</v>
      </c>
      <c r="AP3590">
        <v>13</v>
      </c>
      <c r="AR3590">
        <v>7.1760000000006203E-3</v>
      </c>
      <c r="AS3590">
        <v>17</v>
      </c>
    </row>
    <row r="3591" spans="29:45" x14ac:dyDescent="0.2">
      <c r="AC3591">
        <v>7.17800000000613E-3</v>
      </c>
      <c r="AD3591">
        <v>11</v>
      </c>
      <c r="AF3591">
        <v>7.17800000000613E-3</v>
      </c>
      <c r="AG3591">
        <v>8</v>
      </c>
      <c r="AI3591">
        <v>7.1779999999653501E-3</v>
      </c>
      <c r="AJ3591">
        <v>17</v>
      </c>
      <c r="AL3591">
        <v>7.1779999999653501E-3</v>
      </c>
      <c r="AM3591">
        <v>8</v>
      </c>
      <c r="AO3591">
        <v>7.1780000000006196E-3</v>
      </c>
      <c r="AP3591">
        <v>12</v>
      </c>
      <c r="AR3591">
        <v>7.1780000000006196E-3</v>
      </c>
      <c r="AS3591">
        <v>17</v>
      </c>
    </row>
    <row r="3592" spans="29:45" x14ac:dyDescent="0.2">
      <c r="AC3592">
        <v>7.1800000000061303E-3</v>
      </c>
      <c r="AD3592">
        <v>11</v>
      </c>
      <c r="AF3592">
        <v>7.1800000000061303E-3</v>
      </c>
      <c r="AG3592">
        <v>8</v>
      </c>
      <c r="AI3592">
        <v>7.1799999999653296E-3</v>
      </c>
      <c r="AJ3592">
        <v>17</v>
      </c>
      <c r="AL3592">
        <v>7.1799999999653296E-3</v>
      </c>
      <c r="AM3592">
        <v>8</v>
      </c>
      <c r="AO3592">
        <v>7.1800000000006199E-3</v>
      </c>
      <c r="AP3592">
        <v>12</v>
      </c>
      <c r="AR3592">
        <v>7.1800000000006199E-3</v>
      </c>
      <c r="AS3592">
        <v>17</v>
      </c>
    </row>
    <row r="3593" spans="29:45" x14ac:dyDescent="0.2">
      <c r="AC3593">
        <v>7.1820000000061401E-3</v>
      </c>
      <c r="AD3593">
        <v>11</v>
      </c>
      <c r="AF3593">
        <v>7.1820000000061401E-3</v>
      </c>
      <c r="AG3593">
        <v>8</v>
      </c>
      <c r="AI3593">
        <v>7.1819999999653203E-3</v>
      </c>
      <c r="AJ3593">
        <v>17</v>
      </c>
      <c r="AL3593">
        <v>7.1819999999653203E-3</v>
      </c>
      <c r="AM3593">
        <v>8</v>
      </c>
      <c r="AO3593">
        <v>7.1820000000006202E-3</v>
      </c>
      <c r="AP3593">
        <v>12</v>
      </c>
      <c r="AR3593">
        <v>7.1820000000006202E-3</v>
      </c>
      <c r="AS3593">
        <v>17</v>
      </c>
    </row>
    <row r="3594" spans="29:45" x14ac:dyDescent="0.2">
      <c r="AC3594">
        <v>7.1840000000061403E-3</v>
      </c>
      <c r="AD3594">
        <v>11</v>
      </c>
      <c r="AF3594">
        <v>7.1840000000061403E-3</v>
      </c>
      <c r="AG3594">
        <v>8</v>
      </c>
      <c r="AI3594">
        <v>7.1839999999653101E-3</v>
      </c>
      <c r="AJ3594">
        <v>17</v>
      </c>
      <c r="AL3594">
        <v>7.1839999999653101E-3</v>
      </c>
      <c r="AM3594">
        <v>8</v>
      </c>
      <c r="AO3594">
        <v>7.1840000000006196E-3</v>
      </c>
      <c r="AP3594">
        <v>12</v>
      </c>
      <c r="AR3594">
        <v>7.1840000000006196E-3</v>
      </c>
      <c r="AS3594">
        <v>17</v>
      </c>
    </row>
    <row r="3595" spans="29:45" x14ac:dyDescent="0.2">
      <c r="AC3595">
        <v>7.1860000000061501E-3</v>
      </c>
      <c r="AD3595">
        <v>11</v>
      </c>
      <c r="AF3595">
        <v>7.1860000000061501E-3</v>
      </c>
      <c r="AG3595">
        <v>8</v>
      </c>
      <c r="AI3595">
        <v>7.1859999999653E-3</v>
      </c>
      <c r="AJ3595">
        <v>17</v>
      </c>
      <c r="AL3595">
        <v>7.1859999999653E-3</v>
      </c>
      <c r="AM3595">
        <v>8</v>
      </c>
      <c r="AO3595">
        <v>7.1860000000006198E-3</v>
      </c>
      <c r="AP3595">
        <v>12</v>
      </c>
      <c r="AR3595">
        <v>7.1860000000006198E-3</v>
      </c>
      <c r="AS3595">
        <v>17</v>
      </c>
    </row>
    <row r="3596" spans="29:45" x14ac:dyDescent="0.2">
      <c r="AC3596">
        <v>7.1880000000061504E-3</v>
      </c>
      <c r="AD3596">
        <v>10</v>
      </c>
      <c r="AF3596">
        <v>7.1880000000061504E-3</v>
      </c>
      <c r="AG3596">
        <v>8</v>
      </c>
      <c r="AI3596">
        <v>7.1879999999652899E-3</v>
      </c>
      <c r="AJ3596">
        <v>17</v>
      </c>
      <c r="AL3596">
        <v>7.1879999999652899E-3</v>
      </c>
      <c r="AM3596">
        <v>8</v>
      </c>
      <c r="AO3596">
        <v>7.1880000000006296E-3</v>
      </c>
      <c r="AP3596">
        <v>12</v>
      </c>
      <c r="AR3596">
        <v>7.1880000000006296E-3</v>
      </c>
      <c r="AS3596">
        <v>17</v>
      </c>
    </row>
    <row r="3597" spans="29:45" x14ac:dyDescent="0.2">
      <c r="AC3597">
        <v>7.1900000000061602E-3</v>
      </c>
      <c r="AD3597">
        <v>10</v>
      </c>
      <c r="AF3597">
        <v>7.1900000000061602E-3</v>
      </c>
      <c r="AG3597">
        <v>8</v>
      </c>
      <c r="AI3597">
        <v>7.1899999999652797E-3</v>
      </c>
      <c r="AJ3597">
        <v>17</v>
      </c>
      <c r="AL3597">
        <v>7.1899999999652797E-3</v>
      </c>
      <c r="AM3597">
        <v>8</v>
      </c>
      <c r="AO3597">
        <v>7.1900000000006299E-3</v>
      </c>
      <c r="AP3597">
        <v>12</v>
      </c>
      <c r="AR3597">
        <v>7.1900000000006299E-3</v>
      </c>
      <c r="AS3597">
        <v>17</v>
      </c>
    </row>
    <row r="3598" spans="29:45" x14ac:dyDescent="0.2">
      <c r="AC3598">
        <v>7.1920000000061596E-3</v>
      </c>
      <c r="AD3598">
        <v>10</v>
      </c>
      <c r="AF3598">
        <v>7.1920000000061596E-3</v>
      </c>
      <c r="AG3598">
        <v>8</v>
      </c>
      <c r="AI3598">
        <v>7.19199999996526E-3</v>
      </c>
      <c r="AJ3598">
        <v>17</v>
      </c>
      <c r="AL3598">
        <v>7.19199999996526E-3</v>
      </c>
      <c r="AM3598">
        <v>8</v>
      </c>
      <c r="AO3598">
        <v>7.1920000000006302E-3</v>
      </c>
      <c r="AP3598">
        <v>12</v>
      </c>
      <c r="AR3598">
        <v>7.1920000000006302E-3</v>
      </c>
      <c r="AS3598">
        <v>17</v>
      </c>
    </row>
    <row r="3599" spans="29:45" x14ac:dyDescent="0.2">
      <c r="AC3599">
        <v>7.1940000000061703E-3</v>
      </c>
      <c r="AD3599">
        <v>11</v>
      </c>
      <c r="AF3599">
        <v>7.1940000000061703E-3</v>
      </c>
      <c r="AG3599">
        <v>8</v>
      </c>
      <c r="AI3599">
        <v>7.1939999999652499E-3</v>
      </c>
      <c r="AJ3599">
        <v>17</v>
      </c>
      <c r="AL3599">
        <v>7.1939999999652499E-3</v>
      </c>
      <c r="AM3599">
        <v>8</v>
      </c>
      <c r="AO3599">
        <v>7.1940000000006296E-3</v>
      </c>
      <c r="AP3599">
        <v>12</v>
      </c>
      <c r="AR3599">
        <v>7.1940000000006296E-3</v>
      </c>
      <c r="AS3599">
        <v>17</v>
      </c>
    </row>
    <row r="3600" spans="29:45" x14ac:dyDescent="0.2">
      <c r="AC3600">
        <v>7.1960000000061697E-3</v>
      </c>
      <c r="AD3600">
        <v>11</v>
      </c>
      <c r="AF3600">
        <v>7.1960000000061697E-3</v>
      </c>
      <c r="AG3600">
        <v>8</v>
      </c>
      <c r="AI3600">
        <v>7.1959999999652398E-3</v>
      </c>
      <c r="AJ3600">
        <v>17</v>
      </c>
      <c r="AL3600">
        <v>7.1959999999652398E-3</v>
      </c>
      <c r="AM3600">
        <v>8</v>
      </c>
      <c r="AO3600">
        <v>7.1960000000006298E-3</v>
      </c>
      <c r="AP3600">
        <v>12</v>
      </c>
      <c r="AR3600">
        <v>7.1960000000006298E-3</v>
      </c>
      <c r="AS3600">
        <v>17</v>
      </c>
    </row>
    <row r="3601" spans="29:45" x14ac:dyDescent="0.2">
      <c r="AC3601">
        <v>7.1980000000061804E-3</v>
      </c>
      <c r="AD3601">
        <v>10</v>
      </c>
      <c r="AF3601">
        <v>7.1980000000061804E-3</v>
      </c>
      <c r="AG3601">
        <v>8</v>
      </c>
      <c r="AI3601">
        <v>7.1979999999652296E-3</v>
      </c>
      <c r="AJ3601">
        <v>17</v>
      </c>
      <c r="AL3601">
        <v>7.1979999999652296E-3</v>
      </c>
      <c r="AM3601">
        <v>8</v>
      </c>
      <c r="AO3601">
        <v>7.1980000000006301E-3</v>
      </c>
      <c r="AP3601">
        <v>12</v>
      </c>
      <c r="AR3601">
        <v>7.1980000000006301E-3</v>
      </c>
      <c r="AS3601">
        <v>17</v>
      </c>
    </row>
    <row r="3602" spans="29:45" x14ac:dyDescent="0.2">
      <c r="AC3602">
        <v>7.2000000000061902E-3</v>
      </c>
      <c r="AD3602">
        <v>10</v>
      </c>
      <c r="AF3602">
        <v>7.2000000000061902E-3</v>
      </c>
      <c r="AG3602">
        <v>9</v>
      </c>
      <c r="AI3602">
        <v>7.1999999999652203E-3</v>
      </c>
      <c r="AJ3602">
        <v>17</v>
      </c>
      <c r="AL3602">
        <v>7.1999999999652203E-3</v>
      </c>
      <c r="AM3602">
        <v>8</v>
      </c>
      <c r="AO3602">
        <v>7.2000000000006304E-3</v>
      </c>
      <c r="AP3602">
        <v>12</v>
      </c>
      <c r="AR3602">
        <v>7.2000000000006304E-3</v>
      </c>
      <c r="AS3602">
        <v>17</v>
      </c>
    </row>
    <row r="3603" spans="29:45" x14ac:dyDescent="0.2">
      <c r="AC3603">
        <v>7.2020000000061904E-3</v>
      </c>
      <c r="AD3603">
        <v>10</v>
      </c>
      <c r="AF3603">
        <v>7.2020000000061904E-3</v>
      </c>
      <c r="AG3603">
        <v>9</v>
      </c>
      <c r="AI3603">
        <v>7.2019999999651998E-3</v>
      </c>
      <c r="AJ3603">
        <v>17</v>
      </c>
      <c r="AL3603">
        <v>7.2019999999651998E-3</v>
      </c>
      <c r="AM3603">
        <v>8</v>
      </c>
      <c r="AO3603">
        <v>7.2020000000006298E-3</v>
      </c>
      <c r="AP3603">
        <v>12</v>
      </c>
      <c r="AR3603">
        <v>7.2020000000006298E-3</v>
      </c>
      <c r="AS3603">
        <v>17</v>
      </c>
    </row>
    <row r="3604" spans="29:45" x14ac:dyDescent="0.2">
      <c r="AC3604">
        <v>7.2040000000062002E-3</v>
      </c>
      <c r="AD3604">
        <v>10</v>
      </c>
      <c r="AF3604">
        <v>7.2040000000062002E-3</v>
      </c>
      <c r="AG3604">
        <v>9</v>
      </c>
      <c r="AI3604">
        <v>7.2039999999651896E-3</v>
      </c>
      <c r="AJ3604">
        <v>17</v>
      </c>
      <c r="AL3604">
        <v>7.2039999999651896E-3</v>
      </c>
      <c r="AM3604">
        <v>8</v>
      </c>
      <c r="AO3604">
        <v>7.20400000000063E-3</v>
      </c>
      <c r="AP3604">
        <v>12</v>
      </c>
      <c r="AR3604">
        <v>7.20400000000063E-3</v>
      </c>
      <c r="AS3604">
        <v>17</v>
      </c>
    </row>
    <row r="3605" spans="29:45" x14ac:dyDescent="0.2">
      <c r="AC3605">
        <v>7.2060000000061996E-3</v>
      </c>
      <c r="AD3605">
        <v>10</v>
      </c>
      <c r="AF3605">
        <v>7.2060000000061996E-3</v>
      </c>
      <c r="AG3605">
        <v>9</v>
      </c>
      <c r="AI3605">
        <v>7.2059999999651804E-3</v>
      </c>
      <c r="AJ3605">
        <v>17</v>
      </c>
      <c r="AL3605">
        <v>7.2059999999651804E-3</v>
      </c>
      <c r="AM3605">
        <v>8</v>
      </c>
      <c r="AO3605">
        <v>7.2060000000006303E-3</v>
      </c>
      <c r="AP3605">
        <v>12</v>
      </c>
      <c r="AR3605">
        <v>7.2060000000006303E-3</v>
      </c>
      <c r="AS3605">
        <v>16</v>
      </c>
    </row>
    <row r="3606" spans="29:45" x14ac:dyDescent="0.2">
      <c r="AC3606">
        <v>7.2080000000062103E-3</v>
      </c>
      <c r="AD3606">
        <v>10</v>
      </c>
      <c r="AF3606">
        <v>7.2080000000062103E-3</v>
      </c>
      <c r="AG3606">
        <v>9</v>
      </c>
      <c r="AI3606">
        <v>7.2079999999651702E-3</v>
      </c>
      <c r="AJ3606">
        <v>17</v>
      </c>
      <c r="AL3606">
        <v>7.2079999999651702E-3</v>
      </c>
      <c r="AM3606">
        <v>8</v>
      </c>
      <c r="AO3606">
        <v>7.2080000000006297E-3</v>
      </c>
      <c r="AP3606">
        <v>12</v>
      </c>
      <c r="AR3606">
        <v>7.2080000000006297E-3</v>
      </c>
      <c r="AS3606">
        <v>16</v>
      </c>
    </row>
    <row r="3607" spans="29:45" x14ac:dyDescent="0.2">
      <c r="AC3607">
        <v>7.2100000000062097E-3</v>
      </c>
      <c r="AD3607">
        <v>10</v>
      </c>
      <c r="AF3607">
        <v>7.2100000000062097E-3</v>
      </c>
      <c r="AG3607">
        <v>9</v>
      </c>
      <c r="AI3607">
        <v>7.2099999999651601E-3</v>
      </c>
      <c r="AJ3607">
        <v>17</v>
      </c>
      <c r="AL3607">
        <v>7.2099999999651601E-3</v>
      </c>
      <c r="AM3607">
        <v>8</v>
      </c>
      <c r="AO3607">
        <v>7.21000000000063E-3</v>
      </c>
      <c r="AP3607">
        <v>12</v>
      </c>
      <c r="AR3607">
        <v>7.21000000000063E-3</v>
      </c>
      <c r="AS3607">
        <v>16</v>
      </c>
    </row>
    <row r="3608" spans="29:45" x14ac:dyDescent="0.2">
      <c r="AC3608">
        <v>7.2120000000062204E-3</v>
      </c>
      <c r="AD3608">
        <v>10</v>
      </c>
      <c r="AF3608">
        <v>7.2120000000062204E-3</v>
      </c>
      <c r="AG3608">
        <v>9</v>
      </c>
      <c r="AI3608">
        <v>7.2119999999651404E-3</v>
      </c>
      <c r="AJ3608">
        <v>17</v>
      </c>
      <c r="AL3608">
        <v>7.2119999999651404E-3</v>
      </c>
      <c r="AM3608">
        <v>8</v>
      </c>
      <c r="AO3608">
        <v>7.2120000000006302E-3</v>
      </c>
      <c r="AP3608">
        <v>12</v>
      </c>
      <c r="AR3608">
        <v>7.2120000000006302E-3</v>
      </c>
      <c r="AS3608">
        <v>16</v>
      </c>
    </row>
    <row r="3609" spans="29:45" x14ac:dyDescent="0.2">
      <c r="AC3609">
        <v>7.2140000000062198E-3</v>
      </c>
      <c r="AD3609">
        <v>11</v>
      </c>
      <c r="AF3609">
        <v>7.2140000000062198E-3</v>
      </c>
      <c r="AG3609">
        <v>9</v>
      </c>
      <c r="AI3609">
        <v>7.2139999999651302E-3</v>
      </c>
      <c r="AJ3609">
        <v>17</v>
      </c>
      <c r="AL3609">
        <v>7.2139999999651302E-3</v>
      </c>
      <c r="AM3609">
        <v>8</v>
      </c>
      <c r="AO3609">
        <v>7.2140000000006296E-3</v>
      </c>
      <c r="AP3609">
        <v>13</v>
      </c>
      <c r="AR3609">
        <v>7.2140000000006296E-3</v>
      </c>
      <c r="AS3609">
        <v>16</v>
      </c>
    </row>
    <row r="3610" spans="29:45" x14ac:dyDescent="0.2">
      <c r="AC3610">
        <v>7.2160000000062296E-3</v>
      </c>
      <c r="AD3610">
        <v>11</v>
      </c>
      <c r="AF3610">
        <v>7.2160000000062296E-3</v>
      </c>
      <c r="AG3610">
        <v>9</v>
      </c>
      <c r="AI3610">
        <v>7.2159999999651201E-3</v>
      </c>
      <c r="AJ3610">
        <v>17</v>
      </c>
      <c r="AL3610">
        <v>7.2159999999651201E-3</v>
      </c>
      <c r="AM3610">
        <v>8</v>
      </c>
      <c r="AO3610">
        <v>7.2160000000006299E-3</v>
      </c>
      <c r="AP3610">
        <v>13</v>
      </c>
      <c r="AR3610">
        <v>7.2160000000006299E-3</v>
      </c>
      <c r="AS3610">
        <v>16</v>
      </c>
    </row>
    <row r="3611" spans="29:45" x14ac:dyDescent="0.2">
      <c r="AC3611">
        <v>7.2180000000062298E-3</v>
      </c>
      <c r="AD3611">
        <v>11</v>
      </c>
      <c r="AF3611">
        <v>7.2180000000062298E-3</v>
      </c>
      <c r="AG3611">
        <v>9</v>
      </c>
      <c r="AI3611">
        <v>7.21799999996511E-3</v>
      </c>
      <c r="AJ3611">
        <v>17</v>
      </c>
      <c r="AL3611">
        <v>7.21799999996511E-3</v>
      </c>
      <c r="AM3611">
        <v>8</v>
      </c>
      <c r="AO3611">
        <v>7.2180000000006302E-3</v>
      </c>
      <c r="AP3611">
        <v>13</v>
      </c>
      <c r="AR3611">
        <v>7.2180000000006302E-3</v>
      </c>
      <c r="AS3611">
        <v>15</v>
      </c>
    </row>
    <row r="3612" spans="29:45" x14ac:dyDescent="0.2">
      <c r="AC3612">
        <v>7.2200000000062397E-3</v>
      </c>
      <c r="AD3612">
        <v>11</v>
      </c>
      <c r="AF3612">
        <v>7.2200000000062397E-3</v>
      </c>
      <c r="AG3612">
        <v>9</v>
      </c>
      <c r="AI3612">
        <v>7.2199999999650998E-3</v>
      </c>
      <c r="AJ3612">
        <v>17</v>
      </c>
      <c r="AL3612">
        <v>7.2199999999650998E-3</v>
      </c>
      <c r="AM3612">
        <v>8</v>
      </c>
      <c r="AO3612">
        <v>7.2200000000006304E-3</v>
      </c>
      <c r="AP3612">
        <v>13</v>
      </c>
      <c r="AR3612">
        <v>7.2200000000006304E-3</v>
      </c>
      <c r="AS3612">
        <v>15</v>
      </c>
    </row>
    <row r="3613" spans="29:45" x14ac:dyDescent="0.2">
      <c r="AC3613">
        <v>7.2220000000062503E-3</v>
      </c>
      <c r="AD3613">
        <v>11</v>
      </c>
      <c r="AF3613">
        <v>7.2220000000062503E-3</v>
      </c>
      <c r="AG3613">
        <v>9</v>
      </c>
      <c r="AI3613">
        <v>7.2219999999650897E-3</v>
      </c>
      <c r="AJ3613">
        <v>17</v>
      </c>
      <c r="AL3613">
        <v>7.2219999999650897E-3</v>
      </c>
      <c r="AM3613">
        <v>8</v>
      </c>
      <c r="AO3613">
        <v>7.2220000000006298E-3</v>
      </c>
      <c r="AP3613">
        <v>13</v>
      </c>
      <c r="AR3613">
        <v>7.2220000000006298E-3</v>
      </c>
      <c r="AS3613">
        <v>15</v>
      </c>
    </row>
    <row r="3614" spans="29:45" x14ac:dyDescent="0.2">
      <c r="AC3614">
        <v>7.2240000000062497E-3</v>
      </c>
      <c r="AD3614">
        <v>11</v>
      </c>
      <c r="AF3614">
        <v>7.2240000000062497E-3</v>
      </c>
      <c r="AG3614">
        <v>9</v>
      </c>
      <c r="AI3614">
        <v>7.22399999996507E-3</v>
      </c>
      <c r="AJ3614">
        <v>17</v>
      </c>
      <c r="AL3614">
        <v>7.22399999996507E-3</v>
      </c>
      <c r="AM3614">
        <v>8</v>
      </c>
      <c r="AO3614">
        <v>7.2240000000006301E-3</v>
      </c>
      <c r="AP3614">
        <v>14</v>
      </c>
      <c r="AR3614">
        <v>7.2240000000006301E-3</v>
      </c>
      <c r="AS3614">
        <v>15</v>
      </c>
    </row>
    <row r="3615" spans="29:45" x14ac:dyDescent="0.2">
      <c r="AC3615">
        <v>7.2260000000062604E-3</v>
      </c>
      <c r="AD3615">
        <v>11</v>
      </c>
      <c r="AF3615">
        <v>7.2260000000062604E-3</v>
      </c>
      <c r="AG3615">
        <v>8</v>
      </c>
      <c r="AI3615">
        <v>7.2259999999650599E-3</v>
      </c>
      <c r="AJ3615">
        <v>17</v>
      </c>
      <c r="AL3615">
        <v>7.2259999999650599E-3</v>
      </c>
      <c r="AM3615">
        <v>9</v>
      </c>
      <c r="AO3615">
        <v>7.2260000000006304E-3</v>
      </c>
      <c r="AP3615">
        <v>14</v>
      </c>
      <c r="AR3615">
        <v>7.2260000000006304E-3</v>
      </c>
      <c r="AS3615">
        <v>15</v>
      </c>
    </row>
    <row r="3616" spans="29:45" x14ac:dyDescent="0.2">
      <c r="AC3616">
        <v>7.2280000000062598E-3</v>
      </c>
      <c r="AD3616">
        <v>11</v>
      </c>
      <c r="AF3616">
        <v>7.2280000000062598E-3</v>
      </c>
      <c r="AG3616">
        <v>8</v>
      </c>
      <c r="AI3616">
        <v>7.2279999999650497E-3</v>
      </c>
      <c r="AJ3616">
        <v>17</v>
      </c>
      <c r="AL3616">
        <v>7.2279999999650497E-3</v>
      </c>
      <c r="AM3616">
        <v>9</v>
      </c>
      <c r="AO3616">
        <v>7.2280000000006298E-3</v>
      </c>
      <c r="AP3616">
        <v>14</v>
      </c>
      <c r="AR3616">
        <v>7.2280000000006298E-3</v>
      </c>
      <c r="AS3616">
        <v>15</v>
      </c>
    </row>
    <row r="3617" spans="29:45" x14ac:dyDescent="0.2">
      <c r="AC3617">
        <v>7.2300000000062696E-3</v>
      </c>
      <c r="AD3617">
        <v>10</v>
      </c>
      <c r="AF3617">
        <v>7.2300000000062696E-3</v>
      </c>
      <c r="AG3617">
        <v>8</v>
      </c>
      <c r="AI3617">
        <v>7.2299999999650404E-3</v>
      </c>
      <c r="AJ3617">
        <v>17</v>
      </c>
      <c r="AL3617">
        <v>7.2299999999650404E-3</v>
      </c>
      <c r="AM3617">
        <v>9</v>
      </c>
      <c r="AO3617">
        <v>7.23000000000063E-3</v>
      </c>
      <c r="AP3617">
        <v>14</v>
      </c>
      <c r="AR3617">
        <v>7.23000000000063E-3</v>
      </c>
      <c r="AS3617">
        <v>15</v>
      </c>
    </row>
    <row r="3618" spans="29:45" x14ac:dyDescent="0.2">
      <c r="AC3618">
        <v>7.2320000000062699E-3</v>
      </c>
      <c r="AD3618">
        <v>10</v>
      </c>
      <c r="AF3618">
        <v>7.2320000000062699E-3</v>
      </c>
      <c r="AG3618">
        <v>8</v>
      </c>
      <c r="AI3618">
        <v>7.2319999999650303E-3</v>
      </c>
      <c r="AJ3618">
        <v>17</v>
      </c>
      <c r="AL3618">
        <v>7.2319999999650303E-3</v>
      </c>
      <c r="AM3618">
        <v>9</v>
      </c>
      <c r="AO3618">
        <v>7.2320000000006303E-3</v>
      </c>
      <c r="AP3618">
        <v>12</v>
      </c>
      <c r="AR3618">
        <v>7.2320000000006303E-3</v>
      </c>
      <c r="AS3618">
        <v>15</v>
      </c>
    </row>
    <row r="3619" spans="29:45" x14ac:dyDescent="0.2">
      <c r="AC3619">
        <v>7.2340000000062797E-3</v>
      </c>
      <c r="AD3619">
        <v>10</v>
      </c>
      <c r="AF3619">
        <v>7.2340000000062797E-3</v>
      </c>
      <c r="AG3619">
        <v>9</v>
      </c>
      <c r="AI3619">
        <v>7.2339999999650097E-3</v>
      </c>
      <c r="AJ3619">
        <v>17</v>
      </c>
      <c r="AL3619">
        <v>7.2339999999650097E-3</v>
      </c>
      <c r="AM3619">
        <v>8</v>
      </c>
      <c r="AO3619">
        <v>7.2340000000006297E-3</v>
      </c>
      <c r="AP3619">
        <v>12</v>
      </c>
      <c r="AR3619">
        <v>7.2340000000006297E-3</v>
      </c>
      <c r="AS3619">
        <v>15</v>
      </c>
    </row>
    <row r="3620" spans="29:45" x14ac:dyDescent="0.2">
      <c r="AC3620">
        <v>7.2360000000062799E-3</v>
      </c>
      <c r="AD3620">
        <v>10</v>
      </c>
      <c r="AF3620">
        <v>7.2360000000062799E-3</v>
      </c>
      <c r="AG3620">
        <v>9</v>
      </c>
      <c r="AI3620">
        <v>7.2359999999649996E-3</v>
      </c>
      <c r="AJ3620">
        <v>17</v>
      </c>
      <c r="AL3620">
        <v>7.2359999999649996E-3</v>
      </c>
      <c r="AM3620">
        <v>8</v>
      </c>
      <c r="AO3620">
        <v>7.2360000000006299E-3</v>
      </c>
      <c r="AP3620">
        <v>12</v>
      </c>
      <c r="AR3620">
        <v>7.2360000000006299E-3</v>
      </c>
      <c r="AS3620">
        <v>15</v>
      </c>
    </row>
    <row r="3621" spans="29:45" x14ac:dyDescent="0.2">
      <c r="AC3621">
        <v>7.2380000000062897E-3</v>
      </c>
      <c r="AD3621">
        <v>10</v>
      </c>
      <c r="AF3621">
        <v>7.2380000000062897E-3</v>
      </c>
      <c r="AG3621">
        <v>10</v>
      </c>
      <c r="AI3621">
        <v>7.2379999999649903E-3</v>
      </c>
      <c r="AJ3621">
        <v>17</v>
      </c>
      <c r="AL3621">
        <v>7.2379999999649903E-3</v>
      </c>
      <c r="AM3621">
        <v>8</v>
      </c>
      <c r="AO3621">
        <v>7.2380000000006302E-3</v>
      </c>
      <c r="AP3621">
        <v>12</v>
      </c>
      <c r="AR3621">
        <v>7.2380000000006302E-3</v>
      </c>
      <c r="AS3621">
        <v>15</v>
      </c>
    </row>
    <row r="3622" spans="29:45" x14ac:dyDescent="0.2">
      <c r="AC3622">
        <v>7.24000000000629E-3</v>
      </c>
      <c r="AD3622">
        <v>9</v>
      </c>
      <c r="AF3622">
        <v>7.24000000000629E-3</v>
      </c>
      <c r="AG3622">
        <v>10</v>
      </c>
      <c r="AI3622">
        <v>7.2399999999649802E-3</v>
      </c>
      <c r="AJ3622">
        <v>17</v>
      </c>
      <c r="AL3622">
        <v>7.2399999999649802E-3</v>
      </c>
      <c r="AM3622">
        <v>8</v>
      </c>
      <c r="AO3622">
        <v>7.2400000000006296E-3</v>
      </c>
      <c r="AP3622">
        <v>12</v>
      </c>
      <c r="AR3622">
        <v>7.2400000000006296E-3</v>
      </c>
      <c r="AS3622">
        <v>15</v>
      </c>
    </row>
    <row r="3623" spans="29:45" x14ac:dyDescent="0.2">
      <c r="AC3623">
        <v>7.2420000000062998E-3</v>
      </c>
      <c r="AD3623">
        <v>9</v>
      </c>
      <c r="AF3623">
        <v>7.2420000000062998E-3</v>
      </c>
      <c r="AG3623">
        <v>10</v>
      </c>
      <c r="AI3623">
        <v>7.24199999996497E-3</v>
      </c>
      <c r="AJ3623">
        <v>17</v>
      </c>
      <c r="AL3623">
        <v>7.24199999996497E-3</v>
      </c>
      <c r="AM3623">
        <v>9</v>
      </c>
      <c r="AO3623">
        <v>7.2420000000006299E-3</v>
      </c>
      <c r="AP3623">
        <v>12</v>
      </c>
      <c r="AR3623">
        <v>7.2420000000006299E-3</v>
      </c>
      <c r="AS3623">
        <v>15</v>
      </c>
    </row>
    <row r="3624" spans="29:45" x14ac:dyDescent="0.2">
      <c r="AC3624">
        <v>7.2440000000063096E-3</v>
      </c>
      <c r="AD3624">
        <v>9</v>
      </c>
      <c r="AF3624">
        <v>7.2440000000063096E-3</v>
      </c>
      <c r="AG3624">
        <v>10</v>
      </c>
      <c r="AI3624">
        <v>7.2439999999649504E-3</v>
      </c>
      <c r="AJ3624">
        <v>17</v>
      </c>
      <c r="AL3624">
        <v>7.2439999999649504E-3</v>
      </c>
      <c r="AM3624">
        <v>9</v>
      </c>
      <c r="AO3624">
        <v>7.2440000000006301E-3</v>
      </c>
      <c r="AP3624">
        <v>13</v>
      </c>
      <c r="AR3624">
        <v>7.2440000000006301E-3</v>
      </c>
      <c r="AS3624">
        <v>15</v>
      </c>
    </row>
    <row r="3625" spans="29:45" x14ac:dyDescent="0.2">
      <c r="AC3625">
        <v>7.2460000000063099E-3</v>
      </c>
      <c r="AD3625">
        <v>9</v>
      </c>
      <c r="AF3625">
        <v>7.2460000000063099E-3</v>
      </c>
      <c r="AG3625">
        <v>10</v>
      </c>
      <c r="AI3625">
        <v>7.2459999999649402E-3</v>
      </c>
      <c r="AJ3625">
        <v>18</v>
      </c>
      <c r="AL3625">
        <v>7.2459999999649402E-3</v>
      </c>
      <c r="AM3625">
        <v>9</v>
      </c>
      <c r="AO3625">
        <v>7.2460000000006304E-3</v>
      </c>
      <c r="AP3625">
        <v>13</v>
      </c>
      <c r="AR3625">
        <v>7.2460000000006304E-3</v>
      </c>
      <c r="AS3625">
        <v>15</v>
      </c>
    </row>
    <row r="3626" spans="29:45" x14ac:dyDescent="0.2">
      <c r="AC3626">
        <v>7.2480000000063197E-3</v>
      </c>
      <c r="AD3626">
        <v>9</v>
      </c>
      <c r="AF3626">
        <v>7.2480000000063197E-3</v>
      </c>
      <c r="AG3626">
        <v>10</v>
      </c>
      <c r="AI3626">
        <v>7.2479999999649301E-3</v>
      </c>
      <c r="AJ3626">
        <v>18</v>
      </c>
      <c r="AL3626">
        <v>7.2479999999649301E-3</v>
      </c>
      <c r="AM3626">
        <v>9</v>
      </c>
      <c r="AO3626">
        <v>7.2480000000006298E-3</v>
      </c>
      <c r="AP3626">
        <v>13</v>
      </c>
      <c r="AR3626">
        <v>7.2480000000006298E-3</v>
      </c>
      <c r="AS3626">
        <v>15</v>
      </c>
    </row>
    <row r="3627" spans="29:45" x14ac:dyDescent="0.2">
      <c r="AC3627">
        <v>7.25000000000632E-3</v>
      </c>
      <c r="AD3627">
        <v>9</v>
      </c>
      <c r="AF3627">
        <v>7.25000000000632E-3</v>
      </c>
      <c r="AG3627">
        <v>10</v>
      </c>
      <c r="AI3627">
        <v>7.2499999999649199E-3</v>
      </c>
      <c r="AJ3627">
        <v>18</v>
      </c>
      <c r="AL3627">
        <v>7.2499999999649199E-3</v>
      </c>
      <c r="AM3627">
        <v>9</v>
      </c>
      <c r="AO3627">
        <v>7.2500000000006301E-3</v>
      </c>
      <c r="AP3627">
        <v>13</v>
      </c>
      <c r="AR3627">
        <v>7.2500000000006301E-3</v>
      </c>
      <c r="AS3627">
        <v>15</v>
      </c>
    </row>
    <row r="3628" spans="29:45" x14ac:dyDescent="0.2">
      <c r="AC3628">
        <v>7.2520000000063298E-3</v>
      </c>
      <c r="AD3628">
        <v>9</v>
      </c>
      <c r="AF3628">
        <v>7.2520000000063298E-3</v>
      </c>
      <c r="AG3628">
        <v>10</v>
      </c>
      <c r="AI3628">
        <v>7.2519999999649098E-3</v>
      </c>
      <c r="AJ3628">
        <v>18</v>
      </c>
      <c r="AL3628">
        <v>7.2519999999649098E-3</v>
      </c>
      <c r="AM3628">
        <v>9</v>
      </c>
      <c r="AO3628">
        <v>7.2520000000006303E-3</v>
      </c>
      <c r="AP3628">
        <v>13</v>
      </c>
      <c r="AR3628">
        <v>7.2520000000006303E-3</v>
      </c>
      <c r="AS3628">
        <v>15</v>
      </c>
    </row>
    <row r="3629" spans="29:45" x14ac:dyDescent="0.2">
      <c r="AC3629">
        <v>7.25400000000633E-3</v>
      </c>
      <c r="AD3629">
        <v>9</v>
      </c>
      <c r="AF3629">
        <v>7.25400000000633E-3</v>
      </c>
      <c r="AG3629">
        <v>10</v>
      </c>
      <c r="AI3629">
        <v>7.2539999999648996E-3</v>
      </c>
      <c r="AJ3629">
        <v>18</v>
      </c>
      <c r="AL3629">
        <v>7.2539999999648996E-3</v>
      </c>
      <c r="AM3629">
        <v>9</v>
      </c>
      <c r="AO3629">
        <v>7.2540000000006297E-3</v>
      </c>
      <c r="AP3629">
        <v>13</v>
      </c>
      <c r="AR3629">
        <v>7.2540000000006297E-3</v>
      </c>
      <c r="AS3629">
        <v>15</v>
      </c>
    </row>
    <row r="3630" spans="29:45" x14ac:dyDescent="0.2">
      <c r="AC3630">
        <v>7.2560000000063398E-3</v>
      </c>
      <c r="AD3630">
        <v>9</v>
      </c>
      <c r="AF3630">
        <v>7.2560000000063398E-3</v>
      </c>
      <c r="AG3630">
        <v>10</v>
      </c>
      <c r="AI3630">
        <v>7.25599999996488E-3</v>
      </c>
      <c r="AJ3630">
        <v>17</v>
      </c>
      <c r="AL3630">
        <v>7.25599999996488E-3</v>
      </c>
      <c r="AM3630">
        <v>9</v>
      </c>
      <c r="AO3630">
        <v>7.25600000000063E-3</v>
      </c>
      <c r="AP3630">
        <v>14</v>
      </c>
      <c r="AR3630">
        <v>7.25600000000063E-3</v>
      </c>
      <c r="AS3630">
        <v>15</v>
      </c>
    </row>
    <row r="3631" spans="29:45" x14ac:dyDescent="0.2">
      <c r="AC3631">
        <v>7.2580000000063401E-3</v>
      </c>
      <c r="AD3631">
        <v>9</v>
      </c>
      <c r="AF3631">
        <v>7.2580000000063401E-3</v>
      </c>
      <c r="AG3631">
        <v>10</v>
      </c>
      <c r="AI3631">
        <v>7.2579999999648698E-3</v>
      </c>
      <c r="AJ3631">
        <v>17</v>
      </c>
      <c r="AL3631">
        <v>7.2579999999648698E-3</v>
      </c>
      <c r="AM3631">
        <v>9</v>
      </c>
      <c r="AO3631">
        <v>7.2580000000006303E-3</v>
      </c>
      <c r="AP3631">
        <v>13</v>
      </c>
      <c r="AR3631">
        <v>7.2580000000006303E-3</v>
      </c>
      <c r="AS3631">
        <v>16</v>
      </c>
    </row>
    <row r="3632" spans="29:45" x14ac:dyDescent="0.2">
      <c r="AC3632">
        <v>7.2600000000063499E-3</v>
      </c>
      <c r="AD3632">
        <v>8</v>
      </c>
      <c r="AF3632">
        <v>7.2600000000063499E-3</v>
      </c>
      <c r="AG3632">
        <v>10</v>
      </c>
      <c r="AI3632">
        <v>7.2599999999648597E-3</v>
      </c>
      <c r="AJ3632">
        <v>17</v>
      </c>
      <c r="AL3632">
        <v>7.2599999999648597E-3</v>
      </c>
      <c r="AM3632">
        <v>9</v>
      </c>
      <c r="AO3632">
        <v>7.2600000000006297E-3</v>
      </c>
      <c r="AP3632">
        <v>13</v>
      </c>
      <c r="AR3632">
        <v>7.2600000000006297E-3</v>
      </c>
      <c r="AS3632">
        <v>15</v>
      </c>
    </row>
    <row r="3633" spans="29:45" x14ac:dyDescent="0.2">
      <c r="AC3633">
        <v>7.2620000000063597E-3</v>
      </c>
      <c r="AD3633">
        <v>8</v>
      </c>
      <c r="AF3633">
        <v>7.2620000000063597E-3</v>
      </c>
      <c r="AG3633">
        <v>10</v>
      </c>
      <c r="AI3633">
        <v>7.2619999999648504E-3</v>
      </c>
      <c r="AJ3633">
        <v>17</v>
      </c>
      <c r="AL3633">
        <v>7.2619999999648504E-3</v>
      </c>
      <c r="AM3633">
        <v>10</v>
      </c>
      <c r="AO3633">
        <v>7.2620000000006299E-3</v>
      </c>
      <c r="AP3633">
        <v>13</v>
      </c>
      <c r="AR3633">
        <v>7.2620000000006299E-3</v>
      </c>
      <c r="AS3633">
        <v>15</v>
      </c>
    </row>
    <row r="3634" spans="29:45" x14ac:dyDescent="0.2">
      <c r="AC3634">
        <v>7.26400000000636E-3</v>
      </c>
      <c r="AD3634">
        <v>8</v>
      </c>
      <c r="AF3634">
        <v>7.26400000000636E-3</v>
      </c>
      <c r="AG3634">
        <v>10</v>
      </c>
      <c r="AI3634">
        <v>7.2639999999648402E-3</v>
      </c>
      <c r="AJ3634">
        <v>17</v>
      </c>
      <c r="AL3634">
        <v>7.2639999999648402E-3</v>
      </c>
      <c r="AM3634">
        <v>9</v>
      </c>
      <c r="AO3634">
        <v>7.2640000000006397E-3</v>
      </c>
      <c r="AP3634">
        <v>13</v>
      </c>
      <c r="AR3634">
        <v>7.2640000000006397E-3</v>
      </c>
      <c r="AS3634">
        <v>15</v>
      </c>
    </row>
    <row r="3635" spans="29:45" x14ac:dyDescent="0.2">
      <c r="AC3635">
        <v>7.2660000000063698E-3</v>
      </c>
      <c r="AD3635">
        <v>8</v>
      </c>
      <c r="AF3635">
        <v>7.2660000000063698E-3</v>
      </c>
      <c r="AG3635">
        <v>10</v>
      </c>
      <c r="AI3635">
        <v>7.2659999999648197E-3</v>
      </c>
      <c r="AJ3635">
        <v>17</v>
      </c>
      <c r="AL3635">
        <v>7.2659999999648197E-3</v>
      </c>
      <c r="AM3635">
        <v>9</v>
      </c>
      <c r="AO3635">
        <v>7.26600000000064E-3</v>
      </c>
      <c r="AP3635">
        <v>12</v>
      </c>
      <c r="AR3635">
        <v>7.26600000000064E-3</v>
      </c>
      <c r="AS3635">
        <v>15</v>
      </c>
    </row>
    <row r="3636" spans="29:45" x14ac:dyDescent="0.2">
      <c r="AC3636">
        <v>7.2680000000063701E-3</v>
      </c>
      <c r="AD3636">
        <v>8</v>
      </c>
      <c r="AF3636">
        <v>7.2680000000063701E-3</v>
      </c>
      <c r="AG3636">
        <v>10</v>
      </c>
      <c r="AI3636">
        <v>7.2679999999648104E-3</v>
      </c>
      <c r="AJ3636">
        <v>17</v>
      </c>
      <c r="AL3636">
        <v>7.2679999999648104E-3</v>
      </c>
      <c r="AM3636">
        <v>9</v>
      </c>
      <c r="AO3636">
        <v>7.2680000000006403E-3</v>
      </c>
      <c r="AP3636">
        <v>11</v>
      </c>
      <c r="AR3636">
        <v>7.2680000000006403E-3</v>
      </c>
      <c r="AS3636">
        <v>15</v>
      </c>
    </row>
    <row r="3637" spans="29:45" x14ac:dyDescent="0.2">
      <c r="AC3637">
        <v>7.2700000000063799E-3</v>
      </c>
      <c r="AD3637">
        <v>8</v>
      </c>
      <c r="AF3637">
        <v>7.2700000000063799E-3</v>
      </c>
      <c r="AG3637">
        <v>10</v>
      </c>
      <c r="AI3637">
        <v>7.2699999999648003E-3</v>
      </c>
      <c r="AJ3637">
        <v>17</v>
      </c>
      <c r="AL3637">
        <v>7.2699999999648003E-3</v>
      </c>
      <c r="AM3637">
        <v>9</v>
      </c>
      <c r="AO3637">
        <v>7.2700000000006397E-3</v>
      </c>
      <c r="AP3637">
        <v>11</v>
      </c>
      <c r="AR3637">
        <v>7.2700000000006397E-3</v>
      </c>
      <c r="AS3637">
        <v>15</v>
      </c>
    </row>
    <row r="3638" spans="29:45" x14ac:dyDescent="0.2">
      <c r="AC3638">
        <v>7.2720000000063801E-3</v>
      </c>
      <c r="AD3638">
        <v>8</v>
      </c>
      <c r="AF3638">
        <v>7.2720000000063801E-3</v>
      </c>
      <c r="AG3638">
        <v>10</v>
      </c>
      <c r="AI3638">
        <v>7.2719999999647901E-3</v>
      </c>
      <c r="AJ3638">
        <v>17</v>
      </c>
      <c r="AL3638">
        <v>7.2719999999647901E-3</v>
      </c>
      <c r="AM3638">
        <v>9</v>
      </c>
      <c r="AO3638">
        <v>7.2720000000006399E-3</v>
      </c>
      <c r="AP3638">
        <v>11</v>
      </c>
      <c r="AR3638">
        <v>7.2720000000006399E-3</v>
      </c>
      <c r="AS3638">
        <v>15</v>
      </c>
    </row>
    <row r="3639" spans="29:45" x14ac:dyDescent="0.2">
      <c r="AC3639">
        <v>7.2740000000063899E-3</v>
      </c>
      <c r="AD3639">
        <v>8</v>
      </c>
      <c r="AF3639">
        <v>7.2740000000063899E-3</v>
      </c>
      <c r="AG3639">
        <v>10</v>
      </c>
      <c r="AI3639">
        <v>7.27399999996478E-3</v>
      </c>
      <c r="AJ3639">
        <v>17</v>
      </c>
      <c r="AL3639">
        <v>7.27399999996478E-3</v>
      </c>
      <c r="AM3639">
        <v>9</v>
      </c>
      <c r="AO3639">
        <v>7.2740000000006402E-3</v>
      </c>
      <c r="AP3639">
        <v>11</v>
      </c>
      <c r="AR3639">
        <v>7.2740000000006402E-3</v>
      </c>
      <c r="AS3639">
        <v>15</v>
      </c>
    </row>
    <row r="3640" spans="29:45" x14ac:dyDescent="0.2">
      <c r="AC3640">
        <v>7.2760000000063902E-3</v>
      </c>
      <c r="AD3640">
        <v>8</v>
      </c>
      <c r="AF3640">
        <v>7.2760000000063902E-3</v>
      </c>
      <c r="AG3640">
        <v>10</v>
      </c>
      <c r="AI3640">
        <v>7.2759999999647603E-3</v>
      </c>
      <c r="AJ3640">
        <v>17</v>
      </c>
      <c r="AL3640">
        <v>7.2759999999647603E-3</v>
      </c>
      <c r="AM3640">
        <v>9</v>
      </c>
      <c r="AO3640">
        <v>7.2760000000006396E-3</v>
      </c>
      <c r="AP3640">
        <v>11</v>
      </c>
      <c r="AR3640">
        <v>7.2760000000006396E-3</v>
      </c>
      <c r="AS3640">
        <v>16</v>
      </c>
    </row>
    <row r="3641" spans="29:45" x14ac:dyDescent="0.2">
      <c r="AC3641">
        <v>7.2780000000064E-3</v>
      </c>
      <c r="AD3641">
        <v>7</v>
      </c>
      <c r="AF3641">
        <v>7.2780000000064E-3</v>
      </c>
      <c r="AG3641">
        <v>10</v>
      </c>
      <c r="AI3641">
        <v>7.2779999999647502E-3</v>
      </c>
      <c r="AJ3641">
        <v>17</v>
      </c>
      <c r="AL3641">
        <v>7.2779999999647502E-3</v>
      </c>
      <c r="AM3641">
        <v>9</v>
      </c>
      <c r="AO3641">
        <v>7.2780000000006399E-3</v>
      </c>
      <c r="AP3641">
        <v>11</v>
      </c>
      <c r="AR3641">
        <v>7.2780000000006399E-3</v>
      </c>
      <c r="AS3641">
        <v>16</v>
      </c>
    </row>
    <row r="3642" spans="29:45" x14ac:dyDescent="0.2">
      <c r="AC3642">
        <v>7.2800000000064003E-3</v>
      </c>
      <c r="AD3642">
        <v>7</v>
      </c>
      <c r="AF3642">
        <v>7.2800000000064003E-3</v>
      </c>
      <c r="AG3642">
        <v>10</v>
      </c>
      <c r="AI3642">
        <v>7.27999999996474E-3</v>
      </c>
      <c r="AJ3642">
        <v>17</v>
      </c>
      <c r="AL3642">
        <v>7.27999999996474E-3</v>
      </c>
      <c r="AM3642">
        <v>9</v>
      </c>
      <c r="AO3642">
        <v>7.2800000000006401E-3</v>
      </c>
      <c r="AP3642">
        <v>11</v>
      </c>
      <c r="AR3642">
        <v>7.2800000000006401E-3</v>
      </c>
      <c r="AS3642">
        <v>17</v>
      </c>
    </row>
    <row r="3643" spans="29:45" x14ac:dyDescent="0.2">
      <c r="AC3643">
        <v>7.2820000000064101E-3</v>
      </c>
      <c r="AD3643">
        <v>7</v>
      </c>
      <c r="AF3643">
        <v>7.2820000000064101E-3</v>
      </c>
      <c r="AG3643">
        <v>10</v>
      </c>
      <c r="AI3643">
        <v>7.2819999999647299E-3</v>
      </c>
      <c r="AJ3643">
        <v>17</v>
      </c>
      <c r="AL3643">
        <v>7.2819999999647299E-3</v>
      </c>
      <c r="AM3643">
        <v>9</v>
      </c>
      <c r="AO3643">
        <v>7.2820000000006404E-3</v>
      </c>
      <c r="AP3643">
        <v>11</v>
      </c>
      <c r="AR3643">
        <v>7.2820000000006404E-3</v>
      </c>
      <c r="AS3643">
        <v>17</v>
      </c>
    </row>
    <row r="3644" spans="29:45" x14ac:dyDescent="0.2">
      <c r="AC3644">
        <v>7.2840000000064199E-3</v>
      </c>
      <c r="AD3644">
        <v>7</v>
      </c>
      <c r="AF3644">
        <v>7.2840000000064199E-3</v>
      </c>
      <c r="AG3644">
        <v>10</v>
      </c>
      <c r="AI3644">
        <v>7.2839999999647197E-3</v>
      </c>
      <c r="AJ3644">
        <v>17</v>
      </c>
      <c r="AL3644">
        <v>7.2839999999647197E-3</v>
      </c>
      <c r="AM3644">
        <v>9</v>
      </c>
      <c r="AO3644">
        <v>7.2840000000006398E-3</v>
      </c>
      <c r="AP3644">
        <v>11</v>
      </c>
      <c r="AR3644">
        <v>7.2840000000006398E-3</v>
      </c>
      <c r="AS3644">
        <v>16</v>
      </c>
    </row>
    <row r="3645" spans="29:45" x14ac:dyDescent="0.2">
      <c r="AC3645">
        <v>7.2860000000064202E-3</v>
      </c>
      <c r="AD3645">
        <v>7</v>
      </c>
      <c r="AF3645">
        <v>7.2860000000064202E-3</v>
      </c>
      <c r="AG3645">
        <v>10</v>
      </c>
      <c r="AI3645">
        <v>7.2859999999647096E-3</v>
      </c>
      <c r="AJ3645">
        <v>17</v>
      </c>
      <c r="AL3645">
        <v>7.2859999999647096E-3</v>
      </c>
      <c r="AM3645">
        <v>8</v>
      </c>
      <c r="AO3645">
        <v>7.2860000000006401E-3</v>
      </c>
      <c r="AP3645">
        <v>11</v>
      </c>
      <c r="AR3645">
        <v>7.2860000000006401E-3</v>
      </c>
      <c r="AS3645">
        <v>16</v>
      </c>
    </row>
    <row r="3646" spans="29:45" x14ac:dyDescent="0.2">
      <c r="AC3646">
        <v>7.28800000000643E-3</v>
      </c>
      <c r="AD3646">
        <v>7</v>
      </c>
      <c r="AF3646">
        <v>7.28800000000643E-3</v>
      </c>
      <c r="AG3646">
        <v>10</v>
      </c>
      <c r="AI3646">
        <v>7.2879999999646899E-3</v>
      </c>
      <c r="AJ3646">
        <v>17</v>
      </c>
      <c r="AL3646">
        <v>7.2879999999646899E-3</v>
      </c>
      <c r="AM3646">
        <v>8</v>
      </c>
      <c r="AO3646">
        <v>7.2880000000006403E-3</v>
      </c>
      <c r="AP3646">
        <v>11</v>
      </c>
      <c r="AR3646">
        <v>7.2880000000006403E-3</v>
      </c>
      <c r="AS3646">
        <v>16</v>
      </c>
    </row>
    <row r="3647" spans="29:45" x14ac:dyDescent="0.2">
      <c r="AC3647">
        <v>7.2900000000064302E-3</v>
      </c>
      <c r="AD3647">
        <v>7</v>
      </c>
      <c r="AF3647">
        <v>7.2900000000064302E-3</v>
      </c>
      <c r="AG3647">
        <v>10</v>
      </c>
      <c r="AI3647">
        <v>7.2899999999646798E-3</v>
      </c>
      <c r="AJ3647">
        <v>17</v>
      </c>
      <c r="AL3647">
        <v>7.2899999999646798E-3</v>
      </c>
      <c r="AM3647">
        <v>8</v>
      </c>
      <c r="AO3647">
        <v>7.2900000000006397E-3</v>
      </c>
      <c r="AP3647">
        <v>11</v>
      </c>
      <c r="AR3647">
        <v>7.2900000000006397E-3</v>
      </c>
      <c r="AS3647">
        <v>16</v>
      </c>
    </row>
    <row r="3648" spans="29:45" x14ac:dyDescent="0.2">
      <c r="AC3648">
        <v>7.29200000000644E-3</v>
      </c>
      <c r="AD3648">
        <v>7</v>
      </c>
      <c r="AF3648">
        <v>7.29200000000644E-3</v>
      </c>
      <c r="AG3648">
        <v>10</v>
      </c>
      <c r="AI3648">
        <v>7.2919999999646696E-3</v>
      </c>
      <c r="AJ3648">
        <v>17</v>
      </c>
      <c r="AL3648">
        <v>7.2919999999646696E-3</v>
      </c>
      <c r="AM3648">
        <v>8</v>
      </c>
      <c r="AO3648">
        <v>7.29200000000064E-3</v>
      </c>
      <c r="AP3648">
        <v>11</v>
      </c>
      <c r="AR3648">
        <v>7.29200000000064E-3</v>
      </c>
      <c r="AS3648">
        <v>16</v>
      </c>
    </row>
    <row r="3649" spans="29:45" x14ac:dyDescent="0.2">
      <c r="AC3649">
        <v>7.2940000000064403E-3</v>
      </c>
      <c r="AD3649">
        <v>7</v>
      </c>
      <c r="AF3649">
        <v>7.2940000000064403E-3</v>
      </c>
      <c r="AG3649">
        <v>10</v>
      </c>
      <c r="AI3649">
        <v>7.2939999999646603E-3</v>
      </c>
      <c r="AJ3649">
        <v>17</v>
      </c>
      <c r="AL3649">
        <v>7.2939999999646603E-3</v>
      </c>
      <c r="AM3649">
        <v>8</v>
      </c>
      <c r="AO3649">
        <v>7.2940000000006402E-3</v>
      </c>
      <c r="AP3649">
        <v>11</v>
      </c>
      <c r="AR3649">
        <v>7.2940000000006402E-3</v>
      </c>
      <c r="AS3649">
        <v>16</v>
      </c>
    </row>
    <row r="3650" spans="29:45" x14ac:dyDescent="0.2">
      <c r="AC3650">
        <v>7.2960000000064501E-3</v>
      </c>
      <c r="AD3650">
        <v>6</v>
      </c>
      <c r="AF3650">
        <v>7.2960000000064501E-3</v>
      </c>
      <c r="AG3650">
        <v>10</v>
      </c>
      <c r="AI3650">
        <v>7.2959999999646502E-3</v>
      </c>
      <c r="AJ3650">
        <v>17</v>
      </c>
      <c r="AL3650">
        <v>7.2959999999646502E-3</v>
      </c>
      <c r="AM3650">
        <v>8</v>
      </c>
      <c r="AO3650">
        <v>7.2960000000006396E-3</v>
      </c>
      <c r="AP3650">
        <v>11</v>
      </c>
      <c r="AR3650">
        <v>7.2960000000006396E-3</v>
      </c>
      <c r="AS3650">
        <v>16</v>
      </c>
    </row>
    <row r="3651" spans="29:45" x14ac:dyDescent="0.2">
      <c r="AC3651">
        <v>7.2980000000064504E-3</v>
      </c>
      <c r="AD3651">
        <v>6</v>
      </c>
      <c r="AF3651">
        <v>7.2980000000064504E-3</v>
      </c>
      <c r="AG3651">
        <v>10</v>
      </c>
      <c r="AI3651">
        <v>7.2979999999646297E-3</v>
      </c>
      <c r="AJ3651">
        <v>17</v>
      </c>
      <c r="AL3651">
        <v>7.2979999999646297E-3</v>
      </c>
      <c r="AM3651">
        <v>8</v>
      </c>
      <c r="AO3651">
        <v>7.2980000000006399E-3</v>
      </c>
      <c r="AP3651">
        <v>11</v>
      </c>
      <c r="AR3651">
        <v>7.2980000000006399E-3</v>
      </c>
      <c r="AS3651">
        <v>16</v>
      </c>
    </row>
    <row r="3652" spans="29:45" x14ac:dyDescent="0.2">
      <c r="AC3652">
        <v>7.3000000000064602E-3</v>
      </c>
      <c r="AD3652">
        <v>6</v>
      </c>
      <c r="AF3652">
        <v>7.3000000000064602E-3</v>
      </c>
      <c r="AG3652">
        <v>10</v>
      </c>
      <c r="AI3652">
        <v>7.2999999999646204E-3</v>
      </c>
      <c r="AJ3652">
        <v>16</v>
      </c>
      <c r="AL3652">
        <v>7.2999999999646204E-3</v>
      </c>
      <c r="AM3652">
        <v>8</v>
      </c>
      <c r="AO3652">
        <v>7.3000000000006402E-3</v>
      </c>
      <c r="AP3652">
        <v>11</v>
      </c>
      <c r="AR3652">
        <v>7.3000000000006402E-3</v>
      </c>
      <c r="AS3652">
        <v>17</v>
      </c>
    </row>
    <row r="3653" spans="29:45" x14ac:dyDescent="0.2">
      <c r="AC3653">
        <v>7.3020000000064596E-3</v>
      </c>
      <c r="AD3653">
        <v>7</v>
      </c>
      <c r="AF3653">
        <v>7.3020000000064596E-3</v>
      </c>
      <c r="AG3653">
        <v>10</v>
      </c>
      <c r="AI3653">
        <v>7.3019999999646102E-3</v>
      </c>
      <c r="AJ3653">
        <v>16</v>
      </c>
      <c r="AL3653">
        <v>7.3019999999646102E-3</v>
      </c>
      <c r="AM3653">
        <v>8</v>
      </c>
      <c r="AO3653">
        <v>7.3020000000006396E-3</v>
      </c>
      <c r="AP3653">
        <v>11</v>
      </c>
      <c r="AR3653">
        <v>7.3020000000006396E-3</v>
      </c>
      <c r="AS3653">
        <v>17</v>
      </c>
    </row>
    <row r="3654" spans="29:45" x14ac:dyDescent="0.2">
      <c r="AC3654">
        <v>7.3040000000064702E-3</v>
      </c>
      <c r="AD3654">
        <v>7</v>
      </c>
      <c r="AF3654">
        <v>7.3040000000064702E-3</v>
      </c>
      <c r="AG3654">
        <v>10</v>
      </c>
      <c r="AI3654">
        <v>7.3039999999646001E-3</v>
      </c>
      <c r="AJ3654">
        <v>16</v>
      </c>
      <c r="AL3654">
        <v>7.3039999999646001E-3</v>
      </c>
      <c r="AM3654">
        <v>8</v>
      </c>
      <c r="AO3654">
        <v>7.3040000000006398E-3</v>
      </c>
      <c r="AP3654">
        <v>11</v>
      </c>
      <c r="AR3654">
        <v>7.3040000000006398E-3</v>
      </c>
      <c r="AS3654">
        <v>17</v>
      </c>
    </row>
    <row r="3655" spans="29:45" x14ac:dyDescent="0.2">
      <c r="AC3655">
        <v>7.3060000000064801E-3</v>
      </c>
      <c r="AD3655">
        <v>7</v>
      </c>
      <c r="AF3655">
        <v>7.3060000000064801E-3</v>
      </c>
      <c r="AG3655">
        <v>9</v>
      </c>
      <c r="AI3655">
        <v>7.30599999996459E-3</v>
      </c>
      <c r="AJ3655">
        <v>16</v>
      </c>
      <c r="AL3655">
        <v>7.30599999996459E-3</v>
      </c>
      <c r="AM3655">
        <v>8</v>
      </c>
      <c r="AO3655">
        <v>7.3060000000006401E-3</v>
      </c>
      <c r="AP3655">
        <v>11</v>
      </c>
      <c r="AR3655">
        <v>7.3060000000006401E-3</v>
      </c>
      <c r="AS3655">
        <v>17</v>
      </c>
    </row>
    <row r="3656" spans="29:45" x14ac:dyDescent="0.2">
      <c r="AC3656">
        <v>7.3080000000064803E-3</v>
      </c>
      <c r="AD3656">
        <v>7</v>
      </c>
      <c r="AF3656">
        <v>7.3080000000064803E-3</v>
      </c>
      <c r="AG3656">
        <v>8</v>
      </c>
      <c r="AI3656">
        <v>7.3079999999645703E-3</v>
      </c>
      <c r="AJ3656">
        <v>17</v>
      </c>
      <c r="AL3656">
        <v>7.3079999999645703E-3</v>
      </c>
      <c r="AM3656">
        <v>8</v>
      </c>
      <c r="AO3656">
        <v>7.3080000000006404E-3</v>
      </c>
      <c r="AP3656">
        <v>11</v>
      </c>
      <c r="AR3656">
        <v>7.3080000000006404E-3</v>
      </c>
      <c r="AS3656">
        <v>16</v>
      </c>
    </row>
    <row r="3657" spans="29:45" x14ac:dyDescent="0.2">
      <c r="AC3657">
        <v>7.3100000000064901E-3</v>
      </c>
      <c r="AD3657">
        <v>7</v>
      </c>
      <c r="AF3657">
        <v>7.3100000000064901E-3</v>
      </c>
      <c r="AG3657">
        <v>8</v>
      </c>
      <c r="AI3657">
        <v>7.3099999999645601E-3</v>
      </c>
      <c r="AJ3657">
        <v>17</v>
      </c>
      <c r="AL3657">
        <v>7.3099999999645601E-3</v>
      </c>
      <c r="AM3657">
        <v>8</v>
      </c>
      <c r="AO3657">
        <v>7.3100000000006398E-3</v>
      </c>
      <c r="AP3657">
        <v>11</v>
      </c>
      <c r="AR3657">
        <v>7.3100000000006398E-3</v>
      </c>
      <c r="AS3657">
        <v>16</v>
      </c>
    </row>
    <row r="3658" spans="29:45" x14ac:dyDescent="0.2">
      <c r="AC3658">
        <v>7.3120000000064904E-3</v>
      </c>
      <c r="AD3658">
        <v>7</v>
      </c>
      <c r="AF3658">
        <v>7.3120000000064904E-3</v>
      </c>
      <c r="AG3658">
        <v>8</v>
      </c>
      <c r="AI3658">
        <v>7.31199999996455E-3</v>
      </c>
      <c r="AJ3658">
        <v>17</v>
      </c>
      <c r="AL3658">
        <v>7.31199999996455E-3</v>
      </c>
      <c r="AM3658">
        <v>8</v>
      </c>
      <c r="AO3658">
        <v>7.31200000000064E-3</v>
      </c>
      <c r="AP3658">
        <v>11</v>
      </c>
      <c r="AR3658">
        <v>7.31200000000064E-3</v>
      </c>
      <c r="AS3658">
        <v>16</v>
      </c>
    </row>
    <row r="3659" spans="29:45" x14ac:dyDescent="0.2">
      <c r="AC3659">
        <v>7.3140000000065002E-3</v>
      </c>
      <c r="AD3659">
        <v>7</v>
      </c>
      <c r="AF3659">
        <v>7.3140000000065002E-3</v>
      </c>
      <c r="AG3659">
        <v>8</v>
      </c>
      <c r="AI3659">
        <v>7.3139999999645398E-3</v>
      </c>
      <c r="AJ3659">
        <v>17</v>
      </c>
      <c r="AL3659">
        <v>7.3139999999645398E-3</v>
      </c>
      <c r="AM3659">
        <v>8</v>
      </c>
      <c r="AO3659">
        <v>7.3140000000006403E-3</v>
      </c>
      <c r="AP3659">
        <v>11</v>
      </c>
      <c r="AR3659">
        <v>7.3140000000006403E-3</v>
      </c>
      <c r="AS3659">
        <v>16</v>
      </c>
    </row>
    <row r="3660" spans="29:45" x14ac:dyDescent="0.2">
      <c r="AC3660">
        <v>7.3160000000064996E-3</v>
      </c>
      <c r="AD3660">
        <v>7</v>
      </c>
      <c r="AF3660">
        <v>7.3160000000064996E-3</v>
      </c>
      <c r="AG3660">
        <v>9</v>
      </c>
      <c r="AI3660">
        <v>7.3159999999645297E-3</v>
      </c>
      <c r="AJ3660">
        <v>17</v>
      </c>
      <c r="AL3660">
        <v>7.3159999999645297E-3</v>
      </c>
      <c r="AM3660">
        <v>8</v>
      </c>
      <c r="AO3660">
        <v>7.3160000000006397E-3</v>
      </c>
      <c r="AP3660">
        <v>11</v>
      </c>
      <c r="AR3660">
        <v>7.3160000000006397E-3</v>
      </c>
      <c r="AS3660">
        <v>16</v>
      </c>
    </row>
    <row r="3661" spans="29:45" x14ac:dyDescent="0.2">
      <c r="AC3661">
        <v>7.3180000000065103E-3</v>
      </c>
      <c r="AD3661">
        <v>7</v>
      </c>
      <c r="AF3661">
        <v>7.3180000000065103E-3</v>
      </c>
      <c r="AG3661">
        <v>9</v>
      </c>
      <c r="AI3661">
        <v>7.31799999996451E-3</v>
      </c>
      <c r="AJ3661">
        <v>17</v>
      </c>
      <c r="AL3661">
        <v>7.31799999996451E-3</v>
      </c>
      <c r="AM3661">
        <v>8</v>
      </c>
      <c r="AO3661">
        <v>7.31800000000064E-3</v>
      </c>
      <c r="AP3661">
        <v>11</v>
      </c>
      <c r="AR3661">
        <v>7.31800000000064E-3</v>
      </c>
      <c r="AS3661">
        <v>16</v>
      </c>
    </row>
    <row r="3662" spans="29:45" x14ac:dyDescent="0.2">
      <c r="AC3662">
        <v>7.3200000000065097E-3</v>
      </c>
      <c r="AD3662">
        <v>7</v>
      </c>
      <c r="AF3662">
        <v>7.3200000000065097E-3</v>
      </c>
      <c r="AG3662">
        <v>9</v>
      </c>
      <c r="AI3662">
        <v>7.3199999999644999E-3</v>
      </c>
      <c r="AJ3662">
        <v>17</v>
      </c>
      <c r="AL3662">
        <v>7.3199999999644999E-3</v>
      </c>
      <c r="AM3662">
        <v>8</v>
      </c>
      <c r="AO3662">
        <v>7.3200000000006402E-3</v>
      </c>
      <c r="AP3662">
        <v>11</v>
      </c>
      <c r="AR3662">
        <v>7.3200000000006402E-3</v>
      </c>
      <c r="AS3662">
        <v>16</v>
      </c>
    </row>
    <row r="3663" spans="29:45" x14ac:dyDescent="0.2">
      <c r="AC3663">
        <v>7.3220000000065203E-3</v>
      </c>
      <c r="AD3663">
        <v>7</v>
      </c>
      <c r="AF3663">
        <v>7.3220000000065203E-3</v>
      </c>
      <c r="AG3663">
        <v>9</v>
      </c>
      <c r="AI3663">
        <v>7.3219999999644897E-3</v>
      </c>
      <c r="AJ3663">
        <v>17</v>
      </c>
      <c r="AL3663">
        <v>7.3219999999644897E-3</v>
      </c>
      <c r="AM3663">
        <v>8</v>
      </c>
      <c r="AO3663">
        <v>7.3220000000006396E-3</v>
      </c>
      <c r="AP3663">
        <v>11</v>
      </c>
      <c r="AR3663">
        <v>7.3220000000006396E-3</v>
      </c>
      <c r="AS3663">
        <v>16</v>
      </c>
    </row>
    <row r="3664" spans="29:45" x14ac:dyDescent="0.2">
      <c r="AC3664">
        <v>7.3240000000065197E-3</v>
      </c>
      <c r="AD3664">
        <v>7</v>
      </c>
      <c r="AF3664">
        <v>7.3240000000065197E-3</v>
      </c>
      <c r="AG3664">
        <v>9</v>
      </c>
      <c r="AI3664">
        <v>7.3239999999644796E-3</v>
      </c>
      <c r="AJ3664">
        <v>17</v>
      </c>
      <c r="AL3664">
        <v>7.3239999999644796E-3</v>
      </c>
      <c r="AM3664">
        <v>8</v>
      </c>
      <c r="AO3664">
        <v>7.3240000000006399E-3</v>
      </c>
      <c r="AP3664">
        <v>11</v>
      </c>
      <c r="AR3664">
        <v>7.3240000000006399E-3</v>
      </c>
      <c r="AS3664">
        <v>16</v>
      </c>
    </row>
    <row r="3665" spans="29:45" x14ac:dyDescent="0.2">
      <c r="AC3665">
        <v>7.3260000000065304E-3</v>
      </c>
      <c r="AD3665">
        <v>7</v>
      </c>
      <c r="AF3665">
        <v>7.3260000000065304E-3</v>
      </c>
      <c r="AG3665">
        <v>9</v>
      </c>
      <c r="AI3665">
        <v>7.3259999999644703E-3</v>
      </c>
      <c r="AJ3665">
        <v>17</v>
      </c>
      <c r="AL3665">
        <v>7.3259999999644703E-3</v>
      </c>
      <c r="AM3665">
        <v>8</v>
      </c>
      <c r="AO3665">
        <v>7.3260000000006402E-3</v>
      </c>
      <c r="AP3665">
        <v>11</v>
      </c>
      <c r="AR3665">
        <v>7.3260000000006402E-3</v>
      </c>
      <c r="AS3665">
        <v>16</v>
      </c>
    </row>
    <row r="3666" spans="29:45" x14ac:dyDescent="0.2">
      <c r="AC3666">
        <v>7.3280000000065402E-3</v>
      </c>
      <c r="AD3666">
        <v>7</v>
      </c>
      <c r="AF3666">
        <v>7.3280000000065402E-3</v>
      </c>
      <c r="AG3666">
        <v>10</v>
      </c>
      <c r="AI3666">
        <v>7.3279999999644602E-3</v>
      </c>
      <c r="AJ3666">
        <v>18</v>
      </c>
      <c r="AL3666">
        <v>7.3279999999644602E-3</v>
      </c>
      <c r="AM3666">
        <v>8</v>
      </c>
      <c r="AO3666">
        <v>7.3280000000006404E-3</v>
      </c>
      <c r="AP3666">
        <v>11</v>
      </c>
      <c r="AR3666">
        <v>7.3280000000006404E-3</v>
      </c>
      <c r="AS3666">
        <v>16</v>
      </c>
    </row>
    <row r="3667" spans="29:45" x14ac:dyDescent="0.2">
      <c r="AC3667">
        <v>7.3300000000065396E-3</v>
      </c>
      <c r="AD3667">
        <v>7</v>
      </c>
      <c r="AF3667">
        <v>7.3300000000065396E-3</v>
      </c>
      <c r="AG3667">
        <v>10</v>
      </c>
      <c r="AI3667">
        <v>7.3299999999644396E-3</v>
      </c>
      <c r="AJ3667">
        <v>18</v>
      </c>
      <c r="AL3667">
        <v>7.3299999999644396E-3</v>
      </c>
      <c r="AM3667">
        <v>8</v>
      </c>
      <c r="AO3667">
        <v>7.3300000000006398E-3</v>
      </c>
      <c r="AP3667">
        <v>11</v>
      </c>
      <c r="AR3667">
        <v>7.3300000000006398E-3</v>
      </c>
      <c r="AS3667">
        <v>15</v>
      </c>
    </row>
    <row r="3668" spans="29:45" x14ac:dyDescent="0.2">
      <c r="AC3668">
        <v>7.3320000000065503E-3</v>
      </c>
      <c r="AD3668">
        <v>7</v>
      </c>
      <c r="AF3668">
        <v>7.3320000000065503E-3</v>
      </c>
      <c r="AG3668">
        <v>10</v>
      </c>
      <c r="AI3668">
        <v>7.3319999999644303E-3</v>
      </c>
      <c r="AJ3668">
        <v>19</v>
      </c>
      <c r="AL3668">
        <v>7.3319999999644303E-3</v>
      </c>
      <c r="AM3668">
        <v>8</v>
      </c>
      <c r="AO3668">
        <v>7.3320000000006401E-3</v>
      </c>
      <c r="AP3668">
        <v>11</v>
      </c>
      <c r="AR3668">
        <v>7.3320000000006401E-3</v>
      </c>
      <c r="AS3668">
        <v>15</v>
      </c>
    </row>
    <row r="3669" spans="29:45" x14ac:dyDescent="0.2">
      <c r="AC3669">
        <v>7.3340000000065497E-3</v>
      </c>
      <c r="AD3669">
        <v>7</v>
      </c>
      <c r="AF3669">
        <v>7.3340000000065497E-3</v>
      </c>
      <c r="AG3669">
        <v>10</v>
      </c>
      <c r="AI3669">
        <v>7.3339999999644202E-3</v>
      </c>
      <c r="AJ3669">
        <v>18</v>
      </c>
      <c r="AL3669">
        <v>7.3339999999644202E-3</v>
      </c>
      <c r="AM3669">
        <v>8</v>
      </c>
      <c r="AO3669">
        <v>7.3340000000006404E-3</v>
      </c>
      <c r="AP3669">
        <v>11</v>
      </c>
      <c r="AR3669">
        <v>7.3340000000006404E-3</v>
      </c>
      <c r="AS3669">
        <v>15</v>
      </c>
    </row>
    <row r="3670" spans="29:45" x14ac:dyDescent="0.2">
      <c r="AC3670">
        <v>7.3360000000065604E-3</v>
      </c>
      <c r="AD3670">
        <v>7</v>
      </c>
      <c r="AF3670">
        <v>7.3360000000065604E-3</v>
      </c>
      <c r="AG3670">
        <v>10</v>
      </c>
      <c r="AI3670">
        <v>7.3359999999644101E-3</v>
      </c>
      <c r="AJ3670">
        <v>18</v>
      </c>
      <c r="AL3670">
        <v>7.3359999999644101E-3</v>
      </c>
      <c r="AM3670">
        <v>8</v>
      </c>
      <c r="AO3670">
        <v>7.3360000000006398E-3</v>
      </c>
      <c r="AP3670">
        <v>11</v>
      </c>
      <c r="AR3670">
        <v>7.3360000000006398E-3</v>
      </c>
      <c r="AS3670">
        <v>15</v>
      </c>
    </row>
    <row r="3671" spans="29:45" x14ac:dyDescent="0.2">
      <c r="AC3671">
        <v>7.3380000000065598E-3</v>
      </c>
      <c r="AD3671">
        <v>7</v>
      </c>
      <c r="AF3671">
        <v>7.3380000000065598E-3</v>
      </c>
      <c r="AG3671">
        <v>10</v>
      </c>
      <c r="AI3671">
        <v>7.3379999999643999E-3</v>
      </c>
      <c r="AJ3671">
        <v>18</v>
      </c>
      <c r="AL3671">
        <v>7.3379999999643999E-3</v>
      </c>
      <c r="AM3671">
        <v>9</v>
      </c>
      <c r="AO3671">
        <v>7.33800000000064E-3</v>
      </c>
      <c r="AP3671">
        <v>11</v>
      </c>
      <c r="AR3671">
        <v>7.33800000000064E-3</v>
      </c>
      <c r="AS3671">
        <v>14</v>
      </c>
    </row>
    <row r="3672" spans="29:45" x14ac:dyDescent="0.2">
      <c r="AC3672">
        <v>7.3400000000065696E-3</v>
      </c>
      <c r="AD3672">
        <v>7</v>
      </c>
      <c r="AF3672">
        <v>7.3400000000065696E-3</v>
      </c>
      <c r="AG3672">
        <v>10</v>
      </c>
      <c r="AI3672">
        <v>7.3399999999643802E-3</v>
      </c>
      <c r="AJ3672">
        <v>19</v>
      </c>
      <c r="AL3672">
        <v>7.3399999999643802E-3</v>
      </c>
      <c r="AM3672">
        <v>9</v>
      </c>
      <c r="AO3672">
        <v>7.3400000000006498E-3</v>
      </c>
      <c r="AP3672">
        <v>11</v>
      </c>
      <c r="AR3672">
        <v>7.3400000000006498E-3</v>
      </c>
      <c r="AS3672">
        <v>14</v>
      </c>
    </row>
    <row r="3673" spans="29:45" x14ac:dyDescent="0.2">
      <c r="AC3673">
        <v>7.3420000000065698E-3</v>
      </c>
      <c r="AD3673">
        <v>7</v>
      </c>
      <c r="AF3673">
        <v>7.3420000000065698E-3</v>
      </c>
      <c r="AG3673">
        <v>10</v>
      </c>
      <c r="AI3673">
        <v>7.3419999999643701E-3</v>
      </c>
      <c r="AJ3673">
        <v>19</v>
      </c>
      <c r="AL3673">
        <v>7.3419999999643701E-3</v>
      </c>
      <c r="AM3673">
        <v>9</v>
      </c>
      <c r="AO3673">
        <v>7.3420000000006501E-3</v>
      </c>
      <c r="AP3673">
        <v>10</v>
      </c>
      <c r="AR3673">
        <v>7.3420000000006501E-3</v>
      </c>
      <c r="AS3673">
        <v>14</v>
      </c>
    </row>
    <row r="3674" spans="29:45" x14ac:dyDescent="0.2">
      <c r="AC3674">
        <v>7.3440000000065796E-3</v>
      </c>
      <c r="AD3674">
        <v>7</v>
      </c>
      <c r="AF3674">
        <v>7.3440000000065796E-3</v>
      </c>
      <c r="AG3674">
        <v>10</v>
      </c>
      <c r="AI3674">
        <v>7.3439999999643599E-3</v>
      </c>
      <c r="AJ3674">
        <v>19</v>
      </c>
      <c r="AL3674">
        <v>7.3439999999643599E-3</v>
      </c>
      <c r="AM3674">
        <v>9</v>
      </c>
      <c r="AO3674">
        <v>7.3440000000006504E-3</v>
      </c>
      <c r="AP3674">
        <v>12</v>
      </c>
      <c r="AR3674">
        <v>7.3440000000006504E-3</v>
      </c>
      <c r="AS3674">
        <v>14</v>
      </c>
    </row>
    <row r="3675" spans="29:45" x14ac:dyDescent="0.2">
      <c r="AC3675">
        <v>7.3460000000065799E-3</v>
      </c>
      <c r="AD3675">
        <v>7</v>
      </c>
      <c r="AF3675">
        <v>7.3460000000065799E-3</v>
      </c>
      <c r="AG3675">
        <v>10</v>
      </c>
      <c r="AI3675">
        <v>7.3459999999643498E-3</v>
      </c>
      <c r="AJ3675">
        <v>19</v>
      </c>
      <c r="AL3675">
        <v>7.3459999999643498E-3</v>
      </c>
      <c r="AM3675">
        <v>9</v>
      </c>
      <c r="AO3675">
        <v>7.3460000000006498E-3</v>
      </c>
      <c r="AP3675">
        <v>11</v>
      </c>
      <c r="AR3675">
        <v>7.3460000000006498E-3</v>
      </c>
      <c r="AS3675">
        <v>14</v>
      </c>
    </row>
    <row r="3676" spans="29:45" x14ac:dyDescent="0.2">
      <c r="AC3676">
        <v>7.3480000000065897E-3</v>
      </c>
      <c r="AD3676">
        <v>7</v>
      </c>
      <c r="AF3676">
        <v>7.3480000000065897E-3</v>
      </c>
      <c r="AG3676">
        <v>10</v>
      </c>
      <c r="AI3676">
        <v>7.3479999999643397E-3</v>
      </c>
      <c r="AJ3676">
        <v>19</v>
      </c>
      <c r="AL3676">
        <v>7.3479999999643397E-3</v>
      </c>
      <c r="AM3676">
        <v>9</v>
      </c>
      <c r="AO3676">
        <v>7.34800000000065E-3</v>
      </c>
      <c r="AP3676">
        <v>11</v>
      </c>
      <c r="AR3676">
        <v>7.34800000000065E-3</v>
      </c>
      <c r="AS3676">
        <v>14</v>
      </c>
    </row>
    <row r="3677" spans="29:45" x14ac:dyDescent="0.2">
      <c r="AC3677">
        <v>7.3500000000066004E-3</v>
      </c>
      <c r="AD3677">
        <v>7</v>
      </c>
      <c r="AF3677">
        <v>7.3500000000066004E-3</v>
      </c>
      <c r="AG3677">
        <v>10</v>
      </c>
      <c r="AI3677">
        <v>7.34999999996432E-3</v>
      </c>
      <c r="AJ3677">
        <v>20</v>
      </c>
      <c r="AL3677">
        <v>7.34999999996432E-3</v>
      </c>
      <c r="AM3677">
        <v>9</v>
      </c>
      <c r="AO3677">
        <v>7.3500000000006503E-3</v>
      </c>
      <c r="AP3677">
        <v>11</v>
      </c>
      <c r="AR3677">
        <v>7.3500000000006503E-3</v>
      </c>
      <c r="AS3677">
        <v>15</v>
      </c>
    </row>
    <row r="3678" spans="29:45" x14ac:dyDescent="0.2">
      <c r="AC3678">
        <v>7.3520000000065998E-3</v>
      </c>
      <c r="AD3678">
        <v>7</v>
      </c>
      <c r="AF3678">
        <v>7.3520000000065998E-3</v>
      </c>
      <c r="AG3678">
        <v>10</v>
      </c>
      <c r="AI3678">
        <v>7.3519999999643098E-3</v>
      </c>
      <c r="AJ3678">
        <v>21</v>
      </c>
      <c r="AL3678">
        <v>7.3519999999643098E-3</v>
      </c>
      <c r="AM3678">
        <v>9</v>
      </c>
      <c r="AO3678">
        <v>7.3520000000006497E-3</v>
      </c>
      <c r="AP3678">
        <v>11</v>
      </c>
      <c r="AR3678">
        <v>7.3520000000006497E-3</v>
      </c>
      <c r="AS3678">
        <v>15</v>
      </c>
    </row>
    <row r="3679" spans="29:45" x14ac:dyDescent="0.2">
      <c r="AC3679">
        <v>7.3540000000066096E-3</v>
      </c>
      <c r="AD3679">
        <v>7</v>
      </c>
      <c r="AF3679">
        <v>7.3540000000066096E-3</v>
      </c>
      <c r="AG3679">
        <v>11</v>
      </c>
      <c r="AI3679">
        <v>7.3539999999642997E-3</v>
      </c>
      <c r="AJ3679">
        <v>20</v>
      </c>
      <c r="AL3679">
        <v>7.3539999999642997E-3</v>
      </c>
      <c r="AM3679">
        <v>9</v>
      </c>
      <c r="AO3679">
        <v>7.3540000000006499E-3</v>
      </c>
      <c r="AP3679">
        <v>12</v>
      </c>
      <c r="AR3679">
        <v>7.3540000000006499E-3</v>
      </c>
      <c r="AS3679">
        <v>15</v>
      </c>
    </row>
    <row r="3680" spans="29:45" x14ac:dyDescent="0.2">
      <c r="AC3680">
        <v>7.3560000000066099E-3</v>
      </c>
      <c r="AD3680">
        <v>7</v>
      </c>
      <c r="AF3680">
        <v>7.3560000000066099E-3</v>
      </c>
      <c r="AG3680">
        <v>11</v>
      </c>
      <c r="AI3680">
        <v>7.3559999999642904E-3</v>
      </c>
      <c r="AJ3680">
        <v>20</v>
      </c>
      <c r="AL3680">
        <v>7.3559999999642904E-3</v>
      </c>
      <c r="AM3680">
        <v>9</v>
      </c>
      <c r="AO3680">
        <v>7.3560000000006502E-3</v>
      </c>
      <c r="AP3680">
        <v>12</v>
      </c>
      <c r="AR3680">
        <v>7.3560000000006502E-3</v>
      </c>
      <c r="AS3680">
        <v>15</v>
      </c>
    </row>
    <row r="3681" spans="29:45" x14ac:dyDescent="0.2">
      <c r="AC3681">
        <v>7.3580000000066197E-3</v>
      </c>
      <c r="AD3681">
        <v>7</v>
      </c>
      <c r="AF3681">
        <v>7.3580000000066197E-3</v>
      </c>
      <c r="AG3681">
        <v>11</v>
      </c>
      <c r="AI3681">
        <v>7.3579999999642803E-3</v>
      </c>
      <c r="AJ3681">
        <v>20</v>
      </c>
      <c r="AL3681">
        <v>7.3579999999642803E-3</v>
      </c>
      <c r="AM3681">
        <v>10</v>
      </c>
      <c r="AO3681">
        <v>7.3580000000006496E-3</v>
      </c>
      <c r="AP3681">
        <v>12</v>
      </c>
      <c r="AR3681">
        <v>7.3580000000006496E-3</v>
      </c>
      <c r="AS3681">
        <v>15</v>
      </c>
    </row>
    <row r="3682" spans="29:45" x14ac:dyDescent="0.2">
      <c r="AC3682">
        <v>7.3600000000066199E-3</v>
      </c>
      <c r="AD3682">
        <v>7</v>
      </c>
      <c r="AF3682">
        <v>7.3600000000066199E-3</v>
      </c>
      <c r="AG3682">
        <v>11</v>
      </c>
      <c r="AI3682">
        <v>7.3599999999642701E-3</v>
      </c>
      <c r="AJ3682">
        <v>20</v>
      </c>
      <c r="AL3682">
        <v>7.3599999999642701E-3</v>
      </c>
      <c r="AM3682">
        <v>10</v>
      </c>
      <c r="AO3682">
        <v>7.3600000000006499E-3</v>
      </c>
      <c r="AP3682">
        <v>12</v>
      </c>
      <c r="AR3682">
        <v>7.3600000000006499E-3</v>
      </c>
      <c r="AS3682">
        <v>15</v>
      </c>
    </row>
    <row r="3683" spans="29:45" x14ac:dyDescent="0.2">
      <c r="AC3683">
        <v>7.3620000000066297E-3</v>
      </c>
      <c r="AD3683">
        <v>7</v>
      </c>
      <c r="AF3683">
        <v>7.3620000000066297E-3</v>
      </c>
      <c r="AG3683">
        <v>11</v>
      </c>
      <c r="AI3683">
        <v>7.3619999999642496E-3</v>
      </c>
      <c r="AJ3683">
        <v>20</v>
      </c>
      <c r="AL3683">
        <v>7.3619999999642496E-3</v>
      </c>
      <c r="AM3683">
        <v>10</v>
      </c>
      <c r="AO3683">
        <v>7.3620000000006501E-3</v>
      </c>
      <c r="AP3683">
        <v>12</v>
      </c>
      <c r="AR3683">
        <v>7.3620000000006501E-3</v>
      </c>
      <c r="AS3683">
        <v>15</v>
      </c>
    </row>
    <row r="3684" spans="29:45" x14ac:dyDescent="0.2">
      <c r="AC3684">
        <v>7.36400000000663E-3</v>
      </c>
      <c r="AD3684">
        <v>7</v>
      </c>
      <c r="AF3684">
        <v>7.36400000000663E-3</v>
      </c>
      <c r="AG3684">
        <v>12</v>
      </c>
      <c r="AI3684">
        <v>7.3639999999642403E-3</v>
      </c>
      <c r="AJ3684">
        <v>20</v>
      </c>
      <c r="AL3684">
        <v>7.3639999999642403E-3</v>
      </c>
      <c r="AM3684">
        <v>10</v>
      </c>
      <c r="AO3684">
        <v>7.3640000000006504E-3</v>
      </c>
      <c r="AP3684">
        <v>12</v>
      </c>
      <c r="AR3684">
        <v>7.3640000000006504E-3</v>
      </c>
      <c r="AS3684">
        <v>15</v>
      </c>
    </row>
    <row r="3685" spans="29:45" x14ac:dyDescent="0.2">
      <c r="AC3685">
        <v>7.3660000000066398E-3</v>
      </c>
      <c r="AD3685">
        <v>7</v>
      </c>
      <c r="AF3685">
        <v>7.3660000000066398E-3</v>
      </c>
      <c r="AG3685">
        <v>11</v>
      </c>
      <c r="AI3685">
        <v>7.3659999999642302E-3</v>
      </c>
      <c r="AJ3685">
        <v>19</v>
      </c>
      <c r="AL3685">
        <v>7.3659999999642302E-3</v>
      </c>
      <c r="AM3685">
        <v>10</v>
      </c>
      <c r="AO3685">
        <v>7.3660000000006498E-3</v>
      </c>
      <c r="AP3685">
        <v>11</v>
      </c>
      <c r="AR3685">
        <v>7.3660000000006498E-3</v>
      </c>
      <c r="AS3685">
        <v>15</v>
      </c>
    </row>
    <row r="3686" spans="29:45" x14ac:dyDescent="0.2">
      <c r="AC3686">
        <v>7.3680000000066496E-3</v>
      </c>
      <c r="AD3686">
        <v>7</v>
      </c>
      <c r="AF3686">
        <v>7.3680000000066496E-3</v>
      </c>
      <c r="AG3686">
        <v>9</v>
      </c>
      <c r="AI3686">
        <v>7.36799999996422E-3</v>
      </c>
      <c r="AJ3686">
        <v>19</v>
      </c>
      <c r="AL3686">
        <v>7.36799999996422E-3</v>
      </c>
      <c r="AM3686">
        <v>10</v>
      </c>
      <c r="AO3686">
        <v>7.3680000000006501E-3</v>
      </c>
      <c r="AP3686">
        <v>11</v>
      </c>
      <c r="AR3686">
        <v>7.3680000000006501E-3</v>
      </c>
      <c r="AS3686">
        <v>15</v>
      </c>
    </row>
    <row r="3687" spans="29:45" x14ac:dyDescent="0.2">
      <c r="AC3687">
        <v>7.3700000000066499E-3</v>
      </c>
      <c r="AD3687">
        <v>7</v>
      </c>
      <c r="AF3687">
        <v>7.3700000000066499E-3</v>
      </c>
      <c r="AG3687">
        <v>10</v>
      </c>
      <c r="AI3687">
        <v>7.3699999999642099E-3</v>
      </c>
      <c r="AJ3687">
        <v>18</v>
      </c>
      <c r="AL3687">
        <v>7.3699999999642099E-3</v>
      </c>
      <c r="AM3687">
        <v>10</v>
      </c>
      <c r="AO3687">
        <v>7.3700000000006503E-3</v>
      </c>
      <c r="AP3687">
        <v>11</v>
      </c>
      <c r="AR3687">
        <v>7.3700000000006503E-3</v>
      </c>
      <c r="AS3687">
        <v>15</v>
      </c>
    </row>
    <row r="3688" spans="29:45" x14ac:dyDescent="0.2">
      <c r="AC3688">
        <v>7.3720000000066597E-3</v>
      </c>
      <c r="AD3688">
        <v>7</v>
      </c>
      <c r="AF3688">
        <v>7.3720000000066597E-3</v>
      </c>
      <c r="AG3688">
        <v>10</v>
      </c>
      <c r="AI3688">
        <v>7.3719999999641902E-3</v>
      </c>
      <c r="AJ3688">
        <v>17</v>
      </c>
      <c r="AL3688">
        <v>7.3719999999641902E-3</v>
      </c>
      <c r="AM3688">
        <v>10</v>
      </c>
      <c r="AO3688">
        <v>7.3720000000006497E-3</v>
      </c>
      <c r="AP3688">
        <v>11</v>
      </c>
      <c r="AR3688">
        <v>7.3720000000006497E-3</v>
      </c>
      <c r="AS3688">
        <v>15</v>
      </c>
    </row>
    <row r="3689" spans="29:45" x14ac:dyDescent="0.2">
      <c r="AC3689">
        <v>7.3740000000066599E-3</v>
      </c>
      <c r="AD3689">
        <v>7</v>
      </c>
      <c r="AF3689">
        <v>7.3740000000066599E-3</v>
      </c>
      <c r="AG3689">
        <v>10</v>
      </c>
      <c r="AI3689">
        <v>7.37399999996418E-3</v>
      </c>
      <c r="AJ3689">
        <v>17</v>
      </c>
      <c r="AL3689">
        <v>7.37399999996418E-3</v>
      </c>
      <c r="AM3689">
        <v>10</v>
      </c>
      <c r="AO3689">
        <v>7.37400000000065E-3</v>
      </c>
      <c r="AP3689">
        <v>11</v>
      </c>
      <c r="AR3689">
        <v>7.37400000000065E-3</v>
      </c>
      <c r="AS3689">
        <v>15</v>
      </c>
    </row>
    <row r="3690" spans="29:45" x14ac:dyDescent="0.2">
      <c r="AC3690">
        <v>7.3760000000066698E-3</v>
      </c>
      <c r="AD3690">
        <v>7</v>
      </c>
      <c r="AF3690">
        <v>7.3760000000066698E-3</v>
      </c>
      <c r="AG3690">
        <v>9</v>
      </c>
      <c r="AI3690">
        <v>7.3759999999641699E-3</v>
      </c>
      <c r="AJ3690">
        <v>17</v>
      </c>
      <c r="AL3690">
        <v>7.3759999999641699E-3</v>
      </c>
      <c r="AM3690">
        <v>10</v>
      </c>
      <c r="AO3690">
        <v>7.3760000000006503E-3</v>
      </c>
      <c r="AP3690">
        <v>11</v>
      </c>
      <c r="AR3690">
        <v>7.3760000000006503E-3</v>
      </c>
      <c r="AS3690">
        <v>15</v>
      </c>
    </row>
    <row r="3691" spans="29:45" x14ac:dyDescent="0.2">
      <c r="AC3691">
        <v>7.37800000000667E-3</v>
      </c>
      <c r="AD3691">
        <v>7</v>
      </c>
      <c r="AF3691">
        <v>7.37800000000667E-3</v>
      </c>
      <c r="AG3691">
        <v>9</v>
      </c>
      <c r="AI3691">
        <v>7.3779999999641598E-3</v>
      </c>
      <c r="AJ3691">
        <v>17</v>
      </c>
      <c r="AL3691">
        <v>7.3779999999641598E-3</v>
      </c>
      <c r="AM3691">
        <v>10</v>
      </c>
      <c r="AO3691">
        <v>7.3780000000006497E-3</v>
      </c>
      <c r="AP3691">
        <v>11</v>
      </c>
      <c r="AR3691">
        <v>7.3780000000006497E-3</v>
      </c>
      <c r="AS3691">
        <v>17</v>
      </c>
    </row>
    <row r="3692" spans="29:45" x14ac:dyDescent="0.2">
      <c r="AC3692">
        <v>7.3800000000066798E-3</v>
      </c>
      <c r="AD3692">
        <v>6</v>
      </c>
      <c r="AF3692">
        <v>7.3800000000066798E-3</v>
      </c>
      <c r="AG3692">
        <v>9</v>
      </c>
      <c r="AI3692">
        <v>7.3799999999641496E-3</v>
      </c>
      <c r="AJ3692">
        <v>18</v>
      </c>
      <c r="AL3692">
        <v>7.3799999999641496E-3</v>
      </c>
      <c r="AM3692">
        <v>10</v>
      </c>
      <c r="AO3692">
        <v>7.3800000000006499E-3</v>
      </c>
      <c r="AP3692">
        <v>11</v>
      </c>
      <c r="AR3692">
        <v>7.3800000000006499E-3</v>
      </c>
      <c r="AS3692">
        <v>16</v>
      </c>
    </row>
    <row r="3693" spans="29:45" x14ac:dyDescent="0.2">
      <c r="AC3693">
        <v>7.3820000000066801E-3</v>
      </c>
      <c r="AD3693">
        <v>6</v>
      </c>
      <c r="AF3693">
        <v>7.3820000000066801E-3</v>
      </c>
      <c r="AG3693">
        <v>9</v>
      </c>
      <c r="AI3693">
        <v>7.3819999999641299E-3</v>
      </c>
      <c r="AJ3693">
        <v>19</v>
      </c>
      <c r="AL3693">
        <v>7.3819999999641299E-3</v>
      </c>
      <c r="AM3693">
        <v>10</v>
      </c>
      <c r="AO3693">
        <v>7.3820000000006502E-3</v>
      </c>
      <c r="AP3693">
        <v>11</v>
      </c>
      <c r="AR3693">
        <v>7.3820000000006502E-3</v>
      </c>
      <c r="AS3693">
        <v>15</v>
      </c>
    </row>
    <row r="3694" spans="29:45" x14ac:dyDescent="0.2">
      <c r="AC3694">
        <v>7.3840000000066899E-3</v>
      </c>
      <c r="AD3694">
        <v>6</v>
      </c>
      <c r="AF3694">
        <v>7.3840000000066899E-3</v>
      </c>
      <c r="AG3694">
        <v>9</v>
      </c>
      <c r="AI3694">
        <v>7.3839999999641198E-3</v>
      </c>
      <c r="AJ3694">
        <v>19</v>
      </c>
      <c r="AL3694">
        <v>7.3839999999641198E-3</v>
      </c>
      <c r="AM3694">
        <v>10</v>
      </c>
      <c r="AO3694">
        <v>7.3840000000006496E-3</v>
      </c>
      <c r="AP3694">
        <v>11</v>
      </c>
      <c r="AR3694">
        <v>7.3840000000006496E-3</v>
      </c>
      <c r="AS3694">
        <v>15</v>
      </c>
    </row>
    <row r="3695" spans="29:45" x14ac:dyDescent="0.2">
      <c r="AC3695">
        <v>7.3860000000066902E-3</v>
      </c>
      <c r="AD3695">
        <v>6</v>
      </c>
      <c r="AF3695">
        <v>7.3860000000066902E-3</v>
      </c>
      <c r="AG3695">
        <v>9</v>
      </c>
      <c r="AI3695">
        <v>7.3859999999641096E-3</v>
      </c>
      <c r="AJ3695">
        <v>19</v>
      </c>
      <c r="AL3695">
        <v>7.3859999999641096E-3</v>
      </c>
      <c r="AM3695">
        <v>10</v>
      </c>
      <c r="AO3695">
        <v>7.3860000000006499E-3</v>
      </c>
      <c r="AP3695">
        <v>11</v>
      </c>
      <c r="AR3695">
        <v>7.3860000000006499E-3</v>
      </c>
      <c r="AS3695">
        <v>17</v>
      </c>
    </row>
    <row r="3696" spans="29:45" x14ac:dyDescent="0.2">
      <c r="AC3696">
        <v>7.3880000000067E-3</v>
      </c>
      <c r="AD3696">
        <v>6</v>
      </c>
      <c r="AF3696">
        <v>7.3880000000067E-3</v>
      </c>
      <c r="AG3696">
        <v>9</v>
      </c>
      <c r="AI3696">
        <v>7.3879999999641004E-3</v>
      </c>
      <c r="AJ3696">
        <v>18</v>
      </c>
      <c r="AL3696">
        <v>7.3879999999641004E-3</v>
      </c>
      <c r="AM3696">
        <v>10</v>
      </c>
      <c r="AO3696">
        <v>7.3880000000006501E-3</v>
      </c>
      <c r="AP3696">
        <v>11</v>
      </c>
      <c r="AR3696">
        <v>7.3880000000006501E-3</v>
      </c>
      <c r="AS3696">
        <v>16</v>
      </c>
    </row>
    <row r="3697" spans="29:45" x14ac:dyDescent="0.2">
      <c r="AC3697">
        <v>7.3900000000067098E-3</v>
      </c>
      <c r="AD3697">
        <v>6</v>
      </c>
      <c r="AF3697">
        <v>7.3900000000067098E-3</v>
      </c>
      <c r="AG3697">
        <v>9</v>
      </c>
      <c r="AI3697">
        <v>7.3899999999640902E-3</v>
      </c>
      <c r="AJ3697">
        <v>18</v>
      </c>
      <c r="AL3697">
        <v>7.3899999999640902E-3</v>
      </c>
      <c r="AM3697">
        <v>11</v>
      </c>
      <c r="AO3697">
        <v>7.3900000000006504E-3</v>
      </c>
      <c r="AP3697">
        <v>12</v>
      </c>
      <c r="AR3697">
        <v>7.3900000000006504E-3</v>
      </c>
      <c r="AS3697">
        <v>16</v>
      </c>
    </row>
    <row r="3698" spans="29:45" x14ac:dyDescent="0.2">
      <c r="AC3698">
        <v>7.39200000000671E-3</v>
      </c>
      <c r="AD3698">
        <v>7</v>
      </c>
      <c r="AF3698">
        <v>7.39200000000671E-3</v>
      </c>
      <c r="AG3698">
        <v>8</v>
      </c>
      <c r="AI3698">
        <v>7.3919999999640801E-3</v>
      </c>
      <c r="AJ3698">
        <v>18</v>
      </c>
      <c r="AL3698">
        <v>7.3919999999640801E-3</v>
      </c>
      <c r="AM3698">
        <v>11</v>
      </c>
      <c r="AO3698">
        <v>7.3920000000006498E-3</v>
      </c>
      <c r="AP3698">
        <v>11</v>
      </c>
      <c r="AR3698">
        <v>7.3920000000006498E-3</v>
      </c>
      <c r="AS3698">
        <v>16</v>
      </c>
    </row>
    <row r="3699" spans="29:45" x14ac:dyDescent="0.2">
      <c r="AC3699">
        <v>7.3940000000067198E-3</v>
      </c>
      <c r="AD3699">
        <v>7</v>
      </c>
      <c r="AF3699">
        <v>7.3940000000067198E-3</v>
      </c>
      <c r="AG3699">
        <v>9</v>
      </c>
      <c r="AI3699">
        <v>7.3939999999640604E-3</v>
      </c>
      <c r="AJ3699">
        <v>18</v>
      </c>
      <c r="AL3699">
        <v>7.3939999999640604E-3</v>
      </c>
      <c r="AM3699">
        <v>11</v>
      </c>
      <c r="AO3699">
        <v>7.3940000000006501E-3</v>
      </c>
      <c r="AP3699">
        <v>11</v>
      </c>
      <c r="AR3699">
        <v>7.3940000000006501E-3</v>
      </c>
      <c r="AS3699">
        <v>16</v>
      </c>
    </row>
    <row r="3700" spans="29:45" x14ac:dyDescent="0.2">
      <c r="AC3700">
        <v>7.3960000000067201E-3</v>
      </c>
      <c r="AD3700">
        <v>7</v>
      </c>
      <c r="AF3700">
        <v>7.3960000000067201E-3</v>
      </c>
      <c r="AG3700">
        <v>9</v>
      </c>
      <c r="AI3700">
        <v>7.3959999999640503E-3</v>
      </c>
      <c r="AJ3700">
        <v>18</v>
      </c>
      <c r="AL3700">
        <v>7.3959999999640503E-3</v>
      </c>
      <c r="AM3700">
        <v>11</v>
      </c>
      <c r="AO3700">
        <v>7.3960000000006503E-3</v>
      </c>
      <c r="AP3700">
        <v>11</v>
      </c>
      <c r="AR3700">
        <v>7.3960000000006503E-3</v>
      </c>
      <c r="AS3700">
        <v>16</v>
      </c>
    </row>
    <row r="3701" spans="29:45" x14ac:dyDescent="0.2">
      <c r="AC3701">
        <v>7.3980000000067299E-3</v>
      </c>
      <c r="AD3701">
        <v>7</v>
      </c>
      <c r="AF3701">
        <v>7.3980000000067299E-3</v>
      </c>
      <c r="AG3701">
        <v>9</v>
      </c>
      <c r="AI3701">
        <v>7.3979999999640401E-3</v>
      </c>
      <c r="AJ3701">
        <v>18</v>
      </c>
      <c r="AL3701">
        <v>7.3979999999640401E-3</v>
      </c>
      <c r="AM3701">
        <v>11</v>
      </c>
      <c r="AO3701">
        <v>7.3980000000006497E-3</v>
      </c>
      <c r="AP3701">
        <v>11</v>
      </c>
      <c r="AR3701">
        <v>7.3980000000006497E-3</v>
      </c>
      <c r="AS3701">
        <v>16</v>
      </c>
    </row>
    <row r="3702" spans="29:45" x14ac:dyDescent="0.2">
      <c r="AC3702">
        <v>7.4000000000067302E-3</v>
      </c>
      <c r="AD3702">
        <v>7</v>
      </c>
      <c r="AF3702">
        <v>7.4000000000067302E-3</v>
      </c>
      <c r="AG3702">
        <v>9</v>
      </c>
      <c r="AI3702">
        <v>7.39999999996403E-3</v>
      </c>
      <c r="AJ3702">
        <v>18</v>
      </c>
      <c r="AL3702">
        <v>7.39999999996403E-3</v>
      </c>
      <c r="AM3702">
        <v>11</v>
      </c>
      <c r="AO3702">
        <v>7.40000000000065E-3</v>
      </c>
      <c r="AP3702">
        <v>11</v>
      </c>
      <c r="AR3702">
        <v>7.40000000000065E-3</v>
      </c>
      <c r="AS3702">
        <v>15</v>
      </c>
    </row>
    <row r="3703" spans="29:45" x14ac:dyDescent="0.2">
      <c r="AC3703">
        <v>7.40200000000674E-3</v>
      </c>
      <c r="AD3703">
        <v>7</v>
      </c>
      <c r="AF3703">
        <v>7.40200000000674E-3</v>
      </c>
      <c r="AG3703">
        <v>9</v>
      </c>
      <c r="AI3703">
        <v>7.4019999999640198E-3</v>
      </c>
      <c r="AJ3703">
        <v>18</v>
      </c>
      <c r="AL3703">
        <v>7.4019999999640198E-3</v>
      </c>
      <c r="AM3703">
        <v>11</v>
      </c>
      <c r="AO3703">
        <v>7.4020000000006502E-3</v>
      </c>
      <c r="AP3703">
        <v>11</v>
      </c>
      <c r="AR3703">
        <v>7.4020000000006502E-3</v>
      </c>
      <c r="AS3703">
        <v>15</v>
      </c>
    </row>
    <row r="3704" spans="29:45" x14ac:dyDescent="0.2">
      <c r="AC3704">
        <v>7.4040000000067403E-3</v>
      </c>
      <c r="AD3704">
        <v>7</v>
      </c>
      <c r="AF3704">
        <v>7.4040000000067403E-3</v>
      </c>
      <c r="AG3704">
        <v>10</v>
      </c>
      <c r="AI3704">
        <v>7.4039999999640001E-3</v>
      </c>
      <c r="AJ3704">
        <v>18</v>
      </c>
      <c r="AL3704">
        <v>7.4039999999640001E-3</v>
      </c>
      <c r="AM3704">
        <v>11</v>
      </c>
      <c r="AO3704">
        <v>7.4040000000006496E-3</v>
      </c>
      <c r="AP3704">
        <v>11</v>
      </c>
      <c r="AR3704">
        <v>7.4040000000006496E-3</v>
      </c>
      <c r="AS3704">
        <v>15</v>
      </c>
    </row>
    <row r="3705" spans="29:45" x14ac:dyDescent="0.2">
      <c r="AC3705">
        <v>7.4060000000067501E-3</v>
      </c>
      <c r="AD3705">
        <v>7</v>
      </c>
      <c r="AF3705">
        <v>7.4060000000067501E-3</v>
      </c>
      <c r="AG3705">
        <v>10</v>
      </c>
      <c r="AI3705">
        <v>7.40599999996399E-3</v>
      </c>
      <c r="AJ3705">
        <v>18</v>
      </c>
      <c r="AL3705">
        <v>7.40599999996399E-3</v>
      </c>
      <c r="AM3705">
        <v>11</v>
      </c>
      <c r="AO3705">
        <v>7.4060000000006499E-3</v>
      </c>
      <c r="AP3705">
        <v>11</v>
      </c>
      <c r="AR3705">
        <v>7.4060000000006499E-3</v>
      </c>
      <c r="AS3705">
        <v>15</v>
      </c>
    </row>
    <row r="3706" spans="29:45" x14ac:dyDescent="0.2">
      <c r="AC3706">
        <v>7.4080000000067503E-3</v>
      </c>
      <c r="AD3706">
        <v>7</v>
      </c>
      <c r="AF3706">
        <v>7.4080000000067503E-3</v>
      </c>
      <c r="AG3706">
        <v>10</v>
      </c>
      <c r="AI3706">
        <v>7.4079999999639799E-3</v>
      </c>
      <c r="AJ3706">
        <v>18</v>
      </c>
      <c r="AL3706">
        <v>7.4079999999639799E-3</v>
      </c>
      <c r="AM3706">
        <v>11</v>
      </c>
      <c r="AO3706">
        <v>7.4080000000006502E-3</v>
      </c>
      <c r="AP3706">
        <v>11</v>
      </c>
      <c r="AR3706">
        <v>7.4080000000006502E-3</v>
      </c>
      <c r="AS3706">
        <v>15</v>
      </c>
    </row>
    <row r="3707" spans="29:45" x14ac:dyDescent="0.2">
      <c r="AC3707">
        <v>7.4100000000067601E-3</v>
      </c>
      <c r="AD3707">
        <v>6</v>
      </c>
      <c r="AF3707">
        <v>7.4100000000067601E-3</v>
      </c>
      <c r="AG3707">
        <v>10</v>
      </c>
      <c r="AI3707">
        <v>7.4099999999639697E-3</v>
      </c>
      <c r="AJ3707">
        <v>18</v>
      </c>
      <c r="AL3707">
        <v>7.4099999999639697E-3</v>
      </c>
      <c r="AM3707">
        <v>11</v>
      </c>
      <c r="AO3707">
        <v>7.4100000000006496E-3</v>
      </c>
      <c r="AP3707">
        <v>13</v>
      </c>
      <c r="AR3707">
        <v>7.4100000000006496E-3</v>
      </c>
      <c r="AS3707">
        <v>15</v>
      </c>
    </row>
    <row r="3708" spans="29:45" x14ac:dyDescent="0.2">
      <c r="AC3708">
        <v>7.4120000000067699E-3</v>
      </c>
      <c r="AD3708">
        <v>6</v>
      </c>
      <c r="AF3708">
        <v>7.4120000000067699E-3</v>
      </c>
      <c r="AG3708">
        <v>10</v>
      </c>
      <c r="AI3708">
        <v>7.4119999999639596E-3</v>
      </c>
      <c r="AJ3708">
        <v>17</v>
      </c>
      <c r="AL3708">
        <v>7.4119999999639596E-3</v>
      </c>
      <c r="AM3708">
        <v>11</v>
      </c>
      <c r="AO3708">
        <v>7.4120000000006498E-3</v>
      </c>
      <c r="AP3708">
        <v>12</v>
      </c>
      <c r="AR3708">
        <v>7.4120000000006498E-3</v>
      </c>
      <c r="AS3708">
        <v>15</v>
      </c>
    </row>
    <row r="3709" spans="29:45" x14ac:dyDescent="0.2">
      <c r="AC3709">
        <v>7.4140000000067702E-3</v>
      </c>
      <c r="AD3709">
        <v>6</v>
      </c>
      <c r="AF3709">
        <v>7.4140000000067702E-3</v>
      </c>
      <c r="AG3709">
        <v>10</v>
      </c>
      <c r="AI3709">
        <v>7.4139999999639399E-3</v>
      </c>
      <c r="AJ3709">
        <v>17</v>
      </c>
      <c r="AL3709">
        <v>7.4139999999639399E-3</v>
      </c>
      <c r="AM3709">
        <v>13</v>
      </c>
      <c r="AO3709">
        <v>7.4140000000006596E-3</v>
      </c>
      <c r="AP3709">
        <v>12</v>
      </c>
      <c r="AR3709">
        <v>7.4140000000006596E-3</v>
      </c>
      <c r="AS3709">
        <v>15</v>
      </c>
    </row>
    <row r="3710" spans="29:45" x14ac:dyDescent="0.2">
      <c r="AC3710">
        <v>7.41600000000678E-3</v>
      </c>
      <c r="AD3710">
        <v>6</v>
      </c>
      <c r="AF3710">
        <v>7.41600000000678E-3</v>
      </c>
      <c r="AG3710">
        <v>11</v>
      </c>
      <c r="AI3710">
        <v>7.4159999999639297E-3</v>
      </c>
      <c r="AJ3710">
        <v>17</v>
      </c>
      <c r="AL3710">
        <v>7.4159999999639297E-3</v>
      </c>
      <c r="AM3710">
        <v>13</v>
      </c>
      <c r="AO3710">
        <v>7.4160000000006599E-3</v>
      </c>
      <c r="AP3710">
        <v>12</v>
      </c>
      <c r="AR3710">
        <v>7.4160000000006599E-3</v>
      </c>
      <c r="AS3710">
        <v>15</v>
      </c>
    </row>
    <row r="3711" spans="29:45" x14ac:dyDescent="0.2">
      <c r="AC3711">
        <v>7.4180000000067803E-3</v>
      </c>
      <c r="AD3711">
        <v>6</v>
      </c>
      <c r="AF3711">
        <v>7.4180000000067803E-3</v>
      </c>
      <c r="AG3711">
        <v>11</v>
      </c>
      <c r="AI3711">
        <v>7.4179999999639196E-3</v>
      </c>
      <c r="AJ3711">
        <v>17</v>
      </c>
      <c r="AL3711">
        <v>7.4179999999639196E-3</v>
      </c>
      <c r="AM3711">
        <v>13</v>
      </c>
      <c r="AO3711">
        <v>7.4180000000006602E-3</v>
      </c>
      <c r="AP3711">
        <v>12</v>
      </c>
      <c r="AR3711">
        <v>7.4180000000006602E-3</v>
      </c>
      <c r="AS3711">
        <v>15</v>
      </c>
    </row>
    <row r="3712" spans="29:45" x14ac:dyDescent="0.2">
      <c r="AC3712">
        <v>7.4200000000067901E-3</v>
      </c>
      <c r="AD3712">
        <v>6</v>
      </c>
      <c r="AF3712">
        <v>7.4200000000067901E-3</v>
      </c>
      <c r="AG3712">
        <v>11</v>
      </c>
      <c r="AI3712">
        <v>7.4199999999639103E-3</v>
      </c>
      <c r="AJ3712">
        <v>17</v>
      </c>
      <c r="AL3712">
        <v>7.4199999999639103E-3</v>
      </c>
      <c r="AM3712">
        <v>13</v>
      </c>
      <c r="AO3712">
        <v>7.4200000000006596E-3</v>
      </c>
      <c r="AP3712">
        <v>12</v>
      </c>
      <c r="AR3712">
        <v>7.4200000000006596E-3</v>
      </c>
      <c r="AS3712">
        <v>15</v>
      </c>
    </row>
    <row r="3713" spans="29:45" x14ac:dyDescent="0.2">
      <c r="AC3713">
        <v>7.4220000000067904E-3</v>
      </c>
      <c r="AD3713">
        <v>6</v>
      </c>
      <c r="AF3713">
        <v>7.4220000000067904E-3</v>
      </c>
      <c r="AG3713">
        <v>11</v>
      </c>
      <c r="AI3713">
        <v>7.4219999999639002E-3</v>
      </c>
      <c r="AJ3713">
        <v>17</v>
      </c>
      <c r="AL3713">
        <v>7.4219999999639002E-3</v>
      </c>
      <c r="AM3713">
        <v>14</v>
      </c>
      <c r="AO3713">
        <v>7.4220000000006598E-3</v>
      </c>
      <c r="AP3713">
        <v>12</v>
      </c>
      <c r="AR3713">
        <v>7.4220000000006598E-3</v>
      </c>
      <c r="AS3713">
        <v>15</v>
      </c>
    </row>
    <row r="3714" spans="29:45" x14ac:dyDescent="0.2">
      <c r="AC3714">
        <v>7.4240000000068002E-3</v>
      </c>
      <c r="AD3714">
        <v>6</v>
      </c>
      <c r="AF3714">
        <v>7.4240000000068002E-3</v>
      </c>
      <c r="AG3714">
        <v>11</v>
      </c>
      <c r="AI3714">
        <v>7.42399999996389E-3</v>
      </c>
      <c r="AJ3714">
        <v>18</v>
      </c>
      <c r="AL3714">
        <v>7.42399999996389E-3</v>
      </c>
      <c r="AM3714">
        <v>14</v>
      </c>
      <c r="AO3714">
        <v>7.4240000000006601E-3</v>
      </c>
      <c r="AP3714">
        <v>12</v>
      </c>
      <c r="AR3714">
        <v>7.4240000000006601E-3</v>
      </c>
      <c r="AS3714">
        <v>15</v>
      </c>
    </row>
    <row r="3715" spans="29:45" x14ac:dyDescent="0.2">
      <c r="AC3715">
        <v>7.4260000000068004E-3</v>
      </c>
      <c r="AD3715">
        <v>6</v>
      </c>
      <c r="AF3715">
        <v>7.4260000000068004E-3</v>
      </c>
      <c r="AG3715">
        <v>11</v>
      </c>
      <c r="AI3715">
        <v>7.4259999999638704E-3</v>
      </c>
      <c r="AJ3715">
        <v>18</v>
      </c>
      <c r="AL3715">
        <v>7.4259999999638704E-3</v>
      </c>
      <c r="AM3715">
        <v>14</v>
      </c>
      <c r="AO3715">
        <v>7.4260000000006604E-3</v>
      </c>
      <c r="AP3715">
        <v>12</v>
      </c>
      <c r="AR3715">
        <v>7.4260000000006604E-3</v>
      </c>
      <c r="AS3715">
        <v>15</v>
      </c>
    </row>
    <row r="3716" spans="29:45" x14ac:dyDescent="0.2">
      <c r="AC3716">
        <v>7.4280000000068102E-3</v>
      </c>
      <c r="AD3716">
        <v>6</v>
      </c>
      <c r="AF3716">
        <v>7.4280000000068102E-3</v>
      </c>
      <c r="AG3716">
        <v>11</v>
      </c>
      <c r="AI3716">
        <v>7.4279999999638602E-3</v>
      </c>
      <c r="AJ3716">
        <v>18</v>
      </c>
      <c r="AL3716">
        <v>7.4279999999638602E-3</v>
      </c>
      <c r="AM3716">
        <v>14</v>
      </c>
      <c r="AO3716">
        <v>7.4280000000006598E-3</v>
      </c>
      <c r="AP3716">
        <v>12</v>
      </c>
      <c r="AR3716">
        <v>7.4280000000006598E-3</v>
      </c>
      <c r="AS3716">
        <v>14</v>
      </c>
    </row>
    <row r="3717" spans="29:45" x14ac:dyDescent="0.2">
      <c r="AC3717">
        <v>7.4300000000068096E-3</v>
      </c>
      <c r="AD3717">
        <v>6</v>
      </c>
      <c r="AF3717">
        <v>7.4300000000068096E-3</v>
      </c>
      <c r="AG3717">
        <v>10</v>
      </c>
      <c r="AI3717">
        <v>7.4299999999638501E-3</v>
      </c>
      <c r="AJ3717">
        <v>18</v>
      </c>
      <c r="AL3717">
        <v>7.4299999999638501E-3</v>
      </c>
      <c r="AM3717">
        <v>14</v>
      </c>
      <c r="AO3717">
        <v>7.43000000000066E-3</v>
      </c>
      <c r="AP3717">
        <v>12</v>
      </c>
      <c r="AR3717">
        <v>7.43000000000066E-3</v>
      </c>
      <c r="AS3717">
        <v>14</v>
      </c>
    </row>
    <row r="3718" spans="29:45" x14ac:dyDescent="0.2">
      <c r="AC3718">
        <v>7.4320000000068203E-3</v>
      </c>
      <c r="AD3718">
        <v>6</v>
      </c>
      <c r="AF3718">
        <v>7.4320000000068203E-3</v>
      </c>
      <c r="AG3718">
        <v>10</v>
      </c>
      <c r="AI3718">
        <v>7.4319999999638399E-3</v>
      </c>
      <c r="AJ3718">
        <v>19</v>
      </c>
      <c r="AL3718">
        <v>7.4319999999638399E-3</v>
      </c>
      <c r="AM3718">
        <v>14</v>
      </c>
      <c r="AO3718">
        <v>7.4320000000006603E-3</v>
      </c>
      <c r="AP3718">
        <v>12</v>
      </c>
      <c r="AR3718">
        <v>7.4320000000006603E-3</v>
      </c>
      <c r="AS3718">
        <v>14</v>
      </c>
    </row>
    <row r="3719" spans="29:45" x14ac:dyDescent="0.2">
      <c r="AC3719">
        <v>7.4340000000068301E-3</v>
      </c>
      <c r="AD3719">
        <v>6</v>
      </c>
      <c r="AF3719">
        <v>7.4340000000068301E-3</v>
      </c>
      <c r="AG3719">
        <v>10</v>
      </c>
      <c r="AI3719">
        <v>7.4339999999638298E-3</v>
      </c>
      <c r="AJ3719">
        <v>19</v>
      </c>
      <c r="AL3719">
        <v>7.4339999999638298E-3</v>
      </c>
      <c r="AM3719">
        <v>14</v>
      </c>
      <c r="AO3719">
        <v>7.4340000000006597E-3</v>
      </c>
      <c r="AP3719">
        <v>12</v>
      </c>
      <c r="AR3719">
        <v>7.4340000000006597E-3</v>
      </c>
      <c r="AS3719">
        <v>14</v>
      </c>
    </row>
    <row r="3720" spans="29:45" x14ac:dyDescent="0.2">
      <c r="AC3720">
        <v>7.4360000000068304E-3</v>
      </c>
      <c r="AD3720">
        <v>6</v>
      </c>
      <c r="AF3720">
        <v>7.4360000000068304E-3</v>
      </c>
      <c r="AG3720">
        <v>10</v>
      </c>
      <c r="AI3720">
        <v>7.4359999999638101E-3</v>
      </c>
      <c r="AJ3720">
        <v>19</v>
      </c>
      <c r="AL3720">
        <v>7.4359999999638101E-3</v>
      </c>
      <c r="AM3720">
        <v>14</v>
      </c>
      <c r="AO3720">
        <v>7.43600000000066E-3</v>
      </c>
      <c r="AP3720">
        <v>12</v>
      </c>
      <c r="AR3720">
        <v>7.43600000000066E-3</v>
      </c>
      <c r="AS3720">
        <v>14</v>
      </c>
    </row>
    <row r="3721" spans="29:45" x14ac:dyDescent="0.2">
      <c r="AC3721">
        <v>7.4380000000068402E-3</v>
      </c>
      <c r="AD3721">
        <v>6</v>
      </c>
      <c r="AF3721">
        <v>7.4380000000068402E-3</v>
      </c>
      <c r="AG3721">
        <v>10</v>
      </c>
      <c r="AI3721">
        <v>7.4379999999638E-3</v>
      </c>
      <c r="AJ3721">
        <v>19</v>
      </c>
      <c r="AL3721">
        <v>7.4379999999638E-3</v>
      </c>
      <c r="AM3721">
        <v>14</v>
      </c>
      <c r="AO3721">
        <v>7.4380000000006602E-3</v>
      </c>
      <c r="AP3721">
        <v>12</v>
      </c>
      <c r="AR3721">
        <v>7.4380000000006602E-3</v>
      </c>
      <c r="AS3721">
        <v>14</v>
      </c>
    </row>
    <row r="3722" spans="29:45" x14ac:dyDescent="0.2">
      <c r="AC3722">
        <v>7.4400000000068396E-3</v>
      </c>
      <c r="AD3722">
        <v>6</v>
      </c>
      <c r="AF3722">
        <v>7.4400000000068396E-3</v>
      </c>
      <c r="AG3722">
        <v>10</v>
      </c>
      <c r="AI3722">
        <v>7.4399999999637898E-3</v>
      </c>
      <c r="AJ3722">
        <v>19</v>
      </c>
      <c r="AL3722">
        <v>7.4399999999637898E-3</v>
      </c>
      <c r="AM3722">
        <v>15</v>
      </c>
      <c r="AO3722">
        <v>7.4400000000006596E-3</v>
      </c>
      <c r="AP3722">
        <v>12</v>
      </c>
      <c r="AR3722">
        <v>7.4400000000006596E-3</v>
      </c>
      <c r="AS3722">
        <v>14</v>
      </c>
    </row>
    <row r="3723" spans="29:45" x14ac:dyDescent="0.2">
      <c r="AC3723">
        <v>7.4420000000068503E-3</v>
      </c>
      <c r="AD3723">
        <v>5</v>
      </c>
      <c r="AF3723">
        <v>7.4420000000068503E-3</v>
      </c>
      <c r="AG3723">
        <v>10</v>
      </c>
      <c r="AI3723">
        <v>7.4419999999637797E-3</v>
      </c>
      <c r="AJ3723">
        <v>19</v>
      </c>
      <c r="AL3723">
        <v>7.4419999999637797E-3</v>
      </c>
      <c r="AM3723">
        <v>16</v>
      </c>
      <c r="AO3723">
        <v>7.4420000000006599E-3</v>
      </c>
      <c r="AP3723">
        <v>12</v>
      </c>
      <c r="AR3723">
        <v>7.4420000000006599E-3</v>
      </c>
      <c r="AS3723">
        <v>14</v>
      </c>
    </row>
    <row r="3724" spans="29:45" x14ac:dyDescent="0.2">
      <c r="AC3724">
        <v>7.4440000000068497E-3</v>
      </c>
      <c r="AD3724">
        <v>5</v>
      </c>
      <c r="AF3724">
        <v>7.4440000000068497E-3</v>
      </c>
      <c r="AG3724">
        <v>10</v>
      </c>
      <c r="AI3724">
        <v>7.4439999999637704E-3</v>
      </c>
      <c r="AJ3724">
        <v>19</v>
      </c>
      <c r="AL3724">
        <v>7.4439999999637704E-3</v>
      </c>
      <c r="AM3724">
        <v>16</v>
      </c>
      <c r="AO3724">
        <v>7.4440000000006602E-3</v>
      </c>
      <c r="AP3724">
        <v>11</v>
      </c>
      <c r="AR3724">
        <v>7.4440000000006602E-3</v>
      </c>
      <c r="AS3724">
        <v>14</v>
      </c>
    </row>
    <row r="3725" spans="29:45" x14ac:dyDescent="0.2">
      <c r="AC3725">
        <v>7.4460000000068603E-3</v>
      </c>
      <c r="AD3725">
        <v>5</v>
      </c>
      <c r="AF3725">
        <v>7.4460000000068603E-3</v>
      </c>
      <c r="AG3725">
        <v>10</v>
      </c>
      <c r="AI3725">
        <v>7.4459999999637498E-3</v>
      </c>
      <c r="AJ3725">
        <v>19</v>
      </c>
      <c r="AL3725">
        <v>7.4459999999637498E-3</v>
      </c>
      <c r="AM3725">
        <v>16</v>
      </c>
      <c r="AO3725">
        <v>7.4460000000006604E-3</v>
      </c>
      <c r="AP3725">
        <v>11</v>
      </c>
      <c r="AR3725">
        <v>7.4460000000006604E-3</v>
      </c>
      <c r="AS3725">
        <v>14</v>
      </c>
    </row>
    <row r="3726" spans="29:45" x14ac:dyDescent="0.2">
      <c r="AC3726">
        <v>7.4480000000068597E-3</v>
      </c>
      <c r="AD3726">
        <v>5</v>
      </c>
      <c r="AF3726">
        <v>7.4480000000068597E-3</v>
      </c>
      <c r="AG3726">
        <v>10</v>
      </c>
      <c r="AI3726">
        <v>7.4479999999637397E-3</v>
      </c>
      <c r="AJ3726">
        <v>19</v>
      </c>
      <c r="AL3726">
        <v>7.4479999999637397E-3</v>
      </c>
      <c r="AM3726">
        <v>16</v>
      </c>
      <c r="AO3726">
        <v>7.4480000000006598E-3</v>
      </c>
      <c r="AP3726">
        <v>11</v>
      </c>
      <c r="AR3726">
        <v>7.4480000000006598E-3</v>
      </c>
      <c r="AS3726">
        <v>14</v>
      </c>
    </row>
    <row r="3727" spans="29:45" x14ac:dyDescent="0.2">
      <c r="AC3727">
        <v>7.4500000000068704E-3</v>
      </c>
      <c r="AD3727">
        <v>5</v>
      </c>
      <c r="AF3727">
        <v>7.4500000000068704E-3</v>
      </c>
      <c r="AG3727">
        <v>10</v>
      </c>
      <c r="AI3727">
        <v>7.4499999999637304E-3</v>
      </c>
      <c r="AJ3727">
        <v>19</v>
      </c>
      <c r="AL3727">
        <v>7.4499999999637304E-3</v>
      </c>
      <c r="AM3727">
        <v>16</v>
      </c>
      <c r="AO3727">
        <v>7.4500000000006601E-3</v>
      </c>
      <c r="AP3727">
        <v>11</v>
      </c>
      <c r="AR3727">
        <v>7.4500000000006601E-3</v>
      </c>
      <c r="AS3727">
        <v>14</v>
      </c>
    </row>
    <row r="3728" spans="29:45" x14ac:dyDescent="0.2">
      <c r="AC3728">
        <v>7.4520000000068698E-3</v>
      </c>
      <c r="AD3728">
        <v>5</v>
      </c>
      <c r="AF3728">
        <v>7.4520000000068698E-3</v>
      </c>
      <c r="AG3728">
        <v>10</v>
      </c>
      <c r="AI3728">
        <v>7.4519999999637203E-3</v>
      </c>
      <c r="AJ3728">
        <v>19</v>
      </c>
      <c r="AL3728">
        <v>7.4519999999637203E-3</v>
      </c>
      <c r="AM3728">
        <v>16</v>
      </c>
      <c r="AO3728">
        <v>7.4520000000006604E-3</v>
      </c>
      <c r="AP3728">
        <v>11</v>
      </c>
      <c r="AR3728">
        <v>7.4520000000006604E-3</v>
      </c>
      <c r="AS3728">
        <v>14</v>
      </c>
    </row>
    <row r="3729" spans="29:45" x14ac:dyDescent="0.2">
      <c r="AC3729">
        <v>7.4540000000068796E-3</v>
      </c>
      <c r="AD3729">
        <v>5</v>
      </c>
      <c r="AF3729">
        <v>7.4540000000068796E-3</v>
      </c>
      <c r="AG3729">
        <v>10</v>
      </c>
      <c r="AI3729">
        <v>7.4539999999637101E-3</v>
      </c>
      <c r="AJ3729">
        <v>19</v>
      </c>
      <c r="AL3729">
        <v>7.4539999999637101E-3</v>
      </c>
      <c r="AM3729">
        <v>16</v>
      </c>
      <c r="AO3729">
        <v>7.4540000000006598E-3</v>
      </c>
      <c r="AP3729">
        <v>11</v>
      </c>
      <c r="AR3729">
        <v>7.4540000000006598E-3</v>
      </c>
      <c r="AS3729">
        <v>13</v>
      </c>
    </row>
    <row r="3730" spans="29:45" x14ac:dyDescent="0.2">
      <c r="AC3730">
        <v>7.4560000000068903E-3</v>
      </c>
      <c r="AD3730">
        <v>5</v>
      </c>
      <c r="AF3730">
        <v>7.4560000000068903E-3</v>
      </c>
      <c r="AG3730">
        <v>10</v>
      </c>
      <c r="AI3730">
        <v>7.4559999999637E-3</v>
      </c>
      <c r="AJ3730">
        <v>18</v>
      </c>
      <c r="AL3730">
        <v>7.4559999999637E-3</v>
      </c>
      <c r="AM3730">
        <v>15</v>
      </c>
      <c r="AO3730">
        <v>7.45600000000066E-3</v>
      </c>
      <c r="AP3730">
        <v>11</v>
      </c>
      <c r="AR3730">
        <v>7.45600000000066E-3</v>
      </c>
      <c r="AS3730">
        <v>13</v>
      </c>
    </row>
    <row r="3731" spans="29:45" x14ac:dyDescent="0.2">
      <c r="AC3731">
        <v>7.4580000000068897E-3</v>
      </c>
      <c r="AD3731">
        <v>5</v>
      </c>
      <c r="AF3731">
        <v>7.4580000000068897E-3</v>
      </c>
      <c r="AG3731">
        <v>10</v>
      </c>
      <c r="AI3731">
        <v>7.4579999999636803E-3</v>
      </c>
      <c r="AJ3731">
        <v>16</v>
      </c>
      <c r="AL3731">
        <v>7.4579999999636803E-3</v>
      </c>
      <c r="AM3731">
        <v>15</v>
      </c>
      <c r="AO3731">
        <v>7.4580000000006603E-3</v>
      </c>
      <c r="AP3731">
        <v>11</v>
      </c>
      <c r="AR3731">
        <v>7.4580000000006603E-3</v>
      </c>
      <c r="AS3731">
        <v>13</v>
      </c>
    </row>
    <row r="3732" spans="29:45" x14ac:dyDescent="0.2">
      <c r="AC3732">
        <v>7.4600000000069003E-3</v>
      </c>
      <c r="AD3732">
        <v>5</v>
      </c>
      <c r="AF3732">
        <v>7.4600000000069003E-3</v>
      </c>
      <c r="AG3732">
        <v>10</v>
      </c>
      <c r="AI3732">
        <v>7.4599999999636702E-3</v>
      </c>
      <c r="AJ3732">
        <v>15</v>
      </c>
      <c r="AL3732">
        <v>7.4599999999636702E-3</v>
      </c>
      <c r="AM3732">
        <v>15</v>
      </c>
      <c r="AO3732">
        <v>7.4600000000006597E-3</v>
      </c>
      <c r="AP3732">
        <v>11</v>
      </c>
      <c r="AR3732">
        <v>7.4600000000006597E-3</v>
      </c>
      <c r="AS3732">
        <v>13</v>
      </c>
    </row>
    <row r="3733" spans="29:45" x14ac:dyDescent="0.2">
      <c r="AC3733">
        <v>7.4620000000068997E-3</v>
      </c>
      <c r="AD3733">
        <v>5</v>
      </c>
      <c r="AF3733">
        <v>7.4620000000068997E-3</v>
      </c>
      <c r="AG3733">
        <v>10</v>
      </c>
      <c r="AI3733">
        <v>7.46199999996366E-3</v>
      </c>
      <c r="AJ3733">
        <v>15</v>
      </c>
      <c r="AL3733">
        <v>7.46199999996366E-3</v>
      </c>
      <c r="AM3733">
        <v>15</v>
      </c>
      <c r="AO3733">
        <v>7.4620000000006599E-3</v>
      </c>
      <c r="AP3733">
        <v>11</v>
      </c>
      <c r="AR3733">
        <v>7.4620000000006599E-3</v>
      </c>
      <c r="AS3733">
        <v>13</v>
      </c>
    </row>
    <row r="3734" spans="29:45" x14ac:dyDescent="0.2">
      <c r="AC3734">
        <v>7.4640000000069104E-3</v>
      </c>
      <c r="AD3734">
        <v>5</v>
      </c>
      <c r="AF3734">
        <v>7.4640000000069104E-3</v>
      </c>
      <c r="AG3734">
        <v>10</v>
      </c>
      <c r="AI3734">
        <v>7.4639999999636499E-3</v>
      </c>
      <c r="AJ3734">
        <v>15</v>
      </c>
      <c r="AL3734">
        <v>7.4639999999636499E-3</v>
      </c>
      <c r="AM3734">
        <v>15</v>
      </c>
      <c r="AO3734">
        <v>7.4640000000006602E-3</v>
      </c>
      <c r="AP3734">
        <v>11</v>
      </c>
      <c r="AR3734">
        <v>7.4640000000006602E-3</v>
      </c>
      <c r="AS3734">
        <v>12</v>
      </c>
    </row>
    <row r="3735" spans="29:45" x14ac:dyDescent="0.2">
      <c r="AC3735">
        <v>7.4660000000069098E-3</v>
      </c>
      <c r="AD3735">
        <v>5</v>
      </c>
      <c r="AF3735">
        <v>7.4660000000069098E-3</v>
      </c>
      <c r="AG3735">
        <v>10</v>
      </c>
      <c r="AI3735">
        <v>7.4659999999636397E-3</v>
      </c>
      <c r="AJ3735">
        <v>15</v>
      </c>
      <c r="AL3735">
        <v>7.4659999999636397E-3</v>
      </c>
      <c r="AM3735">
        <v>15</v>
      </c>
      <c r="AO3735">
        <v>7.4660000000006596E-3</v>
      </c>
      <c r="AP3735">
        <v>11</v>
      </c>
      <c r="AR3735">
        <v>7.4660000000006596E-3</v>
      </c>
      <c r="AS3735">
        <v>12</v>
      </c>
    </row>
    <row r="3736" spans="29:45" x14ac:dyDescent="0.2">
      <c r="AC3736">
        <v>7.4680000000069196E-3</v>
      </c>
      <c r="AD3736">
        <v>5</v>
      </c>
      <c r="AF3736">
        <v>7.4680000000069196E-3</v>
      </c>
      <c r="AG3736">
        <v>10</v>
      </c>
      <c r="AI3736">
        <v>7.4679999999636201E-3</v>
      </c>
      <c r="AJ3736">
        <v>15</v>
      </c>
      <c r="AL3736">
        <v>7.4679999999636201E-3</v>
      </c>
      <c r="AM3736">
        <v>15</v>
      </c>
      <c r="AO3736">
        <v>7.4680000000006599E-3</v>
      </c>
      <c r="AP3736">
        <v>11</v>
      </c>
      <c r="AR3736">
        <v>7.4680000000006599E-3</v>
      </c>
      <c r="AS3736">
        <v>13</v>
      </c>
    </row>
    <row r="3737" spans="29:45" x14ac:dyDescent="0.2">
      <c r="AC3737">
        <v>7.4700000000069199E-3</v>
      </c>
      <c r="AD3737">
        <v>5</v>
      </c>
      <c r="AF3737">
        <v>7.4700000000069199E-3</v>
      </c>
      <c r="AG3737">
        <v>10</v>
      </c>
      <c r="AI3737">
        <v>7.4699999999636099E-3</v>
      </c>
      <c r="AJ3737">
        <v>15</v>
      </c>
      <c r="AL3737">
        <v>7.4699999999636099E-3</v>
      </c>
      <c r="AM3737">
        <v>15</v>
      </c>
      <c r="AO3737">
        <v>7.4700000000006601E-3</v>
      </c>
      <c r="AP3737">
        <v>11</v>
      </c>
      <c r="AR3737">
        <v>7.4700000000006601E-3</v>
      </c>
      <c r="AS3737">
        <v>13</v>
      </c>
    </row>
    <row r="3738" spans="29:45" x14ac:dyDescent="0.2">
      <c r="AC3738">
        <v>7.4720000000069297E-3</v>
      </c>
      <c r="AD3738">
        <v>5</v>
      </c>
      <c r="AF3738">
        <v>7.4720000000069297E-3</v>
      </c>
      <c r="AG3738">
        <v>10</v>
      </c>
      <c r="AI3738">
        <v>7.4719999999635998E-3</v>
      </c>
      <c r="AJ3738">
        <v>14</v>
      </c>
      <c r="AL3738">
        <v>7.4719999999635998E-3</v>
      </c>
      <c r="AM3738">
        <v>17</v>
      </c>
      <c r="AO3738">
        <v>7.4720000000006604E-3</v>
      </c>
      <c r="AP3738">
        <v>11</v>
      </c>
      <c r="AR3738">
        <v>7.4720000000006604E-3</v>
      </c>
      <c r="AS3738">
        <v>13</v>
      </c>
    </row>
    <row r="3739" spans="29:45" x14ac:dyDescent="0.2">
      <c r="AC3739">
        <v>7.47400000000693E-3</v>
      </c>
      <c r="AD3739">
        <v>5</v>
      </c>
      <c r="AF3739">
        <v>7.47400000000693E-3</v>
      </c>
      <c r="AG3739">
        <v>10</v>
      </c>
      <c r="AI3739">
        <v>7.4739999999635896E-3</v>
      </c>
      <c r="AJ3739">
        <v>14</v>
      </c>
      <c r="AL3739">
        <v>7.4739999999635896E-3</v>
      </c>
      <c r="AM3739">
        <v>17</v>
      </c>
      <c r="AO3739">
        <v>7.4740000000006598E-3</v>
      </c>
      <c r="AP3739">
        <v>11</v>
      </c>
      <c r="AR3739">
        <v>7.4740000000006598E-3</v>
      </c>
      <c r="AS3739">
        <v>13</v>
      </c>
    </row>
    <row r="3740" spans="29:45" x14ac:dyDescent="0.2">
      <c r="AC3740">
        <v>7.4760000000069398E-3</v>
      </c>
      <c r="AD3740">
        <v>5</v>
      </c>
      <c r="AF3740">
        <v>7.4760000000069398E-3</v>
      </c>
      <c r="AG3740">
        <v>10</v>
      </c>
      <c r="AI3740">
        <v>7.4759999999635804E-3</v>
      </c>
      <c r="AJ3740">
        <v>14</v>
      </c>
      <c r="AL3740">
        <v>7.4759999999635804E-3</v>
      </c>
      <c r="AM3740">
        <v>18</v>
      </c>
      <c r="AO3740">
        <v>7.4760000000006601E-3</v>
      </c>
      <c r="AP3740">
        <v>11</v>
      </c>
      <c r="AR3740">
        <v>7.4760000000006601E-3</v>
      </c>
      <c r="AS3740">
        <v>13</v>
      </c>
    </row>
    <row r="3741" spans="29:45" x14ac:dyDescent="0.2">
      <c r="AC3741">
        <v>7.4780000000069496E-3</v>
      </c>
      <c r="AD3741">
        <v>5</v>
      </c>
      <c r="AF3741">
        <v>7.4780000000069496E-3</v>
      </c>
      <c r="AG3741">
        <v>10</v>
      </c>
      <c r="AI3741">
        <v>7.4779999999635598E-3</v>
      </c>
      <c r="AJ3741">
        <v>14</v>
      </c>
      <c r="AL3741">
        <v>7.4779999999635598E-3</v>
      </c>
      <c r="AM3741">
        <v>18</v>
      </c>
      <c r="AO3741">
        <v>7.4780000000006603E-3</v>
      </c>
      <c r="AP3741">
        <v>11</v>
      </c>
      <c r="AR3741">
        <v>7.4780000000006603E-3</v>
      </c>
      <c r="AS3741">
        <v>13</v>
      </c>
    </row>
    <row r="3742" spans="29:45" x14ac:dyDescent="0.2">
      <c r="AC3742">
        <v>7.4800000000069498E-3</v>
      </c>
      <c r="AD3742">
        <v>5</v>
      </c>
      <c r="AF3742">
        <v>7.4800000000069498E-3</v>
      </c>
      <c r="AG3742">
        <v>10</v>
      </c>
      <c r="AI3742">
        <v>7.4799999999635497E-3</v>
      </c>
      <c r="AJ3742">
        <v>14</v>
      </c>
      <c r="AL3742">
        <v>7.4799999999635497E-3</v>
      </c>
      <c r="AM3742">
        <v>18</v>
      </c>
      <c r="AO3742">
        <v>7.4800000000006597E-3</v>
      </c>
      <c r="AP3742">
        <v>11</v>
      </c>
      <c r="AR3742">
        <v>7.4800000000006597E-3</v>
      </c>
      <c r="AS3742">
        <v>13</v>
      </c>
    </row>
    <row r="3743" spans="29:45" x14ac:dyDescent="0.2">
      <c r="AC3743">
        <v>7.4820000000069596E-3</v>
      </c>
      <c r="AD3743">
        <v>5</v>
      </c>
      <c r="AF3743">
        <v>7.4820000000069596E-3</v>
      </c>
      <c r="AG3743">
        <v>11</v>
      </c>
      <c r="AI3743">
        <v>7.4819999999635404E-3</v>
      </c>
      <c r="AJ3743">
        <v>14</v>
      </c>
      <c r="AL3743">
        <v>7.4819999999635404E-3</v>
      </c>
      <c r="AM3743">
        <v>17</v>
      </c>
      <c r="AO3743">
        <v>7.48200000000066E-3</v>
      </c>
      <c r="AP3743">
        <v>11</v>
      </c>
      <c r="AR3743">
        <v>7.48200000000066E-3</v>
      </c>
      <c r="AS3743">
        <v>13</v>
      </c>
    </row>
    <row r="3744" spans="29:45" x14ac:dyDescent="0.2">
      <c r="AC3744">
        <v>7.4840000000069599E-3</v>
      </c>
      <c r="AD3744">
        <v>5</v>
      </c>
      <c r="AF3744">
        <v>7.4840000000069599E-3</v>
      </c>
      <c r="AG3744">
        <v>11</v>
      </c>
      <c r="AI3744">
        <v>7.4839999999635302E-3</v>
      </c>
      <c r="AJ3744">
        <v>14</v>
      </c>
      <c r="AL3744">
        <v>7.4839999999635302E-3</v>
      </c>
      <c r="AM3744">
        <v>17</v>
      </c>
      <c r="AO3744">
        <v>7.4840000000006603E-3</v>
      </c>
      <c r="AP3744">
        <v>11</v>
      </c>
      <c r="AR3744">
        <v>7.4840000000006603E-3</v>
      </c>
      <c r="AS3744">
        <v>13</v>
      </c>
    </row>
    <row r="3745" spans="29:45" x14ac:dyDescent="0.2">
      <c r="AC3745">
        <v>7.4860000000069697E-3</v>
      </c>
      <c r="AD3745">
        <v>5</v>
      </c>
      <c r="AF3745">
        <v>7.4860000000069697E-3</v>
      </c>
      <c r="AG3745">
        <v>10</v>
      </c>
      <c r="AI3745">
        <v>7.4859999999635201E-3</v>
      </c>
      <c r="AJ3745">
        <v>13</v>
      </c>
      <c r="AL3745">
        <v>7.4859999999635201E-3</v>
      </c>
      <c r="AM3745">
        <v>18</v>
      </c>
      <c r="AO3745">
        <v>7.4860000000006597E-3</v>
      </c>
      <c r="AP3745">
        <v>11</v>
      </c>
      <c r="AR3745">
        <v>7.4860000000006597E-3</v>
      </c>
      <c r="AS3745">
        <v>13</v>
      </c>
    </row>
    <row r="3746" spans="29:45" x14ac:dyDescent="0.2">
      <c r="AC3746">
        <v>7.48800000000697E-3</v>
      </c>
      <c r="AD3746">
        <v>5</v>
      </c>
      <c r="AF3746">
        <v>7.48800000000697E-3</v>
      </c>
      <c r="AG3746">
        <v>10</v>
      </c>
      <c r="AI3746">
        <v>7.48799999996351E-3</v>
      </c>
      <c r="AJ3746">
        <v>13</v>
      </c>
      <c r="AL3746">
        <v>7.48799999996351E-3</v>
      </c>
      <c r="AM3746">
        <v>17</v>
      </c>
      <c r="AO3746">
        <v>7.4880000000006599E-3</v>
      </c>
      <c r="AP3746">
        <v>11</v>
      </c>
      <c r="AR3746">
        <v>7.4880000000006599E-3</v>
      </c>
      <c r="AS3746">
        <v>13</v>
      </c>
    </row>
    <row r="3747" spans="29:45" x14ac:dyDescent="0.2">
      <c r="AC3747">
        <v>7.4900000000069798E-3</v>
      </c>
      <c r="AD3747">
        <v>5</v>
      </c>
      <c r="AF3747">
        <v>7.4900000000069798E-3</v>
      </c>
      <c r="AG3747">
        <v>9</v>
      </c>
      <c r="AI3747">
        <v>7.4899999999634903E-3</v>
      </c>
      <c r="AJ3747">
        <v>13</v>
      </c>
      <c r="AL3747">
        <v>7.4899999999634903E-3</v>
      </c>
      <c r="AM3747">
        <v>17</v>
      </c>
      <c r="AO3747">
        <v>7.4900000000006697E-3</v>
      </c>
      <c r="AP3747">
        <v>11</v>
      </c>
      <c r="AR3747">
        <v>7.4900000000006697E-3</v>
      </c>
      <c r="AS3747">
        <v>13</v>
      </c>
    </row>
    <row r="3748" spans="29:45" x14ac:dyDescent="0.2">
      <c r="AC3748">
        <v>7.4920000000069801E-3</v>
      </c>
      <c r="AD3748">
        <v>5</v>
      </c>
      <c r="AF3748">
        <v>7.4920000000069801E-3</v>
      </c>
      <c r="AG3748">
        <v>9</v>
      </c>
      <c r="AI3748">
        <v>7.4919999999634801E-3</v>
      </c>
      <c r="AJ3748">
        <v>13</v>
      </c>
      <c r="AL3748">
        <v>7.4919999999634801E-3</v>
      </c>
      <c r="AM3748">
        <v>17</v>
      </c>
      <c r="AO3748">
        <v>7.49200000000067E-3</v>
      </c>
      <c r="AP3748">
        <v>11</v>
      </c>
      <c r="AR3748">
        <v>7.49200000000067E-3</v>
      </c>
      <c r="AS3748">
        <v>13</v>
      </c>
    </row>
    <row r="3749" spans="29:45" x14ac:dyDescent="0.2">
      <c r="AC3749">
        <v>7.4940000000069899E-3</v>
      </c>
      <c r="AD3749">
        <v>5</v>
      </c>
      <c r="AF3749">
        <v>7.4940000000069899E-3</v>
      </c>
      <c r="AG3749">
        <v>9</v>
      </c>
      <c r="AI3749">
        <v>7.49399999996347E-3</v>
      </c>
      <c r="AJ3749">
        <v>13</v>
      </c>
      <c r="AL3749">
        <v>7.49399999996347E-3</v>
      </c>
      <c r="AM3749">
        <v>17</v>
      </c>
      <c r="AO3749">
        <v>7.4940000000006703E-3</v>
      </c>
      <c r="AP3749">
        <v>11</v>
      </c>
      <c r="AR3749">
        <v>7.4940000000006703E-3</v>
      </c>
      <c r="AS3749">
        <v>14</v>
      </c>
    </row>
    <row r="3750" spans="29:45" x14ac:dyDescent="0.2">
      <c r="AC3750">
        <v>7.4960000000069997E-3</v>
      </c>
      <c r="AD3750">
        <v>5</v>
      </c>
      <c r="AF3750">
        <v>7.4960000000069997E-3</v>
      </c>
      <c r="AG3750">
        <v>8</v>
      </c>
      <c r="AI3750">
        <v>7.4959999999634598E-3</v>
      </c>
      <c r="AJ3750">
        <v>13</v>
      </c>
      <c r="AL3750">
        <v>7.4959999999634598E-3</v>
      </c>
      <c r="AM3750">
        <v>17</v>
      </c>
      <c r="AO3750">
        <v>7.4960000000006697E-3</v>
      </c>
      <c r="AP3750">
        <v>10</v>
      </c>
      <c r="AR3750">
        <v>7.4960000000006697E-3</v>
      </c>
      <c r="AS3750">
        <v>14</v>
      </c>
    </row>
    <row r="3751" spans="29:45" x14ac:dyDescent="0.2">
      <c r="AC3751">
        <v>7.4980000000069999E-3</v>
      </c>
      <c r="AD3751">
        <v>5</v>
      </c>
      <c r="AF3751">
        <v>7.4980000000069999E-3</v>
      </c>
      <c r="AG3751">
        <v>8</v>
      </c>
      <c r="AI3751">
        <v>7.4979999999634497E-3</v>
      </c>
      <c r="AJ3751">
        <v>13</v>
      </c>
      <c r="AL3751">
        <v>7.4979999999634497E-3</v>
      </c>
      <c r="AM3751">
        <v>17</v>
      </c>
      <c r="AO3751">
        <v>7.4980000000006699E-3</v>
      </c>
      <c r="AP3751">
        <v>10</v>
      </c>
      <c r="AR3751">
        <v>7.4980000000006699E-3</v>
      </c>
      <c r="AS3751">
        <v>13</v>
      </c>
    </row>
    <row r="3752" spans="29:45" x14ac:dyDescent="0.2">
      <c r="AC3752">
        <v>7.5000000000070097E-3</v>
      </c>
      <c r="AD3752">
        <v>5</v>
      </c>
      <c r="AF3752">
        <v>7.5000000000070097E-3</v>
      </c>
      <c r="AG3752">
        <v>8</v>
      </c>
      <c r="AI3752">
        <v>7.49999999996343E-3</v>
      </c>
      <c r="AJ3752">
        <v>13</v>
      </c>
      <c r="AL3752">
        <v>7.49999999996343E-3</v>
      </c>
      <c r="AM3752">
        <v>17</v>
      </c>
      <c r="AO3752">
        <v>7.5000000000006702E-3</v>
      </c>
      <c r="AP3752">
        <v>10</v>
      </c>
      <c r="AR3752">
        <v>7.5000000000006702E-3</v>
      </c>
      <c r="AS3752">
        <v>13</v>
      </c>
    </row>
    <row r="3753" spans="29:45" x14ac:dyDescent="0.2">
      <c r="AC3753">
        <v>7.50200000000701E-3</v>
      </c>
      <c r="AD3753">
        <v>5</v>
      </c>
      <c r="AF3753">
        <v>7.50200000000701E-3</v>
      </c>
      <c r="AG3753">
        <v>8</v>
      </c>
      <c r="AI3753">
        <v>7.5019999999634199E-3</v>
      </c>
      <c r="AJ3753">
        <v>13</v>
      </c>
      <c r="AL3753">
        <v>7.5019999999634199E-3</v>
      </c>
      <c r="AM3753">
        <v>17</v>
      </c>
      <c r="AO3753">
        <v>7.5020000000006696E-3</v>
      </c>
      <c r="AP3753">
        <v>10</v>
      </c>
      <c r="AR3753">
        <v>7.5020000000006696E-3</v>
      </c>
      <c r="AS3753">
        <v>13</v>
      </c>
    </row>
    <row r="3754" spans="29:45" x14ac:dyDescent="0.2">
      <c r="AC3754">
        <v>7.5040000000070198E-3</v>
      </c>
      <c r="AD3754">
        <v>5</v>
      </c>
      <c r="AF3754">
        <v>7.5040000000070198E-3</v>
      </c>
      <c r="AG3754">
        <v>8</v>
      </c>
      <c r="AI3754">
        <v>7.5039999999634097E-3</v>
      </c>
      <c r="AJ3754">
        <v>13</v>
      </c>
      <c r="AL3754">
        <v>7.5039999999634097E-3</v>
      </c>
      <c r="AM3754">
        <v>17</v>
      </c>
      <c r="AO3754">
        <v>7.5040000000006699E-3</v>
      </c>
      <c r="AP3754">
        <v>11</v>
      </c>
      <c r="AR3754">
        <v>7.5040000000006699E-3</v>
      </c>
      <c r="AS3754">
        <v>13</v>
      </c>
    </row>
    <row r="3755" spans="29:45" x14ac:dyDescent="0.2">
      <c r="AC3755">
        <v>7.5060000000070201E-3</v>
      </c>
      <c r="AD3755">
        <v>5</v>
      </c>
      <c r="AF3755">
        <v>7.5060000000070201E-3</v>
      </c>
      <c r="AG3755">
        <v>8</v>
      </c>
      <c r="AI3755">
        <v>7.5059999999633996E-3</v>
      </c>
      <c r="AJ3755">
        <v>13</v>
      </c>
      <c r="AL3755">
        <v>7.5059999999633996E-3</v>
      </c>
      <c r="AM3755">
        <v>17</v>
      </c>
      <c r="AO3755">
        <v>7.5060000000006701E-3</v>
      </c>
      <c r="AP3755">
        <v>11</v>
      </c>
      <c r="AR3755">
        <v>7.5060000000006701E-3</v>
      </c>
      <c r="AS3755">
        <v>14</v>
      </c>
    </row>
    <row r="3756" spans="29:45" x14ac:dyDescent="0.2">
      <c r="AC3756">
        <v>7.5080000000070299E-3</v>
      </c>
      <c r="AD3756">
        <v>5</v>
      </c>
      <c r="AF3756">
        <v>7.5080000000070299E-3</v>
      </c>
      <c r="AG3756">
        <v>8</v>
      </c>
      <c r="AI3756">
        <v>7.5079999999633903E-3</v>
      </c>
      <c r="AJ3756">
        <v>13</v>
      </c>
      <c r="AL3756">
        <v>7.5079999999633903E-3</v>
      </c>
      <c r="AM3756">
        <v>17</v>
      </c>
      <c r="AO3756">
        <v>7.5080000000006704E-3</v>
      </c>
      <c r="AP3756">
        <v>11</v>
      </c>
      <c r="AR3756">
        <v>7.5080000000006704E-3</v>
      </c>
      <c r="AS3756">
        <v>14</v>
      </c>
    </row>
    <row r="3757" spans="29:45" x14ac:dyDescent="0.2">
      <c r="AC3757">
        <v>7.5100000000070301E-3</v>
      </c>
      <c r="AD3757">
        <v>5</v>
      </c>
      <c r="AF3757">
        <v>7.5100000000070301E-3</v>
      </c>
      <c r="AG3757">
        <v>8</v>
      </c>
      <c r="AI3757">
        <v>7.5099999999633698E-3</v>
      </c>
      <c r="AJ3757">
        <v>12</v>
      </c>
      <c r="AL3757">
        <v>7.5099999999633698E-3</v>
      </c>
      <c r="AM3757">
        <v>17</v>
      </c>
      <c r="AO3757">
        <v>7.5100000000006698E-3</v>
      </c>
      <c r="AP3757">
        <v>11</v>
      </c>
      <c r="AR3757">
        <v>7.5100000000006698E-3</v>
      </c>
      <c r="AS3757">
        <v>14</v>
      </c>
    </row>
    <row r="3758" spans="29:45" x14ac:dyDescent="0.2">
      <c r="AC3758">
        <v>7.51200000000704E-3</v>
      </c>
      <c r="AD3758">
        <v>5</v>
      </c>
      <c r="AF3758">
        <v>7.51200000000704E-3</v>
      </c>
      <c r="AG3758">
        <v>7</v>
      </c>
      <c r="AI3758">
        <v>7.5119999999633596E-3</v>
      </c>
      <c r="AJ3758">
        <v>12</v>
      </c>
      <c r="AL3758">
        <v>7.5119999999633596E-3</v>
      </c>
      <c r="AM3758">
        <v>17</v>
      </c>
      <c r="AO3758">
        <v>7.5120000000006701E-3</v>
      </c>
      <c r="AP3758">
        <v>11</v>
      </c>
      <c r="AR3758">
        <v>7.5120000000006701E-3</v>
      </c>
      <c r="AS3758">
        <v>15</v>
      </c>
    </row>
    <row r="3759" spans="29:45" x14ac:dyDescent="0.2">
      <c r="AC3759">
        <v>7.5140000000070402E-3</v>
      </c>
      <c r="AD3759">
        <v>5</v>
      </c>
      <c r="AF3759">
        <v>7.5140000000070402E-3</v>
      </c>
      <c r="AG3759">
        <v>7</v>
      </c>
      <c r="AI3759">
        <v>7.5139999999633503E-3</v>
      </c>
      <c r="AJ3759">
        <v>12</v>
      </c>
      <c r="AL3759">
        <v>7.5139999999633503E-3</v>
      </c>
      <c r="AM3759">
        <v>18</v>
      </c>
      <c r="AO3759">
        <v>7.5140000000006703E-3</v>
      </c>
      <c r="AP3759">
        <v>11</v>
      </c>
      <c r="AR3759">
        <v>7.5140000000006703E-3</v>
      </c>
      <c r="AS3759">
        <v>15</v>
      </c>
    </row>
    <row r="3760" spans="29:45" x14ac:dyDescent="0.2">
      <c r="AC3760">
        <v>7.51600000000705E-3</v>
      </c>
      <c r="AD3760">
        <v>5</v>
      </c>
      <c r="AF3760">
        <v>7.51600000000705E-3</v>
      </c>
      <c r="AG3760">
        <v>7</v>
      </c>
      <c r="AI3760">
        <v>7.5159999999633402E-3</v>
      </c>
      <c r="AJ3760">
        <v>12</v>
      </c>
      <c r="AL3760">
        <v>7.5159999999633402E-3</v>
      </c>
      <c r="AM3760">
        <v>16</v>
      </c>
      <c r="AO3760">
        <v>7.5160000000006697E-3</v>
      </c>
      <c r="AP3760">
        <v>11</v>
      </c>
      <c r="AR3760">
        <v>7.5160000000006697E-3</v>
      </c>
      <c r="AS3760">
        <v>14</v>
      </c>
    </row>
    <row r="3761" spans="29:45" x14ac:dyDescent="0.2">
      <c r="AC3761">
        <v>7.5180000000070598E-3</v>
      </c>
      <c r="AD3761">
        <v>5</v>
      </c>
      <c r="AF3761">
        <v>7.5180000000070598E-3</v>
      </c>
      <c r="AG3761">
        <v>7</v>
      </c>
      <c r="AI3761">
        <v>7.5179999999633301E-3</v>
      </c>
      <c r="AJ3761">
        <v>12</v>
      </c>
      <c r="AL3761">
        <v>7.5179999999633301E-3</v>
      </c>
      <c r="AM3761">
        <v>16</v>
      </c>
      <c r="AO3761">
        <v>7.51800000000067E-3</v>
      </c>
      <c r="AP3761">
        <v>11</v>
      </c>
      <c r="AR3761">
        <v>7.51800000000067E-3</v>
      </c>
      <c r="AS3761">
        <v>14</v>
      </c>
    </row>
    <row r="3762" spans="29:45" x14ac:dyDescent="0.2">
      <c r="AC3762">
        <v>7.5200000000070601E-3</v>
      </c>
      <c r="AD3762">
        <v>5</v>
      </c>
      <c r="AF3762">
        <v>7.5200000000070601E-3</v>
      </c>
      <c r="AG3762">
        <v>7</v>
      </c>
      <c r="AI3762">
        <v>7.5199999999633199E-3</v>
      </c>
      <c r="AJ3762">
        <v>12</v>
      </c>
      <c r="AL3762">
        <v>7.5199999999633199E-3</v>
      </c>
      <c r="AM3762">
        <v>15</v>
      </c>
      <c r="AO3762">
        <v>7.5200000000006702E-3</v>
      </c>
      <c r="AP3762">
        <v>11</v>
      </c>
      <c r="AR3762">
        <v>7.5200000000006702E-3</v>
      </c>
      <c r="AS3762">
        <v>14</v>
      </c>
    </row>
    <row r="3763" spans="29:45" x14ac:dyDescent="0.2">
      <c r="AC3763">
        <v>7.5220000000070699E-3</v>
      </c>
      <c r="AD3763">
        <v>5</v>
      </c>
      <c r="AF3763">
        <v>7.5220000000070699E-3</v>
      </c>
      <c r="AG3763">
        <v>8</v>
      </c>
      <c r="AI3763">
        <v>7.5219999999633002E-3</v>
      </c>
      <c r="AJ3763">
        <v>12</v>
      </c>
      <c r="AL3763">
        <v>7.5219999999633002E-3</v>
      </c>
      <c r="AM3763">
        <v>15</v>
      </c>
      <c r="AO3763">
        <v>7.5220000000006696E-3</v>
      </c>
      <c r="AP3763">
        <v>11</v>
      </c>
      <c r="AR3763">
        <v>7.5220000000006696E-3</v>
      </c>
      <c r="AS3763">
        <v>14</v>
      </c>
    </row>
    <row r="3764" spans="29:45" x14ac:dyDescent="0.2">
      <c r="AC3764">
        <v>7.5240000000070702E-3</v>
      </c>
      <c r="AD3764">
        <v>5</v>
      </c>
      <c r="AF3764">
        <v>7.5240000000070702E-3</v>
      </c>
      <c r="AG3764">
        <v>8</v>
      </c>
      <c r="AI3764">
        <v>7.5239999999632901E-3</v>
      </c>
      <c r="AJ3764">
        <v>11</v>
      </c>
      <c r="AL3764">
        <v>7.5239999999632901E-3</v>
      </c>
      <c r="AM3764">
        <v>15</v>
      </c>
      <c r="AO3764">
        <v>7.5240000000006699E-3</v>
      </c>
      <c r="AP3764">
        <v>12</v>
      </c>
      <c r="AR3764">
        <v>7.5240000000006699E-3</v>
      </c>
      <c r="AS3764">
        <v>13</v>
      </c>
    </row>
    <row r="3765" spans="29:45" x14ac:dyDescent="0.2">
      <c r="AC3765">
        <v>7.52600000000708E-3</v>
      </c>
      <c r="AD3765">
        <v>5</v>
      </c>
      <c r="AF3765">
        <v>7.52600000000708E-3</v>
      </c>
      <c r="AG3765">
        <v>8</v>
      </c>
      <c r="AI3765">
        <v>7.5259999999632799E-3</v>
      </c>
      <c r="AJ3765">
        <v>11</v>
      </c>
      <c r="AL3765">
        <v>7.5259999999632799E-3</v>
      </c>
      <c r="AM3765">
        <v>15</v>
      </c>
      <c r="AO3765">
        <v>7.5260000000006702E-3</v>
      </c>
      <c r="AP3765">
        <v>12</v>
      </c>
      <c r="AR3765">
        <v>7.5260000000006702E-3</v>
      </c>
      <c r="AS3765">
        <v>13</v>
      </c>
    </row>
    <row r="3766" spans="29:45" x14ac:dyDescent="0.2">
      <c r="AC3766">
        <v>7.5280000000070802E-3</v>
      </c>
      <c r="AD3766">
        <v>5</v>
      </c>
      <c r="AF3766">
        <v>7.5280000000070802E-3</v>
      </c>
      <c r="AG3766">
        <v>8</v>
      </c>
      <c r="AI3766">
        <v>7.5279999999632698E-3</v>
      </c>
      <c r="AJ3766">
        <v>12</v>
      </c>
      <c r="AL3766">
        <v>7.5279999999632698E-3</v>
      </c>
      <c r="AM3766">
        <v>15</v>
      </c>
      <c r="AO3766">
        <v>7.5280000000006696E-3</v>
      </c>
      <c r="AP3766">
        <v>12</v>
      </c>
      <c r="AR3766">
        <v>7.5280000000006696E-3</v>
      </c>
      <c r="AS3766">
        <v>13</v>
      </c>
    </row>
    <row r="3767" spans="29:45" x14ac:dyDescent="0.2">
      <c r="AC3767">
        <v>7.53000000000709E-3</v>
      </c>
      <c r="AD3767">
        <v>5</v>
      </c>
      <c r="AF3767">
        <v>7.53000000000709E-3</v>
      </c>
      <c r="AG3767">
        <v>8</v>
      </c>
      <c r="AI3767">
        <v>7.5299999999632597E-3</v>
      </c>
      <c r="AJ3767">
        <v>11</v>
      </c>
      <c r="AL3767">
        <v>7.5299999999632597E-3</v>
      </c>
      <c r="AM3767">
        <v>15</v>
      </c>
      <c r="AO3767">
        <v>7.5300000000006698E-3</v>
      </c>
      <c r="AP3767">
        <v>11</v>
      </c>
      <c r="AR3767">
        <v>7.5300000000006698E-3</v>
      </c>
      <c r="AS3767">
        <v>13</v>
      </c>
    </row>
    <row r="3768" spans="29:45" x14ac:dyDescent="0.2">
      <c r="AC3768">
        <v>7.5320000000070903E-3</v>
      </c>
      <c r="AD3768">
        <v>5</v>
      </c>
      <c r="AF3768">
        <v>7.5320000000070903E-3</v>
      </c>
      <c r="AG3768">
        <v>8</v>
      </c>
      <c r="AI3768">
        <v>7.53199999996324E-3</v>
      </c>
      <c r="AJ3768">
        <v>12</v>
      </c>
      <c r="AL3768">
        <v>7.53199999996324E-3</v>
      </c>
      <c r="AM3768">
        <v>16</v>
      </c>
      <c r="AO3768">
        <v>7.5320000000006701E-3</v>
      </c>
      <c r="AP3768">
        <v>11</v>
      </c>
      <c r="AR3768">
        <v>7.5320000000006701E-3</v>
      </c>
      <c r="AS3768">
        <v>13</v>
      </c>
    </row>
    <row r="3769" spans="29:45" x14ac:dyDescent="0.2">
      <c r="AC3769">
        <v>7.5340000000071001E-3</v>
      </c>
      <c r="AD3769">
        <v>5</v>
      </c>
      <c r="AF3769">
        <v>7.5340000000071001E-3</v>
      </c>
      <c r="AG3769">
        <v>8</v>
      </c>
      <c r="AI3769">
        <v>7.5339999999632298E-3</v>
      </c>
      <c r="AJ3769">
        <v>12</v>
      </c>
      <c r="AL3769">
        <v>7.5339999999632298E-3</v>
      </c>
      <c r="AM3769">
        <v>16</v>
      </c>
      <c r="AO3769">
        <v>7.5340000000006704E-3</v>
      </c>
      <c r="AP3769">
        <v>11</v>
      </c>
      <c r="AR3769">
        <v>7.5340000000006704E-3</v>
      </c>
      <c r="AS3769">
        <v>13</v>
      </c>
    </row>
    <row r="3770" spans="29:45" x14ac:dyDescent="0.2">
      <c r="AC3770">
        <v>7.5360000000071004E-3</v>
      </c>
      <c r="AD3770">
        <v>5</v>
      </c>
      <c r="AF3770">
        <v>7.5360000000071004E-3</v>
      </c>
      <c r="AG3770">
        <v>8</v>
      </c>
      <c r="AI3770">
        <v>7.5359999999632197E-3</v>
      </c>
      <c r="AJ3770">
        <v>12</v>
      </c>
      <c r="AL3770">
        <v>7.5359999999632197E-3</v>
      </c>
      <c r="AM3770">
        <v>16</v>
      </c>
      <c r="AO3770">
        <v>7.5360000000006698E-3</v>
      </c>
      <c r="AP3770">
        <v>11</v>
      </c>
      <c r="AR3770">
        <v>7.5360000000006698E-3</v>
      </c>
      <c r="AS3770">
        <v>13</v>
      </c>
    </row>
    <row r="3771" spans="29:45" x14ac:dyDescent="0.2">
      <c r="AC3771">
        <v>7.5380000000071102E-3</v>
      </c>
      <c r="AD3771">
        <v>5</v>
      </c>
      <c r="AF3771">
        <v>7.5380000000071102E-3</v>
      </c>
      <c r="AG3771">
        <v>8</v>
      </c>
      <c r="AI3771">
        <v>7.5379999999632104E-3</v>
      </c>
      <c r="AJ3771">
        <v>11</v>
      </c>
      <c r="AL3771">
        <v>7.5379999999632104E-3</v>
      </c>
      <c r="AM3771">
        <v>16</v>
      </c>
      <c r="AO3771">
        <v>7.53800000000067E-3</v>
      </c>
      <c r="AP3771">
        <v>11</v>
      </c>
      <c r="AR3771">
        <v>7.53800000000067E-3</v>
      </c>
      <c r="AS3771">
        <v>14</v>
      </c>
    </row>
    <row r="3772" spans="29:45" x14ac:dyDescent="0.2">
      <c r="AC3772">
        <v>7.54000000000712E-3</v>
      </c>
      <c r="AD3772">
        <v>6</v>
      </c>
      <c r="AF3772">
        <v>7.54000000000712E-3</v>
      </c>
      <c r="AG3772">
        <v>8</v>
      </c>
      <c r="AI3772">
        <v>7.5399999999632003E-3</v>
      </c>
      <c r="AJ3772">
        <v>11</v>
      </c>
      <c r="AL3772">
        <v>7.5399999999632003E-3</v>
      </c>
      <c r="AM3772">
        <v>16</v>
      </c>
      <c r="AO3772">
        <v>7.5400000000006703E-3</v>
      </c>
      <c r="AP3772">
        <v>12</v>
      </c>
      <c r="AR3772">
        <v>7.5400000000006703E-3</v>
      </c>
      <c r="AS3772">
        <v>14</v>
      </c>
    </row>
    <row r="3773" spans="29:45" x14ac:dyDescent="0.2">
      <c r="AC3773">
        <v>7.5420000000071203E-3</v>
      </c>
      <c r="AD3773">
        <v>6</v>
      </c>
      <c r="AF3773">
        <v>7.5420000000071203E-3</v>
      </c>
      <c r="AG3773">
        <v>8</v>
      </c>
      <c r="AI3773">
        <v>7.5419999999631797E-3</v>
      </c>
      <c r="AJ3773">
        <v>11</v>
      </c>
      <c r="AL3773">
        <v>7.5419999999631797E-3</v>
      </c>
      <c r="AM3773">
        <v>16</v>
      </c>
      <c r="AO3773">
        <v>7.5420000000006697E-3</v>
      </c>
      <c r="AP3773">
        <v>12</v>
      </c>
      <c r="AR3773">
        <v>7.5420000000006697E-3</v>
      </c>
      <c r="AS3773">
        <v>14</v>
      </c>
    </row>
    <row r="3774" spans="29:45" x14ac:dyDescent="0.2">
      <c r="AC3774">
        <v>7.5440000000071301E-3</v>
      </c>
      <c r="AD3774">
        <v>6</v>
      </c>
      <c r="AF3774">
        <v>7.5440000000071301E-3</v>
      </c>
      <c r="AG3774">
        <v>8</v>
      </c>
      <c r="AI3774">
        <v>7.5439999999631696E-3</v>
      </c>
      <c r="AJ3774">
        <v>11</v>
      </c>
      <c r="AL3774">
        <v>7.5439999999631696E-3</v>
      </c>
      <c r="AM3774">
        <v>16</v>
      </c>
      <c r="AO3774">
        <v>7.54400000000067E-3</v>
      </c>
      <c r="AP3774">
        <v>12</v>
      </c>
      <c r="AR3774">
        <v>7.54400000000067E-3</v>
      </c>
      <c r="AS3774">
        <v>14</v>
      </c>
    </row>
    <row r="3775" spans="29:45" x14ac:dyDescent="0.2">
      <c r="AC3775">
        <v>7.5460000000071303E-3</v>
      </c>
      <c r="AD3775">
        <v>6</v>
      </c>
      <c r="AF3775">
        <v>7.5460000000071303E-3</v>
      </c>
      <c r="AG3775">
        <v>8</v>
      </c>
      <c r="AI3775">
        <v>7.5459999999631603E-3</v>
      </c>
      <c r="AJ3775">
        <v>11</v>
      </c>
      <c r="AL3775">
        <v>7.5459999999631603E-3</v>
      </c>
      <c r="AM3775">
        <v>16</v>
      </c>
      <c r="AO3775">
        <v>7.5460000000006702E-3</v>
      </c>
      <c r="AP3775">
        <v>12</v>
      </c>
      <c r="AR3775">
        <v>7.5460000000006702E-3</v>
      </c>
      <c r="AS3775">
        <v>14</v>
      </c>
    </row>
    <row r="3776" spans="29:45" x14ac:dyDescent="0.2">
      <c r="AC3776">
        <v>7.5480000000071401E-3</v>
      </c>
      <c r="AD3776">
        <v>7</v>
      </c>
      <c r="AF3776">
        <v>7.5480000000071401E-3</v>
      </c>
      <c r="AG3776">
        <v>8</v>
      </c>
      <c r="AI3776">
        <v>7.5479999999631502E-3</v>
      </c>
      <c r="AJ3776">
        <v>11</v>
      </c>
      <c r="AL3776">
        <v>7.5479999999631502E-3</v>
      </c>
      <c r="AM3776">
        <v>16</v>
      </c>
      <c r="AO3776">
        <v>7.5480000000006696E-3</v>
      </c>
      <c r="AP3776">
        <v>12</v>
      </c>
      <c r="AR3776">
        <v>7.5480000000006696E-3</v>
      </c>
      <c r="AS3776">
        <v>14</v>
      </c>
    </row>
    <row r="3777" spans="29:45" x14ac:dyDescent="0.2">
      <c r="AC3777">
        <v>7.5500000000071404E-3</v>
      </c>
      <c r="AD3777">
        <v>7</v>
      </c>
      <c r="AF3777">
        <v>7.5500000000071404E-3</v>
      </c>
      <c r="AG3777">
        <v>8</v>
      </c>
      <c r="AI3777">
        <v>7.54999999996314E-3</v>
      </c>
      <c r="AJ3777">
        <v>11</v>
      </c>
      <c r="AL3777">
        <v>7.54999999996314E-3</v>
      </c>
      <c r="AM3777">
        <v>16</v>
      </c>
      <c r="AO3777">
        <v>7.5500000000006699E-3</v>
      </c>
      <c r="AP3777">
        <v>13</v>
      </c>
      <c r="AR3777">
        <v>7.5500000000006699E-3</v>
      </c>
      <c r="AS3777">
        <v>14</v>
      </c>
    </row>
    <row r="3778" spans="29:45" x14ac:dyDescent="0.2">
      <c r="AC3778">
        <v>7.5520000000071502E-3</v>
      </c>
      <c r="AD3778">
        <v>8</v>
      </c>
      <c r="AF3778">
        <v>7.5520000000071502E-3</v>
      </c>
      <c r="AG3778">
        <v>8</v>
      </c>
      <c r="AI3778">
        <v>7.5519999999631299E-3</v>
      </c>
      <c r="AJ3778">
        <v>11</v>
      </c>
      <c r="AL3778">
        <v>7.5519999999631299E-3</v>
      </c>
      <c r="AM3778">
        <v>16</v>
      </c>
      <c r="AO3778">
        <v>7.5520000000006702E-3</v>
      </c>
      <c r="AP3778">
        <v>12</v>
      </c>
      <c r="AR3778">
        <v>7.5520000000006702E-3</v>
      </c>
      <c r="AS3778">
        <v>14</v>
      </c>
    </row>
    <row r="3779" spans="29:45" x14ac:dyDescent="0.2">
      <c r="AC3779">
        <v>7.5540000000071496E-3</v>
      </c>
      <c r="AD3779">
        <v>8</v>
      </c>
      <c r="AF3779">
        <v>7.5540000000071496E-3</v>
      </c>
      <c r="AG3779">
        <v>9</v>
      </c>
      <c r="AI3779">
        <v>7.5539999999631102E-3</v>
      </c>
      <c r="AJ3779">
        <v>11</v>
      </c>
      <c r="AL3779">
        <v>7.5539999999631102E-3</v>
      </c>
      <c r="AM3779">
        <v>16</v>
      </c>
      <c r="AO3779">
        <v>7.5540000000006704E-3</v>
      </c>
      <c r="AP3779">
        <v>12</v>
      </c>
      <c r="AR3779">
        <v>7.5540000000006704E-3</v>
      </c>
      <c r="AS3779">
        <v>14</v>
      </c>
    </row>
    <row r="3780" spans="29:45" x14ac:dyDescent="0.2">
      <c r="AC3780">
        <v>7.5560000000071603E-3</v>
      </c>
      <c r="AD3780">
        <v>7</v>
      </c>
      <c r="AF3780">
        <v>7.5560000000071603E-3</v>
      </c>
      <c r="AG3780">
        <v>9</v>
      </c>
      <c r="AI3780">
        <v>7.5559999999631E-3</v>
      </c>
      <c r="AJ3780">
        <v>11</v>
      </c>
      <c r="AL3780">
        <v>7.5559999999631E-3</v>
      </c>
      <c r="AM3780">
        <v>16</v>
      </c>
      <c r="AO3780">
        <v>7.5560000000006698E-3</v>
      </c>
      <c r="AP3780">
        <v>12</v>
      </c>
      <c r="AR3780">
        <v>7.5560000000006698E-3</v>
      </c>
      <c r="AS3780">
        <v>14</v>
      </c>
    </row>
    <row r="3781" spans="29:45" x14ac:dyDescent="0.2">
      <c r="AC3781">
        <v>7.5580000000071597E-3</v>
      </c>
      <c r="AD3781">
        <v>7</v>
      </c>
      <c r="AF3781">
        <v>7.5580000000071597E-3</v>
      </c>
      <c r="AG3781">
        <v>9</v>
      </c>
      <c r="AI3781">
        <v>7.5579999999630899E-3</v>
      </c>
      <c r="AJ3781">
        <v>11</v>
      </c>
      <c r="AL3781">
        <v>7.5579999999630899E-3</v>
      </c>
      <c r="AM3781">
        <v>16</v>
      </c>
      <c r="AO3781">
        <v>7.5580000000006701E-3</v>
      </c>
      <c r="AP3781">
        <v>11</v>
      </c>
      <c r="AR3781">
        <v>7.5580000000006701E-3</v>
      </c>
      <c r="AS3781">
        <v>14</v>
      </c>
    </row>
    <row r="3782" spans="29:45" x14ac:dyDescent="0.2">
      <c r="AC3782">
        <v>7.5600000000071704E-3</v>
      </c>
      <c r="AD3782">
        <v>7</v>
      </c>
      <c r="AF3782">
        <v>7.5600000000071704E-3</v>
      </c>
      <c r="AG3782">
        <v>9</v>
      </c>
      <c r="AI3782">
        <v>7.5599999999630798E-3</v>
      </c>
      <c r="AJ3782">
        <v>11</v>
      </c>
      <c r="AL3782">
        <v>7.5599999999630798E-3</v>
      </c>
      <c r="AM3782">
        <v>15</v>
      </c>
      <c r="AO3782">
        <v>7.5600000000006704E-3</v>
      </c>
      <c r="AP3782">
        <v>11</v>
      </c>
      <c r="AR3782">
        <v>7.5600000000006704E-3</v>
      </c>
      <c r="AS3782">
        <v>14</v>
      </c>
    </row>
    <row r="3783" spans="29:45" x14ac:dyDescent="0.2">
      <c r="AC3783">
        <v>7.5620000000071802E-3</v>
      </c>
      <c r="AD3783">
        <v>7</v>
      </c>
      <c r="AF3783">
        <v>7.5620000000071802E-3</v>
      </c>
      <c r="AG3783">
        <v>10</v>
      </c>
      <c r="AI3783">
        <v>7.5619999999630696E-3</v>
      </c>
      <c r="AJ3783">
        <v>11</v>
      </c>
      <c r="AL3783">
        <v>7.5619999999630696E-3</v>
      </c>
      <c r="AM3783">
        <v>15</v>
      </c>
      <c r="AO3783">
        <v>7.5620000000006697E-3</v>
      </c>
      <c r="AP3783">
        <v>11</v>
      </c>
      <c r="AR3783">
        <v>7.5620000000006697E-3</v>
      </c>
      <c r="AS3783">
        <v>15</v>
      </c>
    </row>
    <row r="3784" spans="29:45" x14ac:dyDescent="0.2">
      <c r="AC3784">
        <v>7.5640000000071804E-3</v>
      </c>
      <c r="AD3784">
        <v>7</v>
      </c>
      <c r="AF3784">
        <v>7.5640000000071804E-3</v>
      </c>
      <c r="AG3784">
        <v>10</v>
      </c>
      <c r="AI3784">
        <v>7.5639999999630499E-3</v>
      </c>
      <c r="AJ3784">
        <v>11</v>
      </c>
      <c r="AL3784">
        <v>7.5639999999630499E-3</v>
      </c>
      <c r="AM3784">
        <v>15</v>
      </c>
      <c r="AO3784">
        <v>7.56400000000067E-3</v>
      </c>
      <c r="AP3784">
        <v>11</v>
      </c>
      <c r="AR3784">
        <v>7.56400000000067E-3</v>
      </c>
      <c r="AS3784">
        <v>14</v>
      </c>
    </row>
    <row r="3785" spans="29:45" x14ac:dyDescent="0.2">
      <c r="AC3785">
        <v>7.5660000000071902E-3</v>
      </c>
      <c r="AD3785">
        <v>7</v>
      </c>
      <c r="AF3785">
        <v>7.5660000000071902E-3</v>
      </c>
      <c r="AG3785">
        <v>10</v>
      </c>
      <c r="AI3785">
        <v>7.5659999999630398E-3</v>
      </c>
      <c r="AJ3785">
        <v>11</v>
      </c>
      <c r="AL3785">
        <v>7.5659999999630398E-3</v>
      </c>
      <c r="AM3785">
        <v>15</v>
      </c>
      <c r="AO3785">
        <v>7.5660000000006798E-3</v>
      </c>
      <c r="AP3785">
        <v>11</v>
      </c>
      <c r="AR3785">
        <v>7.5660000000006798E-3</v>
      </c>
      <c r="AS3785">
        <v>14</v>
      </c>
    </row>
    <row r="3786" spans="29:45" x14ac:dyDescent="0.2">
      <c r="AC3786">
        <v>7.5680000000071896E-3</v>
      </c>
      <c r="AD3786">
        <v>7</v>
      </c>
      <c r="AF3786">
        <v>7.5680000000071896E-3</v>
      </c>
      <c r="AG3786">
        <v>9</v>
      </c>
      <c r="AI3786">
        <v>7.5679999999630296E-3</v>
      </c>
      <c r="AJ3786">
        <v>12</v>
      </c>
      <c r="AL3786">
        <v>7.5679999999630296E-3</v>
      </c>
      <c r="AM3786">
        <v>15</v>
      </c>
      <c r="AO3786">
        <v>7.5680000000006801E-3</v>
      </c>
      <c r="AP3786">
        <v>11</v>
      </c>
      <c r="AR3786">
        <v>7.5680000000006801E-3</v>
      </c>
      <c r="AS3786">
        <v>14</v>
      </c>
    </row>
    <row r="3787" spans="29:45" x14ac:dyDescent="0.2">
      <c r="AC3787">
        <v>7.5700000000072003E-3</v>
      </c>
      <c r="AD3787">
        <v>7</v>
      </c>
      <c r="AF3787">
        <v>7.5700000000072003E-3</v>
      </c>
      <c r="AG3787">
        <v>9</v>
      </c>
      <c r="AI3787">
        <v>7.5699999999630204E-3</v>
      </c>
      <c r="AJ3787">
        <v>11</v>
      </c>
      <c r="AL3787">
        <v>7.5699999999630204E-3</v>
      </c>
      <c r="AM3787">
        <v>15</v>
      </c>
      <c r="AO3787">
        <v>7.5700000000006804E-3</v>
      </c>
      <c r="AP3787">
        <v>11</v>
      </c>
      <c r="AR3787">
        <v>7.5700000000006804E-3</v>
      </c>
      <c r="AS3787">
        <v>14</v>
      </c>
    </row>
    <row r="3788" spans="29:45" x14ac:dyDescent="0.2">
      <c r="AC3788">
        <v>7.5720000000071997E-3</v>
      </c>
      <c r="AD3788">
        <v>7</v>
      </c>
      <c r="AF3788">
        <v>7.5720000000071997E-3</v>
      </c>
      <c r="AG3788">
        <v>9</v>
      </c>
      <c r="AI3788">
        <v>7.5719999999630102E-3</v>
      </c>
      <c r="AJ3788">
        <v>11</v>
      </c>
      <c r="AL3788">
        <v>7.5719999999630102E-3</v>
      </c>
      <c r="AM3788">
        <v>15</v>
      </c>
      <c r="AO3788">
        <v>7.5720000000006797E-3</v>
      </c>
      <c r="AP3788">
        <v>12</v>
      </c>
      <c r="AR3788">
        <v>7.5720000000006797E-3</v>
      </c>
      <c r="AS3788">
        <v>14</v>
      </c>
    </row>
    <row r="3789" spans="29:45" x14ac:dyDescent="0.2">
      <c r="AC3789">
        <v>7.5740000000072104E-3</v>
      </c>
      <c r="AD3789">
        <v>7</v>
      </c>
      <c r="AF3789">
        <v>7.5740000000072104E-3</v>
      </c>
      <c r="AG3789">
        <v>9</v>
      </c>
      <c r="AI3789">
        <v>7.5739999999629897E-3</v>
      </c>
      <c r="AJ3789">
        <v>11</v>
      </c>
      <c r="AL3789">
        <v>7.5739999999629897E-3</v>
      </c>
      <c r="AM3789">
        <v>15</v>
      </c>
      <c r="AO3789">
        <v>7.57400000000068E-3</v>
      </c>
      <c r="AP3789">
        <v>12</v>
      </c>
      <c r="AR3789">
        <v>7.57400000000068E-3</v>
      </c>
      <c r="AS3789">
        <v>14</v>
      </c>
    </row>
    <row r="3790" spans="29:45" x14ac:dyDescent="0.2">
      <c r="AC3790">
        <v>7.5760000000072098E-3</v>
      </c>
      <c r="AD3790">
        <v>7</v>
      </c>
      <c r="AF3790">
        <v>7.5760000000072098E-3</v>
      </c>
      <c r="AG3790">
        <v>9</v>
      </c>
      <c r="AI3790">
        <v>7.5759999999629804E-3</v>
      </c>
      <c r="AJ3790">
        <v>11</v>
      </c>
      <c r="AL3790">
        <v>7.5759999999629804E-3</v>
      </c>
      <c r="AM3790">
        <v>14</v>
      </c>
      <c r="AO3790">
        <v>7.5760000000006803E-3</v>
      </c>
      <c r="AP3790">
        <v>13</v>
      </c>
      <c r="AR3790">
        <v>7.5760000000006803E-3</v>
      </c>
      <c r="AS3790">
        <v>13</v>
      </c>
    </row>
    <row r="3791" spans="29:45" x14ac:dyDescent="0.2">
      <c r="AC3791">
        <v>7.5780000000072196E-3</v>
      </c>
      <c r="AD3791">
        <v>7</v>
      </c>
      <c r="AF3791">
        <v>7.5780000000072196E-3</v>
      </c>
      <c r="AG3791">
        <v>9</v>
      </c>
      <c r="AI3791">
        <v>7.5779999999629703E-3</v>
      </c>
      <c r="AJ3791">
        <v>11</v>
      </c>
      <c r="AL3791">
        <v>7.5779999999629703E-3</v>
      </c>
      <c r="AM3791">
        <v>14</v>
      </c>
      <c r="AO3791">
        <v>7.5780000000006797E-3</v>
      </c>
      <c r="AP3791">
        <v>13</v>
      </c>
      <c r="AR3791">
        <v>7.5780000000006797E-3</v>
      </c>
      <c r="AS3791">
        <v>13</v>
      </c>
    </row>
    <row r="3792" spans="29:45" x14ac:dyDescent="0.2">
      <c r="AC3792">
        <v>7.5800000000072199E-3</v>
      </c>
      <c r="AD3792">
        <v>7</v>
      </c>
      <c r="AF3792">
        <v>7.5800000000072199E-3</v>
      </c>
      <c r="AG3792">
        <v>9</v>
      </c>
      <c r="AI3792">
        <v>7.5799999999629601E-3</v>
      </c>
      <c r="AJ3792">
        <v>11</v>
      </c>
      <c r="AL3792">
        <v>7.5799999999629601E-3</v>
      </c>
      <c r="AM3792">
        <v>14</v>
      </c>
      <c r="AO3792">
        <v>7.5800000000006799E-3</v>
      </c>
      <c r="AP3792">
        <v>13</v>
      </c>
      <c r="AR3792">
        <v>7.5800000000006799E-3</v>
      </c>
      <c r="AS3792">
        <v>12</v>
      </c>
    </row>
    <row r="3793" spans="29:45" x14ac:dyDescent="0.2">
      <c r="AC3793">
        <v>7.5820000000072297E-3</v>
      </c>
      <c r="AD3793">
        <v>7</v>
      </c>
      <c r="AF3793">
        <v>7.5820000000072297E-3</v>
      </c>
      <c r="AG3793">
        <v>9</v>
      </c>
      <c r="AI3793">
        <v>7.58199999996295E-3</v>
      </c>
      <c r="AJ3793">
        <v>11</v>
      </c>
      <c r="AL3793">
        <v>7.58199999996295E-3</v>
      </c>
      <c r="AM3793">
        <v>14</v>
      </c>
      <c r="AO3793">
        <v>7.5820000000006802E-3</v>
      </c>
      <c r="AP3793">
        <v>13</v>
      </c>
      <c r="AR3793">
        <v>7.5820000000006802E-3</v>
      </c>
      <c r="AS3793">
        <v>12</v>
      </c>
    </row>
    <row r="3794" spans="29:45" x14ac:dyDescent="0.2">
      <c r="AC3794">
        <v>7.5840000000072403E-3</v>
      </c>
      <c r="AD3794">
        <v>8</v>
      </c>
      <c r="AF3794">
        <v>7.5840000000072403E-3</v>
      </c>
      <c r="AG3794">
        <v>8</v>
      </c>
      <c r="AI3794">
        <v>7.5839999999629398E-3</v>
      </c>
      <c r="AJ3794">
        <v>11</v>
      </c>
      <c r="AL3794">
        <v>7.5839999999629398E-3</v>
      </c>
      <c r="AM3794">
        <v>14</v>
      </c>
      <c r="AO3794">
        <v>7.5840000000006796E-3</v>
      </c>
      <c r="AP3794">
        <v>13</v>
      </c>
      <c r="AR3794">
        <v>7.5840000000006796E-3</v>
      </c>
      <c r="AS3794">
        <v>12</v>
      </c>
    </row>
    <row r="3795" spans="29:45" x14ac:dyDescent="0.2">
      <c r="AC3795">
        <v>7.5860000000072397E-3</v>
      </c>
      <c r="AD3795">
        <v>9</v>
      </c>
      <c r="AF3795">
        <v>7.5860000000072397E-3</v>
      </c>
      <c r="AG3795">
        <v>8</v>
      </c>
      <c r="AI3795">
        <v>7.5859999999629201E-3</v>
      </c>
      <c r="AJ3795">
        <v>11</v>
      </c>
      <c r="AL3795">
        <v>7.5859999999629201E-3</v>
      </c>
      <c r="AM3795">
        <v>13</v>
      </c>
      <c r="AO3795">
        <v>7.5860000000006799E-3</v>
      </c>
      <c r="AP3795">
        <v>13</v>
      </c>
      <c r="AR3795">
        <v>7.5860000000006799E-3</v>
      </c>
      <c r="AS3795">
        <v>13</v>
      </c>
    </row>
    <row r="3796" spans="29:45" x14ac:dyDescent="0.2">
      <c r="AC3796">
        <v>7.5880000000072504E-3</v>
      </c>
      <c r="AD3796">
        <v>9</v>
      </c>
      <c r="AF3796">
        <v>7.5880000000072504E-3</v>
      </c>
      <c r="AG3796">
        <v>8</v>
      </c>
      <c r="AI3796">
        <v>7.58799999996291E-3</v>
      </c>
      <c r="AJ3796">
        <v>11</v>
      </c>
      <c r="AL3796">
        <v>7.58799999996291E-3</v>
      </c>
      <c r="AM3796">
        <v>13</v>
      </c>
      <c r="AO3796">
        <v>7.5880000000006801E-3</v>
      </c>
      <c r="AP3796">
        <v>13</v>
      </c>
      <c r="AR3796">
        <v>7.5880000000006801E-3</v>
      </c>
      <c r="AS3796">
        <v>13</v>
      </c>
    </row>
    <row r="3797" spans="29:45" x14ac:dyDescent="0.2">
      <c r="AC3797">
        <v>7.5900000000072498E-3</v>
      </c>
      <c r="AD3797">
        <v>9</v>
      </c>
      <c r="AF3797">
        <v>7.5900000000072498E-3</v>
      </c>
      <c r="AG3797">
        <v>8</v>
      </c>
      <c r="AI3797">
        <v>7.5899999999628999E-3</v>
      </c>
      <c r="AJ3797">
        <v>11</v>
      </c>
      <c r="AL3797">
        <v>7.5899999999628999E-3</v>
      </c>
      <c r="AM3797">
        <v>13</v>
      </c>
      <c r="AO3797">
        <v>7.5900000000006804E-3</v>
      </c>
      <c r="AP3797">
        <v>15</v>
      </c>
      <c r="AR3797">
        <v>7.5900000000006804E-3</v>
      </c>
      <c r="AS3797">
        <v>13</v>
      </c>
    </row>
    <row r="3798" spans="29:45" x14ac:dyDescent="0.2">
      <c r="AC3798">
        <v>7.5920000000072596E-3</v>
      </c>
      <c r="AD3798">
        <v>10</v>
      </c>
      <c r="AF3798">
        <v>7.5920000000072596E-3</v>
      </c>
      <c r="AG3798">
        <v>8</v>
      </c>
      <c r="AI3798">
        <v>7.5919999999628897E-3</v>
      </c>
      <c r="AJ3798">
        <v>11</v>
      </c>
      <c r="AL3798">
        <v>7.5919999999628897E-3</v>
      </c>
      <c r="AM3798">
        <v>13</v>
      </c>
      <c r="AO3798">
        <v>7.5920000000006798E-3</v>
      </c>
      <c r="AP3798">
        <v>14</v>
      </c>
      <c r="AR3798">
        <v>7.5920000000006798E-3</v>
      </c>
      <c r="AS3798">
        <v>13</v>
      </c>
    </row>
    <row r="3799" spans="29:45" x14ac:dyDescent="0.2">
      <c r="AC3799">
        <v>7.5940000000072599E-3</v>
      </c>
      <c r="AD3799">
        <v>11</v>
      </c>
      <c r="AF3799">
        <v>7.5940000000072599E-3</v>
      </c>
      <c r="AG3799">
        <v>8</v>
      </c>
      <c r="AI3799">
        <v>7.5939999999628796E-3</v>
      </c>
      <c r="AJ3799">
        <v>10</v>
      </c>
      <c r="AL3799">
        <v>7.5939999999628796E-3</v>
      </c>
      <c r="AM3799">
        <v>13</v>
      </c>
      <c r="AO3799">
        <v>7.5940000000006801E-3</v>
      </c>
      <c r="AP3799">
        <v>13</v>
      </c>
      <c r="AR3799">
        <v>7.5940000000006801E-3</v>
      </c>
      <c r="AS3799">
        <v>12</v>
      </c>
    </row>
    <row r="3800" spans="29:45" x14ac:dyDescent="0.2">
      <c r="AC3800">
        <v>7.5960000000072697E-3</v>
      </c>
      <c r="AD3800">
        <v>11</v>
      </c>
      <c r="AF3800">
        <v>7.5960000000072697E-3</v>
      </c>
      <c r="AG3800">
        <v>8</v>
      </c>
      <c r="AI3800">
        <v>7.5959999999628599E-3</v>
      </c>
      <c r="AJ3800">
        <v>10</v>
      </c>
      <c r="AL3800">
        <v>7.5959999999628599E-3</v>
      </c>
      <c r="AM3800">
        <v>13</v>
      </c>
      <c r="AO3800">
        <v>7.5960000000006803E-3</v>
      </c>
      <c r="AP3800">
        <v>13</v>
      </c>
      <c r="AR3800">
        <v>7.5960000000006803E-3</v>
      </c>
      <c r="AS3800">
        <v>12</v>
      </c>
    </row>
    <row r="3801" spans="29:45" x14ac:dyDescent="0.2">
      <c r="AC3801">
        <v>7.5980000000072699E-3</v>
      </c>
      <c r="AD3801">
        <v>11</v>
      </c>
      <c r="AF3801">
        <v>7.5980000000072699E-3</v>
      </c>
      <c r="AG3801">
        <v>8</v>
      </c>
      <c r="AI3801">
        <v>7.5979999999628497E-3</v>
      </c>
      <c r="AJ3801">
        <v>10</v>
      </c>
      <c r="AL3801">
        <v>7.5979999999628497E-3</v>
      </c>
      <c r="AM3801">
        <v>13</v>
      </c>
      <c r="AO3801">
        <v>7.5980000000006797E-3</v>
      </c>
      <c r="AP3801">
        <v>13</v>
      </c>
      <c r="AR3801">
        <v>7.5980000000006797E-3</v>
      </c>
      <c r="AS3801">
        <v>12</v>
      </c>
    </row>
    <row r="3802" spans="29:45" x14ac:dyDescent="0.2">
      <c r="AC3802">
        <v>7.6000000000072798E-3</v>
      </c>
      <c r="AD3802">
        <v>10</v>
      </c>
      <c r="AF3802">
        <v>7.6000000000072798E-3</v>
      </c>
      <c r="AG3802">
        <v>8</v>
      </c>
      <c r="AI3802">
        <v>7.5999999999628396E-3</v>
      </c>
      <c r="AJ3802">
        <v>10</v>
      </c>
      <c r="AL3802">
        <v>7.5999999999628396E-3</v>
      </c>
      <c r="AM3802">
        <v>13</v>
      </c>
      <c r="AO3802">
        <v>7.60000000000068E-3</v>
      </c>
      <c r="AP3802">
        <v>13</v>
      </c>
      <c r="AR3802">
        <v>7.60000000000068E-3</v>
      </c>
      <c r="AS3802">
        <v>12</v>
      </c>
    </row>
    <row r="3803" spans="29:45" x14ac:dyDescent="0.2">
      <c r="AC3803">
        <v>7.60200000000728E-3</v>
      </c>
      <c r="AD3803">
        <v>10</v>
      </c>
      <c r="AF3803">
        <v>7.60200000000728E-3</v>
      </c>
      <c r="AG3803">
        <v>8</v>
      </c>
      <c r="AI3803">
        <v>7.6019999999628303E-3</v>
      </c>
      <c r="AJ3803">
        <v>10</v>
      </c>
      <c r="AL3803">
        <v>7.6019999999628303E-3</v>
      </c>
      <c r="AM3803">
        <v>13</v>
      </c>
      <c r="AO3803">
        <v>7.6020000000006803E-3</v>
      </c>
      <c r="AP3803">
        <v>13</v>
      </c>
      <c r="AR3803">
        <v>7.6020000000006803E-3</v>
      </c>
      <c r="AS3803">
        <v>12</v>
      </c>
    </row>
    <row r="3804" spans="29:45" x14ac:dyDescent="0.2">
      <c r="AC3804">
        <v>7.6040000000072898E-3</v>
      </c>
      <c r="AD3804">
        <v>10</v>
      </c>
      <c r="AF3804">
        <v>7.6040000000072898E-3</v>
      </c>
      <c r="AG3804">
        <v>8</v>
      </c>
      <c r="AI3804">
        <v>7.6039999999628202E-3</v>
      </c>
      <c r="AJ3804">
        <v>10</v>
      </c>
      <c r="AL3804">
        <v>7.6039999999628202E-3</v>
      </c>
      <c r="AM3804">
        <v>13</v>
      </c>
      <c r="AO3804">
        <v>7.6040000000006797E-3</v>
      </c>
      <c r="AP3804">
        <v>13</v>
      </c>
      <c r="AR3804">
        <v>7.6040000000006797E-3</v>
      </c>
      <c r="AS3804">
        <v>12</v>
      </c>
    </row>
    <row r="3805" spans="29:45" x14ac:dyDescent="0.2">
      <c r="AC3805">
        <v>7.6060000000072996E-3</v>
      </c>
      <c r="AD3805">
        <v>10</v>
      </c>
      <c r="AF3805">
        <v>7.6060000000072996E-3</v>
      </c>
      <c r="AG3805">
        <v>8</v>
      </c>
      <c r="AI3805">
        <v>7.6059999999627996E-3</v>
      </c>
      <c r="AJ3805">
        <v>10</v>
      </c>
      <c r="AL3805">
        <v>7.6059999999627996E-3</v>
      </c>
      <c r="AM3805">
        <v>13</v>
      </c>
      <c r="AO3805">
        <v>7.6060000000006799E-3</v>
      </c>
      <c r="AP3805">
        <v>13</v>
      </c>
      <c r="AR3805">
        <v>7.6060000000006799E-3</v>
      </c>
      <c r="AS3805">
        <v>12</v>
      </c>
    </row>
    <row r="3806" spans="29:45" x14ac:dyDescent="0.2">
      <c r="AC3806">
        <v>7.6080000000072999E-3</v>
      </c>
      <c r="AD3806">
        <v>10</v>
      </c>
      <c r="AF3806">
        <v>7.6080000000072999E-3</v>
      </c>
      <c r="AG3806">
        <v>8</v>
      </c>
      <c r="AI3806">
        <v>7.6079999999627904E-3</v>
      </c>
      <c r="AJ3806">
        <v>10</v>
      </c>
      <c r="AL3806">
        <v>7.6079999999627904E-3</v>
      </c>
      <c r="AM3806">
        <v>14</v>
      </c>
      <c r="AO3806">
        <v>7.6080000000006802E-3</v>
      </c>
      <c r="AP3806">
        <v>14</v>
      </c>
      <c r="AR3806">
        <v>7.6080000000006802E-3</v>
      </c>
      <c r="AS3806">
        <v>12</v>
      </c>
    </row>
    <row r="3807" spans="29:45" x14ac:dyDescent="0.2">
      <c r="AC3807">
        <v>7.6100000000073097E-3</v>
      </c>
      <c r="AD3807">
        <v>11</v>
      </c>
      <c r="AF3807">
        <v>7.6100000000073097E-3</v>
      </c>
      <c r="AG3807">
        <v>8</v>
      </c>
      <c r="AI3807">
        <v>7.6099999999627802E-3</v>
      </c>
      <c r="AJ3807">
        <v>10</v>
      </c>
      <c r="AL3807">
        <v>7.6099999999627802E-3</v>
      </c>
      <c r="AM3807">
        <v>13</v>
      </c>
      <c r="AO3807">
        <v>7.6100000000006796E-3</v>
      </c>
      <c r="AP3807">
        <v>14</v>
      </c>
      <c r="AR3807">
        <v>7.6100000000006796E-3</v>
      </c>
      <c r="AS3807">
        <v>12</v>
      </c>
    </row>
    <row r="3808" spans="29:45" x14ac:dyDescent="0.2">
      <c r="AC3808">
        <v>7.61200000000731E-3</v>
      </c>
      <c r="AD3808">
        <v>11</v>
      </c>
      <c r="AF3808">
        <v>7.61200000000731E-3</v>
      </c>
      <c r="AG3808">
        <v>9</v>
      </c>
      <c r="AI3808">
        <v>7.6119999999627701E-3</v>
      </c>
      <c r="AJ3808">
        <v>11</v>
      </c>
      <c r="AL3808">
        <v>7.6119999999627701E-3</v>
      </c>
      <c r="AM3808">
        <v>13</v>
      </c>
      <c r="AO3808">
        <v>7.6120000000006799E-3</v>
      </c>
      <c r="AP3808">
        <v>13</v>
      </c>
      <c r="AR3808">
        <v>7.6120000000006799E-3</v>
      </c>
      <c r="AS3808">
        <v>12</v>
      </c>
    </row>
    <row r="3809" spans="29:45" x14ac:dyDescent="0.2">
      <c r="AC3809">
        <v>7.6140000000073198E-3</v>
      </c>
      <c r="AD3809">
        <v>11</v>
      </c>
      <c r="AF3809">
        <v>7.6140000000073198E-3</v>
      </c>
      <c r="AG3809">
        <v>9</v>
      </c>
      <c r="AI3809">
        <v>7.6139999999627599E-3</v>
      </c>
      <c r="AJ3809">
        <v>11</v>
      </c>
      <c r="AL3809">
        <v>7.6139999999627599E-3</v>
      </c>
      <c r="AM3809">
        <v>13</v>
      </c>
      <c r="AO3809">
        <v>7.6140000000006801E-3</v>
      </c>
      <c r="AP3809">
        <v>12</v>
      </c>
      <c r="AR3809">
        <v>7.6140000000006801E-3</v>
      </c>
      <c r="AS3809">
        <v>12</v>
      </c>
    </row>
    <row r="3810" spans="29:45" x14ac:dyDescent="0.2">
      <c r="AC3810">
        <v>7.61600000000732E-3</v>
      </c>
      <c r="AD3810">
        <v>9</v>
      </c>
      <c r="AF3810">
        <v>7.61600000000732E-3</v>
      </c>
      <c r="AG3810">
        <v>9</v>
      </c>
      <c r="AI3810">
        <v>7.6159999999627498E-3</v>
      </c>
      <c r="AJ3810">
        <v>10</v>
      </c>
      <c r="AL3810">
        <v>7.6159999999627498E-3</v>
      </c>
      <c r="AM3810">
        <v>13</v>
      </c>
      <c r="AO3810">
        <v>7.6160000000006804E-3</v>
      </c>
      <c r="AP3810">
        <v>12</v>
      </c>
      <c r="AR3810">
        <v>7.6160000000006804E-3</v>
      </c>
      <c r="AS3810">
        <v>13</v>
      </c>
    </row>
    <row r="3811" spans="29:45" x14ac:dyDescent="0.2">
      <c r="AC3811">
        <v>7.6180000000073298E-3</v>
      </c>
      <c r="AD3811">
        <v>9</v>
      </c>
      <c r="AF3811">
        <v>7.6180000000073298E-3</v>
      </c>
      <c r="AG3811">
        <v>8</v>
      </c>
      <c r="AI3811">
        <v>7.6179999999627301E-3</v>
      </c>
      <c r="AJ3811">
        <v>10</v>
      </c>
      <c r="AL3811">
        <v>7.6179999999627301E-3</v>
      </c>
      <c r="AM3811">
        <v>13</v>
      </c>
      <c r="AO3811">
        <v>7.6180000000006798E-3</v>
      </c>
      <c r="AP3811">
        <v>12</v>
      </c>
      <c r="AR3811">
        <v>7.6180000000006798E-3</v>
      </c>
      <c r="AS3811">
        <v>12</v>
      </c>
    </row>
    <row r="3812" spans="29:45" x14ac:dyDescent="0.2">
      <c r="AC3812">
        <v>7.6200000000073301E-3</v>
      </c>
      <c r="AD3812">
        <v>9</v>
      </c>
      <c r="AF3812">
        <v>7.6200000000073301E-3</v>
      </c>
      <c r="AG3812">
        <v>8</v>
      </c>
      <c r="AI3812">
        <v>7.61999999996272E-3</v>
      </c>
      <c r="AJ3812">
        <v>10</v>
      </c>
      <c r="AL3812">
        <v>7.61999999996272E-3</v>
      </c>
      <c r="AM3812">
        <v>13</v>
      </c>
      <c r="AO3812">
        <v>7.62000000000068E-3</v>
      </c>
      <c r="AP3812">
        <v>12</v>
      </c>
      <c r="AR3812">
        <v>7.62000000000068E-3</v>
      </c>
      <c r="AS3812">
        <v>12</v>
      </c>
    </row>
    <row r="3813" spans="29:45" x14ac:dyDescent="0.2">
      <c r="AC3813">
        <v>7.6220000000073399E-3</v>
      </c>
      <c r="AD3813">
        <v>9</v>
      </c>
      <c r="AF3813">
        <v>7.6220000000073399E-3</v>
      </c>
      <c r="AG3813">
        <v>9</v>
      </c>
      <c r="AI3813">
        <v>7.6219999999627098E-3</v>
      </c>
      <c r="AJ3813">
        <v>10</v>
      </c>
      <c r="AL3813">
        <v>7.6219999999627098E-3</v>
      </c>
      <c r="AM3813">
        <v>13</v>
      </c>
      <c r="AO3813">
        <v>7.6220000000006803E-3</v>
      </c>
      <c r="AP3813">
        <v>12</v>
      </c>
      <c r="AR3813">
        <v>7.6220000000006803E-3</v>
      </c>
      <c r="AS3813">
        <v>13</v>
      </c>
    </row>
    <row r="3814" spans="29:45" x14ac:dyDescent="0.2">
      <c r="AC3814">
        <v>7.6240000000073497E-3</v>
      </c>
      <c r="AD3814">
        <v>9</v>
      </c>
      <c r="AF3814">
        <v>7.6240000000073497E-3</v>
      </c>
      <c r="AG3814">
        <v>9</v>
      </c>
      <c r="AI3814">
        <v>7.6239999999626997E-3</v>
      </c>
      <c r="AJ3814">
        <v>10</v>
      </c>
      <c r="AL3814">
        <v>7.6239999999626997E-3</v>
      </c>
      <c r="AM3814">
        <v>13</v>
      </c>
      <c r="AO3814">
        <v>7.6240000000006797E-3</v>
      </c>
      <c r="AP3814">
        <v>12</v>
      </c>
      <c r="AR3814">
        <v>7.6240000000006797E-3</v>
      </c>
      <c r="AS3814">
        <v>13</v>
      </c>
    </row>
    <row r="3815" spans="29:45" x14ac:dyDescent="0.2">
      <c r="AC3815">
        <v>7.62600000000735E-3</v>
      </c>
      <c r="AD3815">
        <v>9</v>
      </c>
      <c r="AF3815">
        <v>7.62600000000735E-3</v>
      </c>
      <c r="AG3815">
        <v>8</v>
      </c>
      <c r="AI3815">
        <v>7.6259999999626904E-3</v>
      </c>
      <c r="AJ3815">
        <v>10</v>
      </c>
      <c r="AL3815">
        <v>7.6259999999626904E-3</v>
      </c>
      <c r="AM3815">
        <v>13</v>
      </c>
      <c r="AO3815">
        <v>7.62600000000068E-3</v>
      </c>
      <c r="AP3815">
        <v>12</v>
      </c>
      <c r="AR3815">
        <v>7.62600000000068E-3</v>
      </c>
      <c r="AS3815">
        <v>13</v>
      </c>
    </row>
    <row r="3816" spans="29:45" x14ac:dyDescent="0.2">
      <c r="AC3816">
        <v>7.6280000000073598E-3</v>
      </c>
      <c r="AD3816">
        <v>8</v>
      </c>
      <c r="AF3816">
        <v>7.6280000000073598E-3</v>
      </c>
      <c r="AG3816">
        <v>8</v>
      </c>
      <c r="AI3816">
        <v>7.6279999999626698E-3</v>
      </c>
      <c r="AJ3816">
        <v>10</v>
      </c>
      <c r="AL3816">
        <v>7.6279999999626698E-3</v>
      </c>
      <c r="AM3816">
        <v>13</v>
      </c>
      <c r="AO3816">
        <v>7.6280000000006802E-3</v>
      </c>
      <c r="AP3816">
        <v>12</v>
      </c>
      <c r="AR3816">
        <v>7.6280000000006802E-3</v>
      </c>
      <c r="AS3816">
        <v>13</v>
      </c>
    </row>
    <row r="3817" spans="29:45" x14ac:dyDescent="0.2">
      <c r="AC3817">
        <v>7.6300000000073601E-3</v>
      </c>
      <c r="AD3817">
        <v>8</v>
      </c>
      <c r="AF3817">
        <v>7.6300000000073601E-3</v>
      </c>
      <c r="AG3817">
        <v>8</v>
      </c>
      <c r="AI3817">
        <v>7.6299999999626597E-3</v>
      </c>
      <c r="AJ3817">
        <v>10</v>
      </c>
      <c r="AL3817">
        <v>7.6299999999626597E-3</v>
      </c>
      <c r="AM3817">
        <v>14</v>
      </c>
      <c r="AO3817">
        <v>7.6300000000006796E-3</v>
      </c>
      <c r="AP3817">
        <v>11</v>
      </c>
      <c r="AR3817">
        <v>7.6300000000006796E-3</v>
      </c>
      <c r="AS3817">
        <v>13</v>
      </c>
    </row>
    <row r="3818" spans="29:45" x14ac:dyDescent="0.2">
      <c r="AC3818">
        <v>7.6320000000073699E-3</v>
      </c>
      <c r="AD3818">
        <v>7</v>
      </c>
      <c r="AF3818">
        <v>7.6320000000073699E-3</v>
      </c>
      <c r="AG3818">
        <v>8</v>
      </c>
      <c r="AI3818">
        <v>7.6319999999626504E-3</v>
      </c>
      <c r="AJ3818">
        <v>10</v>
      </c>
      <c r="AL3818">
        <v>7.6319999999626504E-3</v>
      </c>
      <c r="AM3818">
        <v>14</v>
      </c>
      <c r="AO3818">
        <v>7.6320000000006799E-3</v>
      </c>
      <c r="AP3818">
        <v>11</v>
      </c>
      <c r="AR3818">
        <v>7.6320000000006799E-3</v>
      </c>
      <c r="AS3818">
        <v>12</v>
      </c>
    </row>
    <row r="3819" spans="29:45" x14ac:dyDescent="0.2">
      <c r="AC3819">
        <v>7.6340000000073701E-3</v>
      </c>
      <c r="AD3819">
        <v>7</v>
      </c>
      <c r="AF3819">
        <v>7.6340000000073701E-3</v>
      </c>
      <c r="AG3819">
        <v>9</v>
      </c>
      <c r="AI3819">
        <v>7.6339999999626403E-3</v>
      </c>
      <c r="AJ3819">
        <v>10</v>
      </c>
      <c r="AL3819">
        <v>7.6339999999626403E-3</v>
      </c>
      <c r="AM3819">
        <v>14</v>
      </c>
      <c r="AO3819">
        <v>7.6340000000006802E-3</v>
      </c>
      <c r="AP3819">
        <v>11</v>
      </c>
      <c r="AR3819">
        <v>7.6340000000006802E-3</v>
      </c>
      <c r="AS3819">
        <v>12</v>
      </c>
    </row>
    <row r="3820" spans="29:45" x14ac:dyDescent="0.2">
      <c r="AC3820">
        <v>7.6360000000073799E-3</v>
      </c>
      <c r="AD3820">
        <v>7</v>
      </c>
      <c r="AF3820">
        <v>7.6360000000073799E-3</v>
      </c>
      <c r="AG3820">
        <v>9</v>
      </c>
      <c r="AI3820">
        <v>7.6359999999626301E-3</v>
      </c>
      <c r="AJ3820">
        <v>10</v>
      </c>
      <c r="AL3820">
        <v>7.6359999999626301E-3</v>
      </c>
      <c r="AM3820">
        <v>14</v>
      </c>
      <c r="AO3820">
        <v>7.6360000000006796E-3</v>
      </c>
      <c r="AP3820">
        <v>11</v>
      </c>
      <c r="AR3820">
        <v>7.6360000000006796E-3</v>
      </c>
      <c r="AS3820">
        <v>12</v>
      </c>
    </row>
    <row r="3821" spans="29:45" x14ac:dyDescent="0.2">
      <c r="AC3821">
        <v>7.6380000000073802E-3</v>
      </c>
      <c r="AD3821">
        <v>7</v>
      </c>
      <c r="AF3821">
        <v>7.6380000000073802E-3</v>
      </c>
      <c r="AG3821">
        <v>9</v>
      </c>
      <c r="AI3821">
        <v>7.6379999999626096E-3</v>
      </c>
      <c r="AJ3821">
        <v>10</v>
      </c>
      <c r="AL3821">
        <v>7.6379999999626096E-3</v>
      </c>
      <c r="AM3821">
        <v>14</v>
      </c>
      <c r="AO3821">
        <v>7.6380000000006798E-3</v>
      </c>
      <c r="AP3821">
        <v>11</v>
      </c>
      <c r="AR3821">
        <v>7.6380000000006798E-3</v>
      </c>
      <c r="AS3821">
        <v>12</v>
      </c>
    </row>
    <row r="3822" spans="29:45" x14ac:dyDescent="0.2">
      <c r="AC3822">
        <v>7.64000000000739E-3</v>
      </c>
      <c r="AD3822">
        <v>7</v>
      </c>
      <c r="AF3822">
        <v>7.64000000000739E-3</v>
      </c>
      <c r="AG3822">
        <v>9</v>
      </c>
      <c r="AI3822">
        <v>7.6399999999626003E-3</v>
      </c>
      <c r="AJ3822">
        <v>10</v>
      </c>
      <c r="AL3822">
        <v>7.6399999999626003E-3</v>
      </c>
      <c r="AM3822">
        <v>14</v>
      </c>
      <c r="AO3822">
        <v>7.6400000000006896E-3</v>
      </c>
      <c r="AP3822">
        <v>11</v>
      </c>
      <c r="AR3822">
        <v>7.6400000000006896E-3</v>
      </c>
      <c r="AS3822">
        <v>11</v>
      </c>
    </row>
    <row r="3823" spans="29:45" x14ac:dyDescent="0.2">
      <c r="AC3823">
        <v>7.6420000000073903E-3</v>
      </c>
      <c r="AD3823">
        <v>7</v>
      </c>
      <c r="AF3823">
        <v>7.6420000000073903E-3</v>
      </c>
      <c r="AG3823">
        <v>9</v>
      </c>
      <c r="AI3823">
        <v>7.6419999999625902E-3</v>
      </c>
      <c r="AJ3823">
        <v>10</v>
      </c>
      <c r="AL3823">
        <v>7.6419999999625902E-3</v>
      </c>
      <c r="AM3823">
        <v>14</v>
      </c>
      <c r="AO3823">
        <v>7.6420000000006899E-3</v>
      </c>
      <c r="AP3823">
        <v>11</v>
      </c>
      <c r="AR3823">
        <v>7.6420000000006899E-3</v>
      </c>
      <c r="AS3823">
        <v>11</v>
      </c>
    </row>
    <row r="3824" spans="29:45" x14ac:dyDescent="0.2">
      <c r="AC3824">
        <v>7.6440000000074001E-3</v>
      </c>
      <c r="AD3824">
        <v>8</v>
      </c>
      <c r="AF3824">
        <v>7.6440000000074001E-3</v>
      </c>
      <c r="AG3824">
        <v>8</v>
      </c>
      <c r="AI3824">
        <v>7.64399999996258E-3</v>
      </c>
      <c r="AJ3824">
        <v>10</v>
      </c>
      <c r="AL3824">
        <v>7.64399999996258E-3</v>
      </c>
      <c r="AM3824">
        <v>14</v>
      </c>
      <c r="AO3824">
        <v>7.6440000000006902E-3</v>
      </c>
      <c r="AP3824">
        <v>11</v>
      </c>
      <c r="AR3824">
        <v>7.6440000000006902E-3</v>
      </c>
      <c r="AS3824">
        <v>11</v>
      </c>
    </row>
    <row r="3825" spans="29:45" x14ac:dyDescent="0.2">
      <c r="AC3825">
        <v>7.6460000000074099E-3</v>
      </c>
      <c r="AD3825">
        <v>8</v>
      </c>
      <c r="AF3825">
        <v>7.6460000000074099E-3</v>
      </c>
      <c r="AG3825">
        <v>9</v>
      </c>
      <c r="AI3825">
        <v>7.6459999999625699E-3</v>
      </c>
      <c r="AJ3825">
        <v>10</v>
      </c>
      <c r="AL3825">
        <v>7.6459999999625699E-3</v>
      </c>
      <c r="AM3825">
        <v>14</v>
      </c>
      <c r="AO3825">
        <v>7.6460000000006896E-3</v>
      </c>
      <c r="AP3825">
        <v>11</v>
      </c>
      <c r="AR3825">
        <v>7.6460000000006896E-3</v>
      </c>
      <c r="AS3825">
        <v>11</v>
      </c>
    </row>
    <row r="3826" spans="29:45" x14ac:dyDescent="0.2">
      <c r="AC3826">
        <v>7.6480000000074102E-3</v>
      </c>
      <c r="AD3826">
        <v>8</v>
      </c>
      <c r="AF3826">
        <v>7.6480000000074102E-3</v>
      </c>
      <c r="AG3826">
        <v>9</v>
      </c>
      <c r="AI3826">
        <v>7.6479999999625597E-3</v>
      </c>
      <c r="AJ3826">
        <v>10</v>
      </c>
      <c r="AL3826">
        <v>7.6479999999625597E-3</v>
      </c>
      <c r="AM3826">
        <v>13</v>
      </c>
      <c r="AO3826">
        <v>7.6480000000006898E-3</v>
      </c>
      <c r="AP3826">
        <v>11</v>
      </c>
      <c r="AR3826">
        <v>7.6480000000006898E-3</v>
      </c>
      <c r="AS3826">
        <v>11</v>
      </c>
    </row>
    <row r="3827" spans="29:45" x14ac:dyDescent="0.2">
      <c r="AC3827">
        <v>7.65000000000742E-3</v>
      </c>
      <c r="AD3827">
        <v>8</v>
      </c>
      <c r="AF3827">
        <v>7.65000000000742E-3</v>
      </c>
      <c r="AG3827">
        <v>8</v>
      </c>
      <c r="AI3827">
        <v>7.6499999999625401E-3</v>
      </c>
      <c r="AJ3827">
        <v>12</v>
      </c>
      <c r="AL3827">
        <v>7.6499999999625401E-3</v>
      </c>
      <c r="AM3827">
        <v>13</v>
      </c>
      <c r="AO3827">
        <v>7.6500000000006901E-3</v>
      </c>
      <c r="AP3827">
        <v>11</v>
      </c>
      <c r="AR3827">
        <v>7.6500000000006901E-3</v>
      </c>
      <c r="AS3827">
        <v>12</v>
      </c>
    </row>
    <row r="3828" spans="29:45" x14ac:dyDescent="0.2">
      <c r="AC3828">
        <v>7.6520000000074202E-3</v>
      </c>
      <c r="AD3828">
        <v>8</v>
      </c>
      <c r="AF3828">
        <v>7.6520000000074202E-3</v>
      </c>
      <c r="AG3828">
        <v>8</v>
      </c>
      <c r="AI3828">
        <v>7.6519999999625299E-3</v>
      </c>
      <c r="AJ3828">
        <v>11</v>
      </c>
      <c r="AL3828">
        <v>7.6519999999625299E-3</v>
      </c>
      <c r="AM3828">
        <v>13</v>
      </c>
      <c r="AO3828">
        <v>7.6520000000006904E-3</v>
      </c>
      <c r="AP3828">
        <v>12</v>
      </c>
      <c r="AR3828">
        <v>7.6520000000006904E-3</v>
      </c>
      <c r="AS3828">
        <v>11</v>
      </c>
    </row>
    <row r="3829" spans="29:45" x14ac:dyDescent="0.2">
      <c r="AC3829">
        <v>7.65400000000743E-3</v>
      </c>
      <c r="AD3829">
        <v>8</v>
      </c>
      <c r="AF3829">
        <v>7.65400000000743E-3</v>
      </c>
      <c r="AG3829">
        <v>8</v>
      </c>
      <c r="AI3829">
        <v>7.6539999999625198E-3</v>
      </c>
      <c r="AJ3829">
        <v>11</v>
      </c>
      <c r="AL3829">
        <v>7.6539999999625198E-3</v>
      </c>
      <c r="AM3829">
        <v>13</v>
      </c>
      <c r="AO3829">
        <v>7.6540000000006898E-3</v>
      </c>
      <c r="AP3829">
        <v>11</v>
      </c>
      <c r="AR3829">
        <v>7.6540000000006898E-3</v>
      </c>
      <c r="AS3829">
        <v>11</v>
      </c>
    </row>
    <row r="3830" spans="29:45" x14ac:dyDescent="0.2">
      <c r="AC3830">
        <v>7.6560000000074303E-3</v>
      </c>
      <c r="AD3830">
        <v>8</v>
      </c>
      <c r="AF3830">
        <v>7.6560000000074303E-3</v>
      </c>
      <c r="AG3830">
        <v>8</v>
      </c>
      <c r="AI3830">
        <v>7.6559999999625096E-3</v>
      </c>
      <c r="AJ3830">
        <v>11</v>
      </c>
      <c r="AL3830">
        <v>7.6559999999625096E-3</v>
      </c>
      <c r="AM3830">
        <v>13</v>
      </c>
      <c r="AO3830">
        <v>7.65600000000069E-3</v>
      </c>
      <c r="AP3830">
        <v>11</v>
      </c>
      <c r="AR3830">
        <v>7.65600000000069E-3</v>
      </c>
      <c r="AS3830">
        <v>11</v>
      </c>
    </row>
    <row r="3831" spans="29:45" x14ac:dyDescent="0.2">
      <c r="AC3831">
        <v>7.6580000000074401E-3</v>
      </c>
      <c r="AD3831">
        <v>8</v>
      </c>
      <c r="AF3831">
        <v>7.6580000000074401E-3</v>
      </c>
      <c r="AG3831">
        <v>8</v>
      </c>
      <c r="AI3831">
        <v>7.6579999999625004E-3</v>
      </c>
      <c r="AJ3831">
        <v>11</v>
      </c>
      <c r="AL3831">
        <v>7.6579999999625004E-3</v>
      </c>
      <c r="AM3831">
        <v>13</v>
      </c>
      <c r="AO3831">
        <v>7.6580000000006903E-3</v>
      </c>
      <c r="AP3831">
        <v>12</v>
      </c>
      <c r="AR3831">
        <v>7.6580000000006903E-3</v>
      </c>
      <c r="AS3831">
        <v>11</v>
      </c>
    </row>
    <row r="3832" spans="29:45" x14ac:dyDescent="0.2">
      <c r="AC3832">
        <v>7.6600000000074404E-3</v>
      </c>
      <c r="AD3832">
        <v>8</v>
      </c>
      <c r="AF3832">
        <v>7.6600000000074404E-3</v>
      </c>
      <c r="AG3832">
        <v>8</v>
      </c>
      <c r="AI3832">
        <v>7.6599999999624798E-3</v>
      </c>
      <c r="AJ3832">
        <v>11</v>
      </c>
      <c r="AL3832">
        <v>7.6599999999624798E-3</v>
      </c>
      <c r="AM3832">
        <v>13</v>
      </c>
      <c r="AO3832">
        <v>7.6600000000006897E-3</v>
      </c>
      <c r="AP3832">
        <v>12</v>
      </c>
      <c r="AR3832">
        <v>7.6600000000006897E-3</v>
      </c>
      <c r="AS3832">
        <v>11</v>
      </c>
    </row>
    <row r="3833" spans="29:45" x14ac:dyDescent="0.2">
      <c r="AC3833">
        <v>7.6620000000074502E-3</v>
      </c>
      <c r="AD3833">
        <v>8</v>
      </c>
      <c r="AF3833">
        <v>7.6620000000074502E-3</v>
      </c>
      <c r="AG3833">
        <v>8</v>
      </c>
      <c r="AI3833">
        <v>7.6619999999624697E-3</v>
      </c>
      <c r="AJ3833">
        <v>11</v>
      </c>
      <c r="AL3833">
        <v>7.6619999999624697E-3</v>
      </c>
      <c r="AM3833">
        <v>13</v>
      </c>
      <c r="AO3833">
        <v>7.66200000000069E-3</v>
      </c>
      <c r="AP3833">
        <v>12</v>
      </c>
      <c r="AR3833">
        <v>7.66200000000069E-3</v>
      </c>
      <c r="AS3833">
        <v>10</v>
      </c>
    </row>
    <row r="3834" spans="29:45" x14ac:dyDescent="0.2">
      <c r="AC3834">
        <v>7.6640000000074496E-3</v>
      </c>
      <c r="AD3834">
        <v>8</v>
      </c>
      <c r="AF3834">
        <v>7.6640000000074496E-3</v>
      </c>
      <c r="AG3834">
        <v>8</v>
      </c>
      <c r="AI3834">
        <v>7.6639999999624604E-3</v>
      </c>
      <c r="AJ3834">
        <v>11</v>
      </c>
      <c r="AL3834">
        <v>7.6639999999624604E-3</v>
      </c>
      <c r="AM3834">
        <v>13</v>
      </c>
      <c r="AO3834">
        <v>7.6640000000006902E-3</v>
      </c>
      <c r="AP3834">
        <v>12</v>
      </c>
      <c r="AR3834">
        <v>7.6640000000006902E-3</v>
      </c>
      <c r="AS3834">
        <v>11</v>
      </c>
    </row>
    <row r="3835" spans="29:45" x14ac:dyDescent="0.2">
      <c r="AC3835">
        <v>7.6660000000074602E-3</v>
      </c>
      <c r="AD3835">
        <v>8</v>
      </c>
      <c r="AF3835">
        <v>7.6660000000074602E-3</v>
      </c>
      <c r="AG3835">
        <v>8</v>
      </c>
      <c r="AI3835">
        <v>7.6659999999624502E-3</v>
      </c>
      <c r="AJ3835">
        <v>11</v>
      </c>
      <c r="AL3835">
        <v>7.6659999999624502E-3</v>
      </c>
      <c r="AM3835">
        <v>13</v>
      </c>
      <c r="AO3835">
        <v>7.6660000000006896E-3</v>
      </c>
      <c r="AP3835">
        <v>12</v>
      </c>
      <c r="AR3835">
        <v>7.6660000000006896E-3</v>
      </c>
      <c r="AS3835">
        <v>11</v>
      </c>
    </row>
    <row r="3836" spans="29:45" x14ac:dyDescent="0.2">
      <c r="AC3836">
        <v>7.6680000000074701E-3</v>
      </c>
      <c r="AD3836">
        <v>8</v>
      </c>
      <c r="AF3836">
        <v>7.6680000000074701E-3</v>
      </c>
      <c r="AG3836">
        <v>8</v>
      </c>
      <c r="AI3836">
        <v>7.6679999999624401E-3</v>
      </c>
      <c r="AJ3836">
        <v>11</v>
      </c>
      <c r="AL3836">
        <v>7.6679999999624401E-3</v>
      </c>
      <c r="AM3836">
        <v>14</v>
      </c>
      <c r="AO3836">
        <v>7.6680000000006899E-3</v>
      </c>
      <c r="AP3836">
        <v>12</v>
      </c>
      <c r="AR3836">
        <v>7.6680000000006899E-3</v>
      </c>
      <c r="AS3836">
        <v>11</v>
      </c>
    </row>
    <row r="3837" spans="29:45" x14ac:dyDescent="0.2">
      <c r="AC3837">
        <v>7.6700000000074703E-3</v>
      </c>
      <c r="AD3837">
        <v>8</v>
      </c>
      <c r="AF3837">
        <v>7.6700000000074703E-3</v>
      </c>
      <c r="AG3837">
        <v>8</v>
      </c>
      <c r="AI3837">
        <v>7.6699999999624204E-3</v>
      </c>
      <c r="AJ3837">
        <v>12</v>
      </c>
      <c r="AL3837">
        <v>7.6699999999624204E-3</v>
      </c>
      <c r="AM3837">
        <v>14</v>
      </c>
      <c r="AO3837">
        <v>7.6700000000006902E-3</v>
      </c>
      <c r="AP3837">
        <v>12</v>
      </c>
      <c r="AR3837">
        <v>7.6700000000006902E-3</v>
      </c>
      <c r="AS3837">
        <v>11</v>
      </c>
    </row>
    <row r="3838" spans="29:45" x14ac:dyDescent="0.2">
      <c r="AC3838">
        <v>7.6720000000074801E-3</v>
      </c>
      <c r="AD3838">
        <v>8</v>
      </c>
      <c r="AF3838">
        <v>7.6720000000074801E-3</v>
      </c>
      <c r="AG3838">
        <v>8</v>
      </c>
      <c r="AI3838">
        <v>7.6719999999624103E-3</v>
      </c>
      <c r="AJ3838">
        <v>12</v>
      </c>
      <c r="AL3838">
        <v>7.6719999999624103E-3</v>
      </c>
      <c r="AM3838">
        <v>14</v>
      </c>
      <c r="AO3838">
        <v>7.6720000000006904E-3</v>
      </c>
      <c r="AP3838">
        <v>12</v>
      </c>
      <c r="AR3838">
        <v>7.6720000000006904E-3</v>
      </c>
      <c r="AS3838">
        <v>11</v>
      </c>
    </row>
    <row r="3839" spans="29:45" x14ac:dyDescent="0.2">
      <c r="AC3839">
        <v>7.6740000000074804E-3</v>
      </c>
      <c r="AD3839">
        <v>8</v>
      </c>
      <c r="AF3839">
        <v>7.6740000000074804E-3</v>
      </c>
      <c r="AG3839">
        <v>8</v>
      </c>
      <c r="AI3839">
        <v>7.6739999999624001E-3</v>
      </c>
      <c r="AJ3839">
        <v>11</v>
      </c>
      <c r="AL3839">
        <v>7.6739999999624001E-3</v>
      </c>
      <c r="AM3839">
        <v>13</v>
      </c>
      <c r="AO3839">
        <v>7.6740000000006898E-3</v>
      </c>
      <c r="AP3839">
        <v>12</v>
      </c>
      <c r="AR3839">
        <v>7.6740000000006898E-3</v>
      </c>
      <c r="AS3839">
        <v>10</v>
      </c>
    </row>
    <row r="3840" spans="29:45" x14ac:dyDescent="0.2">
      <c r="AC3840">
        <v>7.6760000000074902E-3</v>
      </c>
      <c r="AD3840">
        <v>8</v>
      </c>
      <c r="AF3840">
        <v>7.6760000000074902E-3</v>
      </c>
      <c r="AG3840">
        <v>8</v>
      </c>
      <c r="AI3840">
        <v>7.67599999996239E-3</v>
      </c>
      <c r="AJ3840">
        <v>10</v>
      </c>
      <c r="AL3840">
        <v>7.67599999996239E-3</v>
      </c>
      <c r="AM3840">
        <v>14</v>
      </c>
      <c r="AO3840">
        <v>7.6760000000006901E-3</v>
      </c>
      <c r="AP3840">
        <v>12</v>
      </c>
      <c r="AR3840">
        <v>7.6760000000006901E-3</v>
      </c>
      <c r="AS3840">
        <v>10</v>
      </c>
    </row>
    <row r="3841" spans="29:45" x14ac:dyDescent="0.2">
      <c r="AC3841">
        <v>7.6780000000074896E-3</v>
      </c>
      <c r="AD3841">
        <v>8</v>
      </c>
      <c r="AF3841">
        <v>7.6780000000074896E-3</v>
      </c>
      <c r="AG3841">
        <v>8</v>
      </c>
      <c r="AI3841">
        <v>7.6779999999623798E-3</v>
      </c>
      <c r="AJ3841">
        <v>10</v>
      </c>
      <c r="AL3841">
        <v>7.6779999999623798E-3</v>
      </c>
      <c r="AM3841">
        <v>14</v>
      </c>
      <c r="AO3841">
        <v>7.6780000000006903E-3</v>
      </c>
      <c r="AP3841">
        <v>12</v>
      </c>
      <c r="AR3841">
        <v>7.6780000000006903E-3</v>
      </c>
      <c r="AS3841">
        <v>10</v>
      </c>
    </row>
    <row r="3842" spans="29:45" x14ac:dyDescent="0.2">
      <c r="AC3842">
        <v>7.6800000000075003E-3</v>
      </c>
      <c r="AD3842">
        <v>8</v>
      </c>
      <c r="AF3842">
        <v>7.6800000000075003E-3</v>
      </c>
      <c r="AG3842">
        <v>8</v>
      </c>
      <c r="AI3842">
        <v>7.6799999999623697E-3</v>
      </c>
      <c r="AJ3842">
        <v>10</v>
      </c>
      <c r="AL3842">
        <v>7.6799999999623697E-3</v>
      </c>
      <c r="AM3842">
        <v>14</v>
      </c>
      <c r="AO3842">
        <v>7.6800000000006897E-3</v>
      </c>
      <c r="AP3842">
        <v>12</v>
      </c>
      <c r="AR3842">
        <v>7.6800000000006897E-3</v>
      </c>
      <c r="AS3842">
        <v>10</v>
      </c>
    </row>
    <row r="3843" spans="29:45" x14ac:dyDescent="0.2">
      <c r="AC3843">
        <v>7.6820000000074997E-3</v>
      </c>
      <c r="AD3843">
        <v>7</v>
      </c>
      <c r="AF3843">
        <v>7.6820000000074997E-3</v>
      </c>
      <c r="AG3843">
        <v>8</v>
      </c>
      <c r="AI3843">
        <v>7.68199999996235E-3</v>
      </c>
      <c r="AJ3843">
        <v>10</v>
      </c>
      <c r="AL3843">
        <v>7.68199999996235E-3</v>
      </c>
      <c r="AM3843">
        <v>14</v>
      </c>
      <c r="AO3843">
        <v>7.68200000000069E-3</v>
      </c>
      <c r="AP3843">
        <v>12</v>
      </c>
      <c r="AR3843">
        <v>7.68200000000069E-3</v>
      </c>
      <c r="AS3843">
        <v>10</v>
      </c>
    </row>
    <row r="3844" spans="29:45" x14ac:dyDescent="0.2">
      <c r="AC3844">
        <v>7.6840000000075103E-3</v>
      </c>
      <c r="AD3844">
        <v>7</v>
      </c>
      <c r="AF3844">
        <v>7.6840000000075103E-3</v>
      </c>
      <c r="AG3844">
        <v>8</v>
      </c>
      <c r="AI3844">
        <v>7.6839999999623399E-3</v>
      </c>
      <c r="AJ3844">
        <v>9</v>
      </c>
      <c r="AL3844">
        <v>7.6839999999623399E-3</v>
      </c>
      <c r="AM3844">
        <v>14</v>
      </c>
      <c r="AO3844">
        <v>7.6840000000006903E-3</v>
      </c>
      <c r="AP3844">
        <v>13</v>
      </c>
      <c r="AR3844">
        <v>7.6840000000006903E-3</v>
      </c>
      <c r="AS3844">
        <v>10</v>
      </c>
    </row>
    <row r="3845" spans="29:45" x14ac:dyDescent="0.2">
      <c r="AC3845">
        <v>7.6860000000075097E-3</v>
      </c>
      <c r="AD3845">
        <v>7</v>
      </c>
      <c r="AF3845">
        <v>7.6860000000075097E-3</v>
      </c>
      <c r="AG3845">
        <v>8</v>
      </c>
      <c r="AI3845">
        <v>7.6859999999623297E-3</v>
      </c>
      <c r="AJ3845">
        <v>9</v>
      </c>
      <c r="AL3845">
        <v>7.6859999999623297E-3</v>
      </c>
      <c r="AM3845">
        <v>14</v>
      </c>
      <c r="AO3845">
        <v>7.6860000000006897E-3</v>
      </c>
      <c r="AP3845">
        <v>13</v>
      </c>
      <c r="AR3845">
        <v>7.6860000000006897E-3</v>
      </c>
      <c r="AS3845">
        <v>10</v>
      </c>
    </row>
    <row r="3846" spans="29:45" x14ac:dyDescent="0.2">
      <c r="AC3846">
        <v>7.6880000000075204E-3</v>
      </c>
      <c r="AD3846">
        <v>7</v>
      </c>
      <c r="AF3846">
        <v>7.6880000000075204E-3</v>
      </c>
      <c r="AG3846">
        <v>8</v>
      </c>
      <c r="AI3846">
        <v>7.6879999999623196E-3</v>
      </c>
      <c r="AJ3846">
        <v>10</v>
      </c>
      <c r="AL3846">
        <v>7.6879999999623196E-3</v>
      </c>
      <c r="AM3846">
        <v>14</v>
      </c>
      <c r="AO3846">
        <v>7.6880000000006899E-3</v>
      </c>
      <c r="AP3846">
        <v>13</v>
      </c>
      <c r="AR3846">
        <v>7.6880000000006899E-3</v>
      </c>
      <c r="AS3846">
        <v>10</v>
      </c>
    </row>
    <row r="3847" spans="29:45" x14ac:dyDescent="0.2">
      <c r="AC3847">
        <v>7.6900000000075302E-3</v>
      </c>
      <c r="AD3847">
        <v>7</v>
      </c>
      <c r="AF3847">
        <v>7.6900000000075302E-3</v>
      </c>
      <c r="AG3847">
        <v>8</v>
      </c>
      <c r="AI3847">
        <v>7.6899999999623103E-3</v>
      </c>
      <c r="AJ3847">
        <v>10</v>
      </c>
      <c r="AL3847">
        <v>7.6899999999623103E-3</v>
      </c>
      <c r="AM3847">
        <v>13</v>
      </c>
      <c r="AO3847">
        <v>7.6900000000006902E-3</v>
      </c>
      <c r="AP3847">
        <v>13</v>
      </c>
      <c r="AR3847">
        <v>7.6900000000006902E-3</v>
      </c>
      <c r="AS3847">
        <v>10</v>
      </c>
    </row>
    <row r="3848" spans="29:45" x14ac:dyDescent="0.2">
      <c r="AC3848">
        <v>7.6920000000075296E-3</v>
      </c>
      <c r="AD3848">
        <v>7</v>
      </c>
      <c r="AF3848">
        <v>7.6920000000075296E-3</v>
      </c>
      <c r="AG3848">
        <v>9</v>
      </c>
      <c r="AI3848">
        <v>7.6919999999622898E-3</v>
      </c>
      <c r="AJ3848">
        <v>10</v>
      </c>
      <c r="AL3848">
        <v>7.6919999999622898E-3</v>
      </c>
      <c r="AM3848">
        <v>13</v>
      </c>
      <c r="AO3848">
        <v>7.6920000000006896E-3</v>
      </c>
      <c r="AP3848">
        <v>14</v>
      </c>
      <c r="AR3848">
        <v>7.6920000000006896E-3</v>
      </c>
      <c r="AS3848">
        <v>10</v>
      </c>
    </row>
    <row r="3849" spans="29:45" x14ac:dyDescent="0.2">
      <c r="AC3849">
        <v>7.6940000000075403E-3</v>
      </c>
      <c r="AD3849">
        <v>7</v>
      </c>
      <c r="AF3849">
        <v>7.6940000000075403E-3</v>
      </c>
      <c r="AG3849">
        <v>9</v>
      </c>
      <c r="AI3849">
        <v>7.6939999999622796E-3</v>
      </c>
      <c r="AJ3849">
        <v>10</v>
      </c>
      <c r="AL3849">
        <v>7.6939999999622796E-3</v>
      </c>
      <c r="AM3849">
        <v>13</v>
      </c>
      <c r="AO3849">
        <v>7.6940000000006899E-3</v>
      </c>
      <c r="AP3849">
        <v>14</v>
      </c>
      <c r="AR3849">
        <v>7.6940000000006899E-3</v>
      </c>
      <c r="AS3849">
        <v>10</v>
      </c>
    </row>
    <row r="3850" spans="29:45" x14ac:dyDescent="0.2">
      <c r="AC3850">
        <v>7.6960000000075397E-3</v>
      </c>
      <c r="AD3850">
        <v>7</v>
      </c>
      <c r="AF3850">
        <v>7.6960000000075397E-3</v>
      </c>
      <c r="AG3850">
        <v>9</v>
      </c>
      <c r="AI3850">
        <v>7.6959999999622703E-3</v>
      </c>
      <c r="AJ3850">
        <v>10</v>
      </c>
      <c r="AL3850">
        <v>7.6959999999622703E-3</v>
      </c>
      <c r="AM3850">
        <v>13</v>
      </c>
      <c r="AO3850">
        <v>7.6960000000006901E-3</v>
      </c>
      <c r="AP3850">
        <v>14</v>
      </c>
      <c r="AR3850">
        <v>7.6960000000006901E-3</v>
      </c>
      <c r="AS3850">
        <v>10</v>
      </c>
    </row>
    <row r="3851" spans="29:45" x14ac:dyDescent="0.2">
      <c r="AC3851">
        <v>7.6980000000075504E-3</v>
      </c>
      <c r="AD3851">
        <v>7</v>
      </c>
      <c r="AF3851">
        <v>7.6980000000075504E-3</v>
      </c>
      <c r="AG3851">
        <v>9</v>
      </c>
      <c r="AI3851">
        <v>7.6979999999622602E-3</v>
      </c>
      <c r="AJ3851">
        <v>10</v>
      </c>
      <c r="AL3851">
        <v>7.6979999999622602E-3</v>
      </c>
      <c r="AM3851">
        <v>13</v>
      </c>
      <c r="AO3851">
        <v>7.6980000000006904E-3</v>
      </c>
      <c r="AP3851">
        <v>14</v>
      </c>
      <c r="AR3851">
        <v>7.6980000000006904E-3</v>
      </c>
      <c r="AS3851">
        <v>10</v>
      </c>
    </row>
    <row r="3852" spans="29:45" x14ac:dyDescent="0.2">
      <c r="AC3852">
        <v>7.7000000000075498E-3</v>
      </c>
      <c r="AD3852">
        <v>7</v>
      </c>
      <c r="AF3852">
        <v>7.7000000000075498E-3</v>
      </c>
      <c r="AG3852">
        <v>9</v>
      </c>
      <c r="AI3852">
        <v>7.6999999999622501E-3</v>
      </c>
      <c r="AJ3852">
        <v>10</v>
      </c>
      <c r="AL3852">
        <v>7.6999999999622501E-3</v>
      </c>
      <c r="AM3852">
        <v>13</v>
      </c>
      <c r="AO3852">
        <v>7.7000000000006898E-3</v>
      </c>
      <c r="AP3852">
        <v>14</v>
      </c>
      <c r="AR3852">
        <v>7.7000000000006898E-3</v>
      </c>
      <c r="AS3852">
        <v>10</v>
      </c>
    </row>
    <row r="3853" spans="29:45" x14ac:dyDescent="0.2">
      <c r="AC3853">
        <v>7.7020000000075596E-3</v>
      </c>
      <c r="AD3853">
        <v>7</v>
      </c>
      <c r="AF3853">
        <v>7.7020000000075596E-3</v>
      </c>
      <c r="AG3853">
        <v>9</v>
      </c>
      <c r="AI3853">
        <v>7.7019999999622304E-3</v>
      </c>
      <c r="AJ3853">
        <v>10</v>
      </c>
      <c r="AL3853">
        <v>7.7019999999622304E-3</v>
      </c>
      <c r="AM3853">
        <v>13</v>
      </c>
      <c r="AO3853">
        <v>7.7020000000006901E-3</v>
      </c>
      <c r="AP3853">
        <v>14</v>
      </c>
      <c r="AR3853">
        <v>7.7020000000006901E-3</v>
      </c>
      <c r="AS3853">
        <v>10</v>
      </c>
    </row>
    <row r="3854" spans="29:45" x14ac:dyDescent="0.2">
      <c r="AC3854">
        <v>7.7040000000075598E-3</v>
      </c>
      <c r="AD3854">
        <v>7</v>
      </c>
      <c r="AF3854">
        <v>7.7040000000075598E-3</v>
      </c>
      <c r="AG3854">
        <v>10</v>
      </c>
      <c r="AI3854">
        <v>7.7039999999622202E-3</v>
      </c>
      <c r="AJ3854">
        <v>10</v>
      </c>
      <c r="AL3854">
        <v>7.7039999999622202E-3</v>
      </c>
      <c r="AM3854">
        <v>13</v>
      </c>
      <c r="AO3854">
        <v>7.7040000000006903E-3</v>
      </c>
      <c r="AP3854">
        <v>14</v>
      </c>
      <c r="AR3854">
        <v>7.7040000000006903E-3</v>
      </c>
      <c r="AS3854">
        <v>11</v>
      </c>
    </row>
    <row r="3855" spans="29:45" x14ac:dyDescent="0.2">
      <c r="AC3855">
        <v>7.7060000000075696E-3</v>
      </c>
      <c r="AD3855">
        <v>7</v>
      </c>
      <c r="AF3855">
        <v>7.7060000000075696E-3</v>
      </c>
      <c r="AG3855">
        <v>10</v>
      </c>
      <c r="AI3855">
        <v>7.7059999999622101E-3</v>
      </c>
      <c r="AJ3855">
        <v>10</v>
      </c>
      <c r="AL3855">
        <v>7.7059999999622101E-3</v>
      </c>
      <c r="AM3855">
        <v>12</v>
      </c>
      <c r="AO3855">
        <v>7.7060000000006897E-3</v>
      </c>
      <c r="AP3855">
        <v>14</v>
      </c>
      <c r="AR3855">
        <v>7.7060000000006897E-3</v>
      </c>
      <c r="AS3855">
        <v>11</v>
      </c>
    </row>
    <row r="3856" spans="29:45" x14ac:dyDescent="0.2">
      <c r="AC3856">
        <v>7.7080000000075699E-3</v>
      </c>
      <c r="AD3856">
        <v>7</v>
      </c>
      <c r="AF3856">
        <v>7.7080000000075699E-3</v>
      </c>
      <c r="AG3856">
        <v>10</v>
      </c>
      <c r="AI3856">
        <v>7.7079999999621999E-3</v>
      </c>
      <c r="AJ3856">
        <v>10</v>
      </c>
      <c r="AL3856">
        <v>7.7079999999621999E-3</v>
      </c>
      <c r="AM3856">
        <v>12</v>
      </c>
      <c r="AO3856">
        <v>7.70800000000069E-3</v>
      </c>
      <c r="AP3856">
        <v>14</v>
      </c>
      <c r="AR3856">
        <v>7.70800000000069E-3</v>
      </c>
      <c r="AS3856">
        <v>11</v>
      </c>
    </row>
    <row r="3857" spans="29:45" x14ac:dyDescent="0.2">
      <c r="AC3857">
        <v>7.7100000000075797E-3</v>
      </c>
      <c r="AD3857">
        <v>6</v>
      </c>
      <c r="AF3857">
        <v>7.7100000000075797E-3</v>
      </c>
      <c r="AG3857">
        <v>10</v>
      </c>
      <c r="AI3857">
        <v>7.7099999999621898E-3</v>
      </c>
      <c r="AJ3857">
        <v>10</v>
      </c>
      <c r="AL3857">
        <v>7.7099999999621898E-3</v>
      </c>
      <c r="AM3857">
        <v>13</v>
      </c>
      <c r="AO3857">
        <v>7.7100000000006903E-3</v>
      </c>
      <c r="AP3857">
        <v>15</v>
      </c>
      <c r="AR3857">
        <v>7.7100000000006903E-3</v>
      </c>
      <c r="AS3857">
        <v>11</v>
      </c>
    </row>
    <row r="3858" spans="29:45" x14ac:dyDescent="0.2">
      <c r="AC3858">
        <v>7.7120000000075904E-3</v>
      </c>
      <c r="AD3858">
        <v>6</v>
      </c>
      <c r="AF3858">
        <v>7.7120000000075904E-3</v>
      </c>
      <c r="AG3858">
        <v>10</v>
      </c>
      <c r="AI3858">
        <v>7.7119999999621797E-3</v>
      </c>
      <c r="AJ3858">
        <v>10</v>
      </c>
      <c r="AL3858">
        <v>7.7119999999621797E-3</v>
      </c>
      <c r="AM3858">
        <v>13</v>
      </c>
      <c r="AO3858">
        <v>7.7120000000006897E-3</v>
      </c>
      <c r="AP3858">
        <v>15</v>
      </c>
      <c r="AR3858">
        <v>7.7120000000006897E-3</v>
      </c>
      <c r="AS3858">
        <v>11</v>
      </c>
    </row>
    <row r="3859" spans="29:45" x14ac:dyDescent="0.2">
      <c r="AC3859">
        <v>7.7140000000075898E-3</v>
      </c>
      <c r="AD3859">
        <v>6</v>
      </c>
      <c r="AF3859">
        <v>7.7140000000075898E-3</v>
      </c>
      <c r="AG3859">
        <v>10</v>
      </c>
      <c r="AI3859">
        <v>7.71399999996216E-3</v>
      </c>
      <c r="AJ3859">
        <v>10</v>
      </c>
      <c r="AL3859">
        <v>7.71399999996216E-3</v>
      </c>
      <c r="AM3859">
        <v>13</v>
      </c>
      <c r="AO3859">
        <v>7.7140000000006899E-3</v>
      </c>
      <c r="AP3859">
        <v>15</v>
      </c>
      <c r="AR3859">
        <v>7.7140000000006899E-3</v>
      </c>
      <c r="AS3859">
        <v>11</v>
      </c>
    </row>
    <row r="3860" spans="29:45" x14ac:dyDescent="0.2">
      <c r="AC3860">
        <v>7.7160000000075996E-3</v>
      </c>
      <c r="AD3860">
        <v>6</v>
      </c>
      <c r="AF3860">
        <v>7.7160000000075996E-3</v>
      </c>
      <c r="AG3860">
        <v>10</v>
      </c>
      <c r="AI3860">
        <v>7.7159999999621498E-3</v>
      </c>
      <c r="AJ3860">
        <v>11</v>
      </c>
      <c r="AL3860">
        <v>7.7159999999621498E-3</v>
      </c>
      <c r="AM3860">
        <v>12</v>
      </c>
      <c r="AO3860">
        <v>7.7160000000006997E-3</v>
      </c>
      <c r="AP3860">
        <v>15</v>
      </c>
      <c r="AR3860">
        <v>7.7160000000006997E-3</v>
      </c>
      <c r="AS3860">
        <v>11</v>
      </c>
    </row>
    <row r="3861" spans="29:45" x14ac:dyDescent="0.2">
      <c r="AC3861">
        <v>7.7180000000075999E-3</v>
      </c>
      <c r="AD3861">
        <v>6</v>
      </c>
      <c r="AF3861">
        <v>7.7180000000075999E-3</v>
      </c>
      <c r="AG3861">
        <v>9</v>
      </c>
      <c r="AI3861">
        <v>7.7179999999621397E-3</v>
      </c>
      <c r="AJ3861">
        <v>11</v>
      </c>
      <c r="AL3861">
        <v>7.7179999999621397E-3</v>
      </c>
      <c r="AM3861">
        <v>12</v>
      </c>
      <c r="AO3861">
        <v>7.7180000000007E-3</v>
      </c>
      <c r="AP3861">
        <v>15</v>
      </c>
      <c r="AR3861">
        <v>7.7180000000007E-3</v>
      </c>
      <c r="AS3861">
        <v>11</v>
      </c>
    </row>
    <row r="3862" spans="29:45" x14ac:dyDescent="0.2">
      <c r="AC3862">
        <v>7.7200000000076097E-3</v>
      </c>
      <c r="AD3862">
        <v>6</v>
      </c>
      <c r="AF3862">
        <v>7.7200000000076097E-3</v>
      </c>
      <c r="AG3862">
        <v>9</v>
      </c>
      <c r="AI3862">
        <v>7.7199999999621304E-3</v>
      </c>
      <c r="AJ3862">
        <v>12</v>
      </c>
      <c r="AL3862">
        <v>7.7199999999621304E-3</v>
      </c>
      <c r="AM3862">
        <v>12</v>
      </c>
      <c r="AO3862">
        <v>7.7200000000007003E-3</v>
      </c>
      <c r="AP3862">
        <v>15</v>
      </c>
      <c r="AR3862">
        <v>7.7200000000007003E-3</v>
      </c>
      <c r="AS3862">
        <v>11</v>
      </c>
    </row>
    <row r="3863" spans="29:45" x14ac:dyDescent="0.2">
      <c r="AC3863">
        <v>7.7220000000076099E-3</v>
      </c>
      <c r="AD3863">
        <v>6</v>
      </c>
      <c r="AF3863">
        <v>7.7220000000076099E-3</v>
      </c>
      <c r="AG3863">
        <v>9</v>
      </c>
      <c r="AI3863">
        <v>7.7219999999621203E-3</v>
      </c>
      <c r="AJ3863">
        <v>12</v>
      </c>
      <c r="AL3863">
        <v>7.7219999999621203E-3</v>
      </c>
      <c r="AM3863">
        <v>13</v>
      </c>
      <c r="AO3863">
        <v>7.7220000000006997E-3</v>
      </c>
      <c r="AP3863">
        <v>15</v>
      </c>
      <c r="AR3863">
        <v>7.7220000000006997E-3</v>
      </c>
      <c r="AS3863">
        <v>11</v>
      </c>
    </row>
    <row r="3864" spans="29:45" x14ac:dyDescent="0.2">
      <c r="AC3864">
        <v>7.7240000000076197E-3</v>
      </c>
      <c r="AD3864">
        <v>6</v>
      </c>
      <c r="AF3864">
        <v>7.7240000000076197E-3</v>
      </c>
      <c r="AG3864">
        <v>9</v>
      </c>
      <c r="AI3864">
        <v>7.7239999999620997E-3</v>
      </c>
      <c r="AJ3864">
        <v>12</v>
      </c>
      <c r="AL3864">
        <v>7.7239999999620997E-3</v>
      </c>
      <c r="AM3864">
        <v>12</v>
      </c>
      <c r="AO3864">
        <v>7.7240000000006999E-3</v>
      </c>
      <c r="AP3864">
        <v>15</v>
      </c>
      <c r="AR3864">
        <v>7.7240000000006999E-3</v>
      </c>
      <c r="AS3864">
        <v>11</v>
      </c>
    </row>
    <row r="3865" spans="29:45" x14ac:dyDescent="0.2">
      <c r="AC3865">
        <v>7.72600000000762E-3</v>
      </c>
      <c r="AD3865">
        <v>6</v>
      </c>
      <c r="AF3865">
        <v>7.72600000000762E-3</v>
      </c>
      <c r="AG3865">
        <v>9</v>
      </c>
      <c r="AI3865">
        <v>7.7259999999620896E-3</v>
      </c>
      <c r="AJ3865">
        <v>12</v>
      </c>
      <c r="AL3865">
        <v>7.7259999999620896E-3</v>
      </c>
      <c r="AM3865">
        <v>12</v>
      </c>
      <c r="AO3865">
        <v>7.7260000000007002E-3</v>
      </c>
      <c r="AP3865">
        <v>15</v>
      </c>
      <c r="AR3865">
        <v>7.7260000000007002E-3</v>
      </c>
      <c r="AS3865">
        <v>11</v>
      </c>
    </row>
    <row r="3866" spans="29:45" x14ac:dyDescent="0.2">
      <c r="AC3866">
        <v>7.7280000000076298E-3</v>
      </c>
      <c r="AD3866">
        <v>5</v>
      </c>
      <c r="AF3866">
        <v>7.7280000000076298E-3</v>
      </c>
      <c r="AG3866">
        <v>9</v>
      </c>
      <c r="AI3866">
        <v>7.7279999999620803E-3</v>
      </c>
      <c r="AJ3866">
        <v>13</v>
      </c>
      <c r="AL3866">
        <v>7.7279999999620803E-3</v>
      </c>
      <c r="AM3866">
        <v>12</v>
      </c>
      <c r="AO3866">
        <v>7.7280000000006996E-3</v>
      </c>
      <c r="AP3866">
        <v>15</v>
      </c>
      <c r="AR3866">
        <v>7.7280000000006996E-3</v>
      </c>
      <c r="AS3866">
        <v>11</v>
      </c>
    </row>
    <row r="3867" spans="29:45" x14ac:dyDescent="0.2">
      <c r="AC3867">
        <v>7.7300000000076396E-3</v>
      </c>
      <c r="AD3867">
        <v>5</v>
      </c>
      <c r="AF3867">
        <v>7.7300000000076396E-3</v>
      </c>
      <c r="AG3867">
        <v>9</v>
      </c>
      <c r="AI3867">
        <v>7.7299999999620702E-3</v>
      </c>
      <c r="AJ3867">
        <v>13</v>
      </c>
      <c r="AL3867">
        <v>7.7299999999620702E-3</v>
      </c>
      <c r="AM3867">
        <v>12</v>
      </c>
      <c r="AO3867">
        <v>7.7300000000006999E-3</v>
      </c>
      <c r="AP3867">
        <v>15</v>
      </c>
      <c r="AR3867">
        <v>7.7300000000006999E-3</v>
      </c>
      <c r="AS3867">
        <v>11</v>
      </c>
    </row>
    <row r="3868" spans="29:45" x14ac:dyDescent="0.2">
      <c r="AC3868">
        <v>7.7320000000076399E-3</v>
      </c>
      <c r="AD3868">
        <v>5</v>
      </c>
      <c r="AF3868">
        <v>7.7320000000076399E-3</v>
      </c>
      <c r="AG3868">
        <v>9</v>
      </c>
      <c r="AI3868">
        <v>7.73199999996206E-3</v>
      </c>
      <c r="AJ3868">
        <v>13</v>
      </c>
      <c r="AL3868">
        <v>7.73199999996206E-3</v>
      </c>
      <c r="AM3868">
        <v>12</v>
      </c>
      <c r="AO3868">
        <v>7.7320000000007001E-3</v>
      </c>
      <c r="AP3868">
        <v>15</v>
      </c>
      <c r="AR3868">
        <v>7.7320000000007001E-3</v>
      </c>
      <c r="AS3868">
        <v>11</v>
      </c>
    </row>
    <row r="3869" spans="29:45" x14ac:dyDescent="0.2">
      <c r="AC3869">
        <v>7.7340000000076497E-3</v>
      </c>
      <c r="AD3869">
        <v>5</v>
      </c>
      <c r="AF3869">
        <v>7.7340000000076497E-3</v>
      </c>
      <c r="AG3869">
        <v>9</v>
      </c>
      <c r="AI3869">
        <v>7.7339999999620403E-3</v>
      </c>
      <c r="AJ3869">
        <v>13</v>
      </c>
      <c r="AL3869">
        <v>7.7339999999620403E-3</v>
      </c>
      <c r="AM3869">
        <v>12</v>
      </c>
      <c r="AO3869">
        <v>7.7340000000007004E-3</v>
      </c>
      <c r="AP3869">
        <v>15</v>
      </c>
      <c r="AR3869">
        <v>7.7340000000007004E-3</v>
      </c>
      <c r="AS3869">
        <v>11</v>
      </c>
    </row>
    <row r="3870" spans="29:45" x14ac:dyDescent="0.2">
      <c r="AC3870">
        <v>7.73600000000765E-3</v>
      </c>
      <c r="AD3870">
        <v>5</v>
      </c>
      <c r="AF3870">
        <v>7.73600000000765E-3</v>
      </c>
      <c r="AG3870">
        <v>10</v>
      </c>
      <c r="AI3870">
        <v>7.7359999999620302E-3</v>
      </c>
      <c r="AJ3870">
        <v>13</v>
      </c>
      <c r="AL3870">
        <v>7.7359999999620302E-3</v>
      </c>
      <c r="AM3870">
        <v>12</v>
      </c>
      <c r="AO3870">
        <v>7.7360000000006998E-3</v>
      </c>
      <c r="AP3870">
        <v>15</v>
      </c>
      <c r="AR3870">
        <v>7.7360000000006998E-3</v>
      </c>
      <c r="AS3870">
        <v>11</v>
      </c>
    </row>
    <row r="3871" spans="29:45" x14ac:dyDescent="0.2">
      <c r="AC3871">
        <v>7.7380000000076598E-3</v>
      </c>
      <c r="AD3871">
        <v>5</v>
      </c>
      <c r="AF3871">
        <v>7.7380000000076598E-3</v>
      </c>
      <c r="AG3871">
        <v>10</v>
      </c>
      <c r="AI3871">
        <v>7.7379999999620201E-3</v>
      </c>
      <c r="AJ3871">
        <v>13</v>
      </c>
      <c r="AL3871">
        <v>7.7379999999620201E-3</v>
      </c>
      <c r="AM3871">
        <v>12</v>
      </c>
      <c r="AO3871">
        <v>7.7380000000007E-3</v>
      </c>
      <c r="AP3871">
        <v>15</v>
      </c>
      <c r="AR3871">
        <v>7.7380000000007E-3</v>
      </c>
      <c r="AS3871">
        <v>11</v>
      </c>
    </row>
    <row r="3872" spans="29:45" x14ac:dyDescent="0.2">
      <c r="AC3872">
        <v>7.74000000000766E-3</v>
      </c>
      <c r="AD3872">
        <v>5</v>
      </c>
      <c r="AF3872">
        <v>7.74000000000766E-3</v>
      </c>
      <c r="AG3872">
        <v>10</v>
      </c>
      <c r="AI3872">
        <v>7.7399999999620099E-3</v>
      </c>
      <c r="AJ3872">
        <v>13</v>
      </c>
      <c r="AL3872">
        <v>7.7399999999620099E-3</v>
      </c>
      <c r="AM3872">
        <v>12</v>
      </c>
      <c r="AO3872">
        <v>7.7400000000007003E-3</v>
      </c>
      <c r="AP3872">
        <v>15</v>
      </c>
      <c r="AR3872">
        <v>7.7400000000007003E-3</v>
      </c>
      <c r="AS3872">
        <v>11</v>
      </c>
    </row>
    <row r="3873" spans="29:45" x14ac:dyDescent="0.2">
      <c r="AC3873">
        <v>7.7420000000076698E-3</v>
      </c>
      <c r="AD3873">
        <v>5</v>
      </c>
      <c r="AF3873">
        <v>7.7420000000076698E-3</v>
      </c>
      <c r="AG3873">
        <v>10</v>
      </c>
      <c r="AI3873">
        <v>7.7419999999619998E-3</v>
      </c>
      <c r="AJ3873">
        <v>13</v>
      </c>
      <c r="AL3873">
        <v>7.7419999999619998E-3</v>
      </c>
      <c r="AM3873">
        <v>12</v>
      </c>
      <c r="AO3873">
        <v>7.7420000000006997E-3</v>
      </c>
      <c r="AP3873">
        <v>15</v>
      </c>
      <c r="AR3873">
        <v>7.7420000000006997E-3</v>
      </c>
      <c r="AS3873">
        <v>11</v>
      </c>
    </row>
    <row r="3874" spans="29:45" x14ac:dyDescent="0.2">
      <c r="AC3874">
        <v>7.7440000000076701E-3</v>
      </c>
      <c r="AD3874">
        <v>5</v>
      </c>
      <c r="AF3874">
        <v>7.7440000000076701E-3</v>
      </c>
      <c r="AG3874">
        <v>10</v>
      </c>
      <c r="AI3874">
        <v>7.7439999999619896E-3</v>
      </c>
      <c r="AJ3874">
        <v>12</v>
      </c>
      <c r="AL3874">
        <v>7.7439999999619896E-3</v>
      </c>
      <c r="AM3874">
        <v>12</v>
      </c>
      <c r="AO3874">
        <v>7.7440000000007E-3</v>
      </c>
      <c r="AP3874">
        <v>16</v>
      </c>
      <c r="AR3874">
        <v>7.7440000000007E-3</v>
      </c>
      <c r="AS3874">
        <v>11</v>
      </c>
    </row>
    <row r="3875" spans="29:45" x14ac:dyDescent="0.2">
      <c r="AC3875">
        <v>7.7460000000076799E-3</v>
      </c>
      <c r="AD3875">
        <v>6</v>
      </c>
      <c r="AF3875">
        <v>7.7460000000076799E-3</v>
      </c>
      <c r="AG3875">
        <v>10</v>
      </c>
      <c r="AI3875">
        <v>7.7459999999619699E-3</v>
      </c>
      <c r="AJ3875">
        <v>12</v>
      </c>
      <c r="AL3875">
        <v>7.7459999999619699E-3</v>
      </c>
      <c r="AM3875">
        <v>12</v>
      </c>
      <c r="AO3875">
        <v>7.7460000000007002E-3</v>
      </c>
      <c r="AP3875">
        <v>16</v>
      </c>
      <c r="AR3875">
        <v>7.7460000000007002E-3</v>
      </c>
      <c r="AS3875">
        <v>11</v>
      </c>
    </row>
    <row r="3876" spans="29:45" x14ac:dyDescent="0.2">
      <c r="AC3876">
        <v>7.7480000000076802E-3</v>
      </c>
      <c r="AD3876">
        <v>6</v>
      </c>
      <c r="AF3876">
        <v>7.7480000000076802E-3</v>
      </c>
      <c r="AG3876">
        <v>10</v>
      </c>
      <c r="AI3876">
        <v>7.7479999999619598E-3</v>
      </c>
      <c r="AJ3876">
        <v>12</v>
      </c>
      <c r="AL3876">
        <v>7.7479999999619598E-3</v>
      </c>
      <c r="AM3876">
        <v>12</v>
      </c>
      <c r="AO3876">
        <v>7.7480000000006996E-3</v>
      </c>
      <c r="AP3876">
        <v>16</v>
      </c>
      <c r="AR3876">
        <v>7.7480000000006996E-3</v>
      </c>
      <c r="AS3876">
        <v>11</v>
      </c>
    </row>
    <row r="3877" spans="29:45" x14ac:dyDescent="0.2">
      <c r="AC3877">
        <v>7.75000000000769E-3</v>
      </c>
      <c r="AD3877">
        <v>6</v>
      </c>
      <c r="AF3877">
        <v>7.75000000000769E-3</v>
      </c>
      <c r="AG3877">
        <v>10</v>
      </c>
      <c r="AI3877">
        <v>7.7499999999619497E-3</v>
      </c>
      <c r="AJ3877">
        <v>12</v>
      </c>
      <c r="AL3877">
        <v>7.7499999999619497E-3</v>
      </c>
      <c r="AM3877">
        <v>12</v>
      </c>
      <c r="AO3877">
        <v>7.7500000000006999E-3</v>
      </c>
      <c r="AP3877">
        <v>17</v>
      </c>
      <c r="AR3877">
        <v>7.7500000000006999E-3</v>
      </c>
      <c r="AS3877">
        <v>11</v>
      </c>
    </row>
    <row r="3878" spans="29:45" x14ac:dyDescent="0.2">
      <c r="AC3878">
        <v>7.7520000000076998E-3</v>
      </c>
      <c r="AD3878">
        <v>6</v>
      </c>
      <c r="AF3878">
        <v>7.7520000000076998E-3</v>
      </c>
      <c r="AG3878">
        <v>9</v>
      </c>
      <c r="AI3878">
        <v>7.7519999999619404E-3</v>
      </c>
      <c r="AJ3878">
        <v>12</v>
      </c>
      <c r="AL3878">
        <v>7.7519999999619404E-3</v>
      </c>
      <c r="AM3878">
        <v>12</v>
      </c>
      <c r="AO3878">
        <v>7.7520000000007002E-3</v>
      </c>
      <c r="AP3878">
        <v>17</v>
      </c>
      <c r="AR3878">
        <v>7.7520000000007002E-3</v>
      </c>
      <c r="AS3878">
        <v>11</v>
      </c>
    </row>
    <row r="3879" spans="29:45" x14ac:dyDescent="0.2">
      <c r="AC3879">
        <v>7.7540000000077E-3</v>
      </c>
      <c r="AD3879">
        <v>6</v>
      </c>
      <c r="AF3879">
        <v>7.7540000000077E-3</v>
      </c>
      <c r="AG3879">
        <v>9</v>
      </c>
      <c r="AI3879">
        <v>7.7539999999619302E-3</v>
      </c>
      <c r="AJ3879">
        <v>12</v>
      </c>
      <c r="AL3879">
        <v>7.7539999999619302E-3</v>
      </c>
      <c r="AM3879">
        <v>12</v>
      </c>
      <c r="AO3879">
        <v>7.7540000000006996E-3</v>
      </c>
      <c r="AP3879">
        <v>18</v>
      </c>
      <c r="AR3879">
        <v>7.7540000000006996E-3</v>
      </c>
      <c r="AS3879">
        <v>11</v>
      </c>
    </row>
    <row r="3880" spans="29:45" x14ac:dyDescent="0.2">
      <c r="AC3880">
        <v>7.7560000000077099E-3</v>
      </c>
      <c r="AD3880">
        <v>6</v>
      </c>
      <c r="AF3880">
        <v>7.7560000000077099E-3</v>
      </c>
      <c r="AG3880">
        <v>9</v>
      </c>
      <c r="AI3880">
        <v>7.7559999999619097E-3</v>
      </c>
      <c r="AJ3880">
        <v>12</v>
      </c>
      <c r="AL3880">
        <v>7.7559999999619097E-3</v>
      </c>
      <c r="AM3880">
        <v>12</v>
      </c>
      <c r="AO3880">
        <v>7.7560000000006998E-3</v>
      </c>
      <c r="AP3880">
        <v>18</v>
      </c>
      <c r="AR3880">
        <v>7.7560000000006998E-3</v>
      </c>
      <c r="AS3880">
        <v>11</v>
      </c>
    </row>
    <row r="3881" spans="29:45" x14ac:dyDescent="0.2">
      <c r="AC3881">
        <v>7.7580000000077101E-3</v>
      </c>
      <c r="AD3881">
        <v>6</v>
      </c>
      <c r="AF3881">
        <v>7.7580000000077101E-3</v>
      </c>
      <c r="AG3881">
        <v>9</v>
      </c>
      <c r="AI3881">
        <v>7.7579999999619004E-3</v>
      </c>
      <c r="AJ3881">
        <v>12</v>
      </c>
      <c r="AL3881">
        <v>7.7579999999619004E-3</v>
      </c>
      <c r="AM3881">
        <v>12</v>
      </c>
      <c r="AO3881">
        <v>7.7580000000007001E-3</v>
      </c>
      <c r="AP3881">
        <v>18</v>
      </c>
      <c r="AR3881">
        <v>7.7580000000007001E-3</v>
      </c>
      <c r="AS3881">
        <v>11</v>
      </c>
    </row>
    <row r="3882" spans="29:45" x14ac:dyDescent="0.2">
      <c r="AC3882">
        <v>7.7600000000077199E-3</v>
      </c>
      <c r="AD3882">
        <v>6</v>
      </c>
      <c r="AF3882">
        <v>7.7600000000077199E-3</v>
      </c>
      <c r="AG3882">
        <v>9</v>
      </c>
      <c r="AI3882">
        <v>7.7599999999618903E-3</v>
      </c>
      <c r="AJ3882">
        <v>12</v>
      </c>
      <c r="AL3882">
        <v>7.7599999999618903E-3</v>
      </c>
      <c r="AM3882">
        <v>12</v>
      </c>
      <c r="AO3882">
        <v>7.7600000000007004E-3</v>
      </c>
      <c r="AP3882">
        <v>18</v>
      </c>
      <c r="AR3882">
        <v>7.7600000000007004E-3</v>
      </c>
      <c r="AS3882">
        <v>10</v>
      </c>
    </row>
    <row r="3883" spans="29:45" x14ac:dyDescent="0.2">
      <c r="AC3883">
        <v>7.7620000000077202E-3</v>
      </c>
      <c r="AD3883">
        <v>7</v>
      </c>
      <c r="AF3883">
        <v>7.7620000000077202E-3</v>
      </c>
      <c r="AG3883">
        <v>9</v>
      </c>
      <c r="AI3883">
        <v>7.7619999999618801E-3</v>
      </c>
      <c r="AJ3883">
        <v>12</v>
      </c>
      <c r="AL3883">
        <v>7.7619999999618801E-3</v>
      </c>
      <c r="AM3883">
        <v>11</v>
      </c>
      <c r="AO3883">
        <v>7.7620000000006998E-3</v>
      </c>
      <c r="AP3883">
        <v>18</v>
      </c>
      <c r="AR3883">
        <v>7.7620000000006998E-3</v>
      </c>
      <c r="AS3883">
        <v>10</v>
      </c>
    </row>
    <row r="3884" spans="29:45" x14ac:dyDescent="0.2">
      <c r="AC3884">
        <v>7.76400000000773E-3</v>
      </c>
      <c r="AD3884">
        <v>7</v>
      </c>
      <c r="AF3884">
        <v>7.76400000000773E-3</v>
      </c>
      <c r="AG3884">
        <v>9</v>
      </c>
      <c r="AI3884">
        <v>7.76399999996187E-3</v>
      </c>
      <c r="AJ3884">
        <v>12</v>
      </c>
      <c r="AL3884">
        <v>7.76399999996187E-3</v>
      </c>
      <c r="AM3884">
        <v>11</v>
      </c>
      <c r="AO3884">
        <v>7.7640000000007E-3</v>
      </c>
      <c r="AP3884">
        <v>19</v>
      </c>
      <c r="AR3884">
        <v>7.7640000000007E-3</v>
      </c>
      <c r="AS3884">
        <v>10</v>
      </c>
    </row>
    <row r="3885" spans="29:45" x14ac:dyDescent="0.2">
      <c r="AC3885">
        <v>7.7660000000077303E-3</v>
      </c>
      <c r="AD3885">
        <v>6</v>
      </c>
      <c r="AF3885">
        <v>7.7660000000077303E-3</v>
      </c>
      <c r="AG3885">
        <v>9</v>
      </c>
      <c r="AI3885">
        <v>7.7659999999618503E-3</v>
      </c>
      <c r="AJ3885">
        <v>12</v>
      </c>
      <c r="AL3885">
        <v>7.7659999999618503E-3</v>
      </c>
      <c r="AM3885">
        <v>11</v>
      </c>
      <c r="AO3885">
        <v>7.7660000000007003E-3</v>
      </c>
      <c r="AP3885">
        <v>19</v>
      </c>
      <c r="AR3885">
        <v>7.7660000000007003E-3</v>
      </c>
      <c r="AS3885">
        <v>11</v>
      </c>
    </row>
    <row r="3886" spans="29:45" x14ac:dyDescent="0.2">
      <c r="AC3886">
        <v>7.7680000000077401E-3</v>
      </c>
      <c r="AD3886">
        <v>6</v>
      </c>
      <c r="AF3886">
        <v>7.7680000000077401E-3</v>
      </c>
      <c r="AG3886">
        <v>9</v>
      </c>
      <c r="AI3886">
        <v>7.7679999999618402E-3</v>
      </c>
      <c r="AJ3886">
        <v>11</v>
      </c>
      <c r="AL3886">
        <v>7.7679999999618402E-3</v>
      </c>
      <c r="AM3886">
        <v>11</v>
      </c>
      <c r="AO3886">
        <v>7.7680000000006997E-3</v>
      </c>
      <c r="AP3886">
        <v>19</v>
      </c>
      <c r="AR3886">
        <v>7.7680000000006997E-3</v>
      </c>
      <c r="AS3886">
        <v>11</v>
      </c>
    </row>
    <row r="3887" spans="29:45" x14ac:dyDescent="0.2">
      <c r="AC3887">
        <v>7.7700000000077403E-3</v>
      </c>
      <c r="AD3887">
        <v>6</v>
      </c>
      <c r="AF3887">
        <v>7.7700000000077403E-3</v>
      </c>
      <c r="AG3887">
        <v>9</v>
      </c>
      <c r="AI3887">
        <v>7.76999999996183E-3</v>
      </c>
      <c r="AJ3887">
        <v>11</v>
      </c>
      <c r="AL3887">
        <v>7.76999999996183E-3</v>
      </c>
      <c r="AM3887">
        <v>11</v>
      </c>
      <c r="AO3887">
        <v>7.7700000000007E-3</v>
      </c>
      <c r="AP3887">
        <v>19</v>
      </c>
      <c r="AR3887">
        <v>7.7700000000007E-3</v>
      </c>
      <c r="AS3887">
        <v>11</v>
      </c>
    </row>
    <row r="3888" spans="29:45" x14ac:dyDescent="0.2">
      <c r="AC3888">
        <v>7.7720000000077501E-3</v>
      </c>
      <c r="AD3888">
        <v>6</v>
      </c>
      <c r="AF3888">
        <v>7.7720000000077501E-3</v>
      </c>
      <c r="AG3888">
        <v>9</v>
      </c>
      <c r="AI3888">
        <v>7.7719999999618199E-3</v>
      </c>
      <c r="AJ3888">
        <v>11</v>
      </c>
      <c r="AL3888">
        <v>7.7719999999618199E-3</v>
      </c>
      <c r="AM3888">
        <v>11</v>
      </c>
      <c r="AO3888">
        <v>7.7720000000007002E-3</v>
      </c>
      <c r="AP3888">
        <v>20</v>
      </c>
      <c r="AR3888">
        <v>7.7720000000007002E-3</v>
      </c>
      <c r="AS3888">
        <v>11</v>
      </c>
    </row>
    <row r="3889" spans="29:45" x14ac:dyDescent="0.2">
      <c r="AC3889">
        <v>7.7740000000077599E-3</v>
      </c>
      <c r="AD3889">
        <v>6</v>
      </c>
      <c r="AF3889">
        <v>7.7740000000077599E-3</v>
      </c>
      <c r="AG3889">
        <v>9</v>
      </c>
      <c r="AI3889">
        <v>7.7739999999618097E-3</v>
      </c>
      <c r="AJ3889">
        <v>11</v>
      </c>
      <c r="AL3889">
        <v>7.7739999999618097E-3</v>
      </c>
      <c r="AM3889">
        <v>11</v>
      </c>
      <c r="AO3889">
        <v>7.7740000000006996E-3</v>
      </c>
      <c r="AP3889">
        <v>20</v>
      </c>
      <c r="AR3889">
        <v>7.7740000000006996E-3</v>
      </c>
      <c r="AS3889">
        <v>11</v>
      </c>
    </row>
    <row r="3890" spans="29:45" x14ac:dyDescent="0.2">
      <c r="AC3890">
        <v>7.7760000000077602E-3</v>
      </c>
      <c r="AD3890">
        <v>6</v>
      </c>
      <c r="AF3890">
        <v>7.7760000000077602E-3</v>
      </c>
      <c r="AG3890">
        <v>9</v>
      </c>
      <c r="AI3890">
        <v>7.7759999999617996E-3</v>
      </c>
      <c r="AJ3890">
        <v>11</v>
      </c>
      <c r="AL3890">
        <v>7.7759999999617996E-3</v>
      </c>
      <c r="AM3890">
        <v>11</v>
      </c>
      <c r="AO3890">
        <v>7.7760000000006999E-3</v>
      </c>
      <c r="AP3890">
        <v>20</v>
      </c>
      <c r="AR3890">
        <v>7.7760000000006999E-3</v>
      </c>
      <c r="AS3890">
        <v>12</v>
      </c>
    </row>
    <row r="3891" spans="29:45" x14ac:dyDescent="0.2">
      <c r="AC3891">
        <v>7.77800000000777E-3</v>
      </c>
      <c r="AD3891">
        <v>6</v>
      </c>
      <c r="AF3891">
        <v>7.77800000000777E-3</v>
      </c>
      <c r="AG3891">
        <v>9</v>
      </c>
      <c r="AI3891">
        <v>7.7779999999617799E-3</v>
      </c>
      <c r="AJ3891">
        <v>11</v>
      </c>
      <c r="AL3891">
        <v>7.7779999999617799E-3</v>
      </c>
      <c r="AM3891">
        <v>11</v>
      </c>
      <c r="AO3891">
        <v>7.7780000000007002E-3</v>
      </c>
      <c r="AP3891">
        <v>20</v>
      </c>
      <c r="AR3891">
        <v>7.7780000000007002E-3</v>
      </c>
      <c r="AS3891">
        <v>11</v>
      </c>
    </row>
    <row r="3892" spans="29:45" x14ac:dyDescent="0.2">
      <c r="AC3892">
        <v>7.7800000000077703E-3</v>
      </c>
      <c r="AD3892">
        <v>6</v>
      </c>
      <c r="AF3892">
        <v>7.7800000000077703E-3</v>
      </c>
      <c r="AG3892">
        <v>9</v>
      </c>
      <c r="AI3892">
        <v>7.7799999999617698E-3</v>
      </c>
      <c r="AJ3892">
        <v>11</v>
      </c>
      <c r="AL3892">
        <v>7.7799999999617698E-3</v>
      </c>
      <c r="AM3892">
        <v>11</v>
      </c>
      <c r="AO3892">
        <v>7.7800000000007004E-3</v>
      </c>
      <c r="AP3892">
        <v>20</v>
      </c>
      <c r="AR3892">
        <v>7.7800000000007004E-3</v>
      </c>
      <c r="AS3892">
        <v>12</v>
      </c>
    </row>
    <row r="3893" spans="29:45" x14ac:dyDescent="0.2">
      <c r="AC3893">
        <v>7.7820000000077801E-3</v>
      </c>
      <c r="AD3893">
        <v>6</v>
      </c>
      <c r="AF3893">
        <v>7.7820000000077801E-3</v>
      </c>
      <c r="AG3893">
        <v>9</v>
      </c>
      <c r="AI3893">
        <v>7.7819999999617596E-3</v>
      </c>
      <c r="AJ3893">
        <v>11</v>
      </c>
      <c r="AL3893">
        <v>7.7819999999617596E-3</v>
      </c>
      <c r="AM3893">
        <v>11</v>
      </c>
      <c r="AO3893">
        <v>7.7820000000006998E-3</v>
      </c>
      <c r="AP3893">
        <v>19</v>
      </c>
      <c r="AR3893">
        <v>7.7820000000006998E-3</v>
      </c>
      <c r="AS3893">
        <v>12</v>
      </c>
    </row>
    <row r="3894" spans="29:45" x14ac:dyDescent="0.2">
      <c r="AC3894">
        <v>7.7840000000077804E-3</v>
      </c>
      <c r="AD3894">
        <v>6</v>
      </c>
      <c r="AF3894">
        <v>7.7840000000077804E-3</v>
      </c>
      <c r="AG3894">
        <v>9</v>
      </c>
      <c r="AI3894">
        <v>7.7839999999617503E-3</v>
      </c>
      <c r="AJ3894">
        <v>11</v>
      </c>
      <c r="AL3894">
        <v>7.7839999999617503E-3</v>
      </c>
      <c r="AM3894">
        <v>11</v>
      </c>
      <c r="AO3894">
        <v>7.7840000000007001E-3</v>
      </c>
      <c r="AP3894">
        <v>19</v>
      </c>
      <c r="AR3894">
        <v>7.7840000000007001E-3</v>
      </c>
      <c r="AS3894">
        <v>12</v>
      </c>
    </row>
    <row r="3895" spans="29:45" x14ac:dyDescent="0.2">
      <c r="AC3895">
        <v>7.7860000000077902E-3</v>
      </c>
      <c r="AD3895">
        <v>5</v>
      </c>
      <c r="AF3895">
        <v>7.7860000000077902E-3</v>
      </c>
      <c r="AG3895">
        <v>9</v>
      </c>
      <c r="AI3895">
        <v>7.7859999999617402E-3</v>
      </c>
      <c r="AJ3895">
        <v>11</v>
      </c>
      <c r="AL3895">
        <v>7.7859999999617402E-3</v>
      </c>
      <c r="AM3895">
        <v>11</v>
      </c>
      <c r="AO3895">
        <v>7.7860000000007003E-3</v>
      </c>
      <c r="AP3895">
        <v>19</v>
      </c>
      <c r="AR3895">
        <v>7.7860000000007003E-3</v>
      </c>
      <c r="AS3895">
        <v>12</v>
      </c>
    </row>
    <row r="3896" spans="29:45" x14ac:dyDescent="0.2">
      <c r="AC3896">
        <v>7.7880000000077904E-3</v>
      </c>
      <c r="AD3896">
        <v>5</v>
      </c>
      <c r="AF3896">
        <v>7.7880000000077904E-3</v>
      </c>
      <c r="AG3896">
        <v>10</v>
      </c>
      <c r="AI3896">
        <v>7.7879999999617196E-3</v>
      </c>
      <c r="AJ3896">
        <v>11</v>
      </c>
      <c r="AL3896">
        <v>7.7879999999617196E-3</v>
      </c>
      <c r="AM3896">
        <v>11</v>
      </c>
      <c r="AO3896">
        <v>7.7880000000006997E-3</v>
      </c>
      <c r="AP3896">
        <v>19</v>
      </c>
      <c r="AR3896">
        <v>7.7880000000006997E-3</v>
      </c>
      <c r="AS3896">
        <v>12</v>
      </c>
    </row>
    <row r="3897" spans="29:45" x14ac:dyDescent="0.2">
      <c r="AC3897">
        <v>7.7900000000078002E-3</v>
      </c>
      <c r="AD3897">
        <v>5</v>
      </c>
      <c r="AF3897">
        <v>7.7900000000078002E-3</v>
      </c>
      <c r="AG3897">
        <v>10</v>
      </c>
      <c r="AI3897">
        <v>7.7899999999617104E-3</v>
      </c>
      <c r="AJ3897">
        <v>11</v>
      </c>
      <c r="AL3897">
        <v>7.7899999999617104E-3</v>
      </c>
      <c r="AM3897">
        <v>11</v>
      </c>
      <c r="AO3897">
        <v>7.7900000000007E-3</v>
      </c>
      <c r="AP3897">
        <v>19</v>
      </c>
      <c r="AR3897">
        <v>7.7900000000007E-3</v>
      </c>
      <c r="AS3897">
        <v>12</v>
      </c>
    </row>
    <row r="3898" spans="29:45" x14ac:dyDescent="0.2">
      <c r="AC3898">
        <v>7.7920000000077996E-3</v>
      </c>
      <c r="AD3898">
        <v>5</v>
      </c>
      <c r="AF3898">
        <v>7.7920000000077996E-3</v>
      </c>
      <c r="AG3898">
        <v>10</v>
      </c>
      <c r="AI3898">
        <v>7.7919999999617002E-3</v>
      </c>
      <c r="AJ3898">
        <v>11</v>
      </c>
      <c r="AL3898">
        <v>7.7919999999617002E-3</v>
      </c>
      <c r="AM3898">
        <v>11</v>
      </c>
      <c r="AO3898">
        <v>7.7920000000007098E-3</v>
      </c>
      <c r="AP3898">
        <v>19</v>
      </c>
      <c r="AR3898">
        <v>7.7920000000007098E-3</v>
      </c>
      <c r="AS3898">
        <v>12</v>
      </c>
    </row>
    <row r="3899" spans="29:45" x14ac:dyDescent="0.2">
      <c r="AC3899">
        <v>7.7940000000078103E-3</v>
      </c>
      <c r="AD3899">
        <v>5</v>
      </c>
      <c r="AF3899">
        <v>7.7940000000078103E-3</v>
      </c>
      <c r="AG3899">
        <v>10</v>
      </c>
      <c r="AI3899">
        <v>7.7939999999616901E-3</v>
      </c>
      <c r="AJ3899">
        <v>11</v>
      </c>
      <c r="AL3899">
        <v>7.7939999999616901E-3</v>
      </c>
      <c r="AM3899">
        <v>11</v>
      </c>
      <c r="AO3899">
        <v>7.7940000000007101E-3</v>
      </c>
      <c r="AP3899">
        <v>19</v>
      </c>
      <c r="AR3899">
        <v>7.7940000000007101E-3</v>
      </c>
      <c r="AS3899">
        <v>13</v>
      </c>
    </row>
    <row r="3900" spans="29:45" x14ac:dyDescent="0.2">
      <c r="AC3900">
        <v>7.7960000000078201E-3</v>
      </c>
      <c r="AD3900">
        <v>5</v>
      </c>
      <c r="AF3900">
        <v>7.7960000000078201E-3</v>
      </c>
      <c r="AG3900">
        <v>10</v>
      </c>
      <c r="AI3900">
        <v>7.7959999999616799E-3</v>
      </c>
      <c r="AJ3900">
        <v>11</v>
      </c>
      <c r="AL3900">
        <v>7.7959999999616799E-3</v>
      </c>
      <c r="AM3900">
        <v>11</v>
      </c>
      <c r="AO3900">
        <v>7.7960000000007103E-3</v>
      </c>
      <c r="AP3900">
        <v>19</v>
      </c>
      <c r="AR3900">
        <v>7.7960000000007103E-3</v>
      </c>
      <c r="AS3900">
        <v>14</v>
      </c>
    </row>
    <row r="3901" spans="29:45" x14ac:dyDescent="0.2">
      <c r="AC3901">
        <v>7.7980000000078204E-3</v>
      </c>
      <c r="AD3901">
        <v>5</v>
      </c>
      <c r="AF3901">
        <v>7.7980000000078204E-3</v>
      </c>
      <c r="AG3901">
        <v>9</v>
      </c>
      <c r="AI3901">
        <v>7.7979999999616603E-3</v>
      </c>
      <c r="AJ3901">
        <v>11</v>
      </c>
      <c r="AL3901">
        <v>7.7979999999616603E-3</v>
      </c>
      <c r="AM3901">
        <v>11</v>
      </c>
      <c r="AO3901">
        <v>7.7980000000007097E-3</v>
      </c>
      <c r="AP3901">
        <v>19</v>
      </c>
      <c r="AR3901">
        <v>7.7980000000007097E-3</v>
      </c>
      <c r="AS3901">
        <v>13</v>
      </c>
    </row>
    <row r="3902" spans="29:45" x14ac:dyDescent="0.2">
      <c r="AC3902">
        <v>7.8000000000078302E-3</v>
      </c>
      <c r="AD3902">
        <v>5</v>
      </c>
      <c r="AF3902">
        <v>7.8000000000078302E-3</v>
      </c>
      <c r="AG3902">
        <v>9</v>
      </c>
      <c r="AI3902">
        <v>7.7999999999616501E-3</v>
      </c>
      <c r="AJ3902">
        <v>11</v>
      </c>
      <c r="AL3902">
        <v>7.7999999999616501E-3</v>
      </c>
      <c r="AM3902">
        <v>11</v>
      </c>
      <c r="AO3902">
        <v>7.80000000000071E-3</v>
      </c>
      <c r="AP3902">
        <v>19</v>
      </c>
      <c r="AR3902">
        <v>7.80000000000071E-3</v>
      </c>
      <c r="AS3902">
        <v>12</v>
      </c>
    </row>
    <row r="3903" spans="29:45" x14ac:dyDescent="0.2">
      <c r="AC3903">
        <v>7.8020000000078296E-3</v>
      </c>
      <c r="AD3903">
        <v>5</v>
      </c>
      <c r="AF3903">
        <v>7.8020000000078296E-3</v>
      </c>
      <c r="AG3903">
        <v>9</v>
      </c>
      <c r="AI3903">
        <v>7.80199999996164E-3</v>
      </c>
      <c r="AJ3903">
        <v>11</v>
      </c>
      <c r="AL3903">
        <v>7.80199999996164E-3</v>
      </c>
      <c r="AM3903">
        <v>12</v>
      </c>
      <c r="AO3903">
        <v>7.8020000000007103E-3</v>
      </c>
      <c r="AP3903">
        <v>18</v>
      </c>
      <c r="AR3903">
        <v>7.8020000000007103E-3</v>
      </c>
      <c r="AS3903">
        <v>12</v>
      </c>
    </row>
    <row r="3904" spans="29:45" x14ac:dyDescent="0.2">
      <c r="AC3904">
        <v>7.8040000000078403E-3</v>
      </c>
      <c r="AD3904">
        <v>5</v>
      </c>
      <c r="AF3904">
        <v>7.8040000000078403E-3</v>
      </c>
      <c r="AG3904">
        <v>9</v>
      </c>
      <c r="AI3904">
        <v>7.8039999999616298E-3</v>
      </c>
      <c r="AJ3904">
        <v>11</v>
      </c>
      <c r="AL3904">
        <v>7.8039999999616298E-3</v>
      </c>
      <c r="AM3904">
        <v>12</v>
      </c>
      <c r="AO3904">
        <v>7.8040000000007097E-3</v>
      </c>
      <c r="AP3904">
        <v>18</v>
      </c>
      <c r="AR3904">
        <v>7.8040000000007097E-3</v>
      </c>
      <c r="AS3904">
        <v>12</v>
      </c>
    </row>
    <row r="3905" spans="29:45" x14ac:dyDescent="0.2">
      <c r="AC3905">
        <v>7.8060000000078397E-3</v>
      </c>
      <c r="AD3905">
        <v>5</v>
      </c>
      <c r="AF3905">
        <v>7.8060000000078397E-3</v>
      </c>
      <c r="AG3905">
        <v>9</v>
      </c>
      <c r="AI3905">
        <v>7.8059999999616197E-3</v>
      </c>
      <c r="AJ3905">
        <v>11</v>
      </c>
      <c r="AL3905">
        <v>7.8059999999616197E-3</v>
      </c>
      <c r="AM3905">
        <v>12</v>
      </c>
      <c r="AO3905">
        <v>7.8060000000007099E-3</v>
      </c>
      <c r="AP3905">
        <v>18</v>
      </c>
      <c r="AR3905">
        <v>7.8060000000007099E-3</v>
      </c>
      <c r="AS3905">
        <v>12</v>
      </c>
    </row>
    <row r="3906" spans="29:45" x14ac:dyDescent="0.2">
      <c r="AC3906">
        <v>7.8080000000078503E-3</v>
      </c>
      <c r="AD3906">
        <v>5</v>
      </c>
      <c r="AF3906">
        <v>7.8080000000078503E-3</v>
      </c>
      <c r="AG3906">
        <v>9</v>
      </c>
      <c r="AI3906">
        <v>7.8079999999616E-3</v>
      </c>
      <c r="AJ3906">
        <v>11</v>
      </c>
      <c r="AL3906">
        <v>7.8079999999616E-3</v>
      </c>
      <c r="AM3906">
        <v>12</v>
      </c>
      <c r="AO3906">
        <v>7.8080000000007102E-3</v>
      </c>
      <c r="AP3906">
        <v>18</v>
      </c>
      <c r="AR3906">
        <v>7.8080000000007102E-3</v>
      </c>
      <c r="AS3906">
        <v>12</v>
      </c>
    </row>
    <row r="3907" spans="29:45" x14ac:dyDescent="0.2">
      <c r="AC3907">
        <v>7.8100000000078497E-3</v>
      </c>
      <c r="AD3907">
        <v>5</v>
      </c>
      <c r="AF3907">
        <v>7.8100000000078497E-3</v>
      </c>
      <c r="AG3907">
        <v>9</v>
      </c>
      <c r="AI3907">
        <v>7.8099999999615899E-3</v>
      </c>
      <c r="AJ3907">
        <v>11</v>
      </c>
      <c r="AL3907">
        <v>7.8099999999615899E-3</v>
      </c>
      <c r="AM3907">
        <v>13</v>
      </c>
      <c r="AO3907">
        <v>7.8100000000007096E-3</v>
      </c>
      <c r="AP3907">
        <v>18</v>
      </c>
      <c r="AR3907">
        <v>7.8100000000007096E-3</v>
      </c>
      <c r="AS3907">
        <v>12</v>
      </c>
    </row>
    <row r="3908" spans="29:45" x14ac:dyDescent="0.2">
      <c r="AC3908">
        <v>7.8120000000078604E-3</v>
      </c>
      <c r="AD3908">
        <v>5</v>
      </c>
      <c r="AF3908">
        <v>7.8120000000078604E-3</v>
      </c>
      <c r="AG3908">
        <v>9</v>
      </c>
      <c r="AI3908">
        <v>7.8119999999615797E-3</v>
      </c>
      <c r="AJ3908">
        <v>11</v>
      </c>
      <c r="AL3908">
        <v>7.8119999999615797E-3</v>
      </c>
      <c r="AM3908">
        <v>13</v>
      </c>
      <c r="AO3908">
        <v>7.8120000000007099E-3</v>
      </c>
      <c r="AP3908">
        <v>18</v>
      </c>
      <c r="AR3908">
        <v>7.8120000000007099E-3</v>
      </c>
      <c r="AS3908">
        <v>11</v>
      </c>
    </row>
    <row r="3909" spans="29:45" x14ac:dyDescent="0.2">
      <c r="AC3909">
        <v>7.8140000000078494E-3</v>
      </c>
      <c r="AD3909">
        <v>5</v>
      </c>
      <c r="AF3909">
        <v>7.8140000000078494E-3</v>
      </c>
      <c r="AG3909">
        <v>9</v>
      </c>
      <c r="AI3909">
        <v>7.8139999999615704E-3</v>
      </c>
      <c r="AJ3909">
        <v>11</v>
      </c>
      <c r="AL3909">
        <v>7.8139999999615704E-3</v>
      </c>
      <c r="AM3909">
        <v>13</v>
      </c>
      <c r="AO3909">
        <v>7.8140000000007093E-3</v>
      </c>
      <c r="AP3909">
        <v>19</v>
      </c>
      <c r="AR3909">
        <v>7.8140000000007093E-3</v>
      </c>
      <c r="AS3909">
        <v>11</v>
      </c>
    </row>
    <row r="3910" spans="29:45" x14ac:dyDescent="0.2">
      <c r="AC3910">
        <v>7.8160000000078392E-3</v>
      </c>
      <c r="AD3910">
        <v>5</v>
      </c>
      <c r="AF3910">
        <v>7.8160000000078392E-3</v>
      </c>
      <c r="AG3910">
        <v>9</v>
      </c>
      <c r="AI3910">
        <v>7.8159999999615603E-3</v>
      </c>
      <c r="AJ3910">
        <v>12</v>
      </c>
      <c r="AL3910">
        <v>7.8159999999615603E-3</v>
      </c>
      <c r="AM3910">
        <v>13</v>
      </c>
      <c r="AO3910">
        <v>7.8160000000007095E-3</v>
      </c>
      <c r="AP3910">
        <v>19</v>
      </c>
      <c r="AR3910">
        <v>7.8160000000007095E-3</v>
      </c>
      <c r="AS3910">
        <v>11</v>
      </c>
    </row>
    <row r="3911" spans="29:45" x14ac:dyDescent="0.2">
      <c r="AC3911">
        <v>7.8180000000078308E-3</v>
      </c>
      <c r="AD3911">
        <v>5</v>
      </c>
      <c r="AF3911">
        <v>7.8180000000078308E-3</v>
      </c>
      <c r="AG3911">
        <v>9</v>
      </c>
      <c r="AI3911">
        <v>7.8179999999615502E-3</v>
      </c>
      <c r="AJ3911">
        <v>12</v>
      </c>
      <c r="AL3911">
        <v>7.8179999999615502E-3</v>
      </c>
      <c r="AM3911">
        <v>13</v>
      </c>
      <c r="AO3911">
        <v>7.8180000000006994E-3</v>
      </c>
      <c r="AP3911">
        <v>18</v>
      </c>
      <c r="AR3911">
        <v>7.8180000000006994E-3</v>
      </c>
      <c r="AS3911">
        <v>11</v>
      </c>
    </row>
    <row r="3912" spans="29:45" x14ac:dyDescent="0.2">
      <c r="AC3912">
        <v>7.8200000000078207E-3</v>
      </c>
      <c r="AD3912">
        <v>5</v>
      </c>
      <c r="AF3912">
        <v>7.8200000000078207E-3</v>
      </c>
      <c r="AG3912">
        <v>9</v>
      </c>
      <c r="AI3912">
        <v>7.8199999999615296E-3</v>
      </c>
      <c r="AJ3912">
        <v>12</v>
      </c>
      <c r="AL3912">
        <v>7.8199999999615296E-3</v>
      </c>
      <c r="AM3912">
        <v>13</v>
      </c>
      <c r="AO3912">
        <v>7.8200000000006997E-3</v>
      </c>
      <c r="AP3912">
        <v>17</v>
      </c>
      <c r="AR3912">
        <v>7.8200000000006997E-3</v>
      </c>
      <c r="AS3912">
        <v>12</v>
      </c>
    </row>
    <row r="3913" spans="29:45" x14ac:dyDescent="0.2">
      <c r="AC3913">
        <v>7.8220000000078001E-3</v>
      </c>
      <c r="AD3913">
        <v>5</v>
      </c>
      <c r="AF3913">
        <v>7.8220000000078001E-3</v>
      </c>
      <c r="AG3913">
        <v>9</v>
      </c>
      <c r="AI3913">
        <v>7.8219999999615195E-3</v>
      </c>
      <c r="AJ3913">
        <v>12</v>
      </c>
      <c r="AL3913">
        <v>7.8219999999615195E-3</v>
      </c>
      <c r="AM3913">
        <v>13</v>
      </c>
      <c r="AO3913">
        <v>7.8220000000006999E-3</v>
      </c>
      <c r="AP3913">
        <v>17</v>
      </c>
      <c r="AR3913">
        <v>7.8220000000006999E-3</v>
      </c>
      <c r="AS3913">
        <v>12</v>
      </c>
    </row>
    <row r="3914" spans="29:45" x14ac:dyDescent="0.2">
      <c r="AC3914">
        <v>7.82400000000779E-3</v>
      </c>
      <c r="AD3914">
        <v>5</v>
      </c>
      <c r="AF3914">
        <v>7.82400000000779E-3</v>
      </c>
      <c r="AG3914">
        <v>9</v>
      </c>
      <c r="AI3914">
        <v>7.8239999999615093E-3</v>
      </c>
      <c r="AJ3914">
        <v>12</v>
      </c>
      <c r="AL3914">
        <v>7.8239999999615093E-3</v>
      </c>
      <c r="AM3914">
        <v>14</v>
      </c>
      <c r="AO3914">
        <v>7.8240000000007002E-3</v>
      </c>
      <c r="AP3914">
        <v>17</v>
      </c>
      <c r="AR3914">
        <v>7.8240000000007002E-3</v>
      </c>
      <c r="AS3914">
        <v>12</v>
      </c>
    </row>
    <row r="3915" spans="29:45" x14ac:dyDescent="0.2">
      <c r="AC3915">
        <v>7.8260000000077799E-3</v>
      </c>
      <c r="AD3915">
        <v>5</v>
      </c>
      <c r="AF3915">
        <v>7.8260000000077799E-3</v>
      </c>
      <c r="AG3915">
        <v>9</v>
      </c>
      <c r="AI3915">
        <v>7.8259999999614992E-3</v>
      </c>
      <c r="AJ3915">
        <v>12</v>
      </c>
      <c r="AL3915">
        <v>7.8259999999614992E-3</v>
      </c>
      <c r="AM3915">
        <v>14</v>
      </c>
      <c r="AO3915">
        <v>7.8260000000007005E-3</v>
      </c>
      <c r="AP3915">
        <v>17</v>
      </c>
      <c r="AR3915">
        <v>7.8260000000007005E-3</v>
      </c>
      <c r="AS3915">
        <v>12</v>
      </c>
    </row>
    <row r="3916" spans="29:45" x14ac:dyDescent="0.2">
      <c r="AC3916">
        <v>7.8280000000077697E-3</v>
      </c>
      <c r="AD3916">
        <v>5</v>
      </c>
      <c r="AF3916">
        <v>7.8280000000077697E-3</v>
      </c>
      <c r="AG3916">
        <v>9</v>
      </c>
      <c r="AI3916">
        <v>7.8279999999614908E-3</v>
      </c>
      <c r="AJ3916">
        <v>12</v>
      </c>
      <c r="AL3916">
        <v>7.8279999999614908E-3</v>
      </c>
      <c r="AM3916">
        <v>14</v>
      </c>
      <c r="AO3916">
        <v>7.8280000000007007E-3</v>
      </c>
      <c r="AP3916">
        <v>17</v>
      </c>
      <c r="AR3916">
        <v>7.8280000000007007E-3</v>
      </c>
      <c r="AS3916">
        <v>12</v>
      </c>
    </row>
    <row r="3917" spans="29:45" x14ac:dyDescent="0.2">
      <c r="AC3917">
        <v>7.8300000000077596E-3</v>
      </c>
      <c r="AD3917">
        <v>5</v>
      </c>
      <c r="AF3917">
        <v>7.8300000000077596E-3</v>
      </c>
      <c r="AG3917">
        <v>9</v>
      </c>
      <c r="AI3917">
        <v>7.8299999999614702E-3</v>
      </c>
      <c r="AJ3917">
        <v>12</v>
      </c>
      <c r="AL3917">
        <v>7.8299999999614702E-3</v>
      </c>
      <c r="AM3917">
        <v>14</v>
      </c>
      <c r="AO3917">
        <v>7.8300000000006992E-3</v>
      </c>
      <c r="AP3917">
        <v>17</v>
      </c>
      <c r="AR3917">
        <v>7.8300000000006992E-3</v>
      </c>
      <c r="AS3917">
        <v>12</v>
      </c>
    </row>
    <row r="3918" spans="29:45" x14ac:dyDescent="0.2">
      <c r="AC3918">
        <v>7.8320000000077494E-3</v>
      </c>
      <c r="AD3918">
        <v>6</v>
      </c>
      <c r="AF3918">
        <v>7.8320000000077494E-3</v>
      </c>
      <c r="AG3918">
        <v>9</v>
      </c>
      <c r="AI3918">
        <v>7.8319999999614601E-3</v>
      </c>
      <c r="AJ3918">
        <v>12</v>
      </c>
      <c r="AL3918">
        <v>7.8319999999614601E-3</v>
      </c>
      <c r="AM3918">
        <v>14</v>
      </c>
      <c r="AO3918">
        <v>7.8320000000006908E-3</v>
      </c>
      <c r="AP3918">
        <v>17</v>
      </c>
      <c r="AR3918">
        <v>7.8320000000006908E-3</v>
      </c>
      <c r="AS3918">
        <v>12</v>
      </c>
    </row>
    <row r="3919" spans="29:45" x14ac:dyDescent="0.2">
      <c r="AC3919">
        <v>7.8340000000077306E-3</v>
      </c>
      <c r="AD3919">
        <v>6</v>
      </c>
      <c r="AF3919">
        <v>7.8340000000077306E-3</v>
      </c>
      <c r="AG3919">
        <v>9</v>
      </c>
      <c r="AI3919">
        <v>7.8339999999614499E-3</v>
      </c>
      <c r="AJ3919">
        <v>12</v>
      </c>
      <c r="AL3919">
        <v>7.8339999999614499E-3</v>
      </c>
      <c r="AM3919">
        <v>13</v>
      </c>
      <c r="AO3919">
        <v>7.8340000000006894E-3</v>
      </c>
      <c r="AP3919">
        <v>16</v>
      </c>
      <c r="AR3919">
        <v>7.8340000000006894E-3</v>
      </c>
      <c r="AS3919">
        <v>12</v>
      </c>
    </row>
    <row r="3920" spans="29:45" x14ac:dyDescent="0.2">
      <c r="AC3920">
        <v>7.8360000000077205E-3</v>
      </c>
      <c r="AD3920">
        <v>7</v>
      </c>
      <c r="AF3920">
        <v>7.8360000000077205E-3</v>
      </c>
      <c r="AG3920">
        <v>9</v>
      </c>
      <c r="AI3920">
        <v>7.8359999999614398E-3</v>
      </c>
      <c r="AJ3920">
        <v>13</v>
      </c>
      <c r="AL3920">
        <v>7.8359999999614398E-3</v>
      </c>
      <c r="AM3920">
        <v>13</v>
      </c>
      <c r="AO3920">
        <v>7.8360000000006896E-3</v>
      </c>
      <c r="AP3920">
        <v>16</v>
      </c>
      <c r="AR3920">
        <v>7.8360000000006896E-3</v>
      </c>
      <c r="AS3920">
        <v>12</v>
      </c>
    </row>
    <row r="3921" spans="29:45" x14ac:dyDescent="0.2">
      <c r="AC3921">
        <v>7.8380000000077103E-3</v>
      </c>
      <c r="AD3921">
        <v>7</v>
      </c>
      <c r="AF3921">
        <v>7.8380000000077103E-3</v>
      </c>
      <c r="AG3921">
        <v>9</v>
      </c>
      <c r="AI3921">
        <v>7.8379999999614296E-3</v>
      </c>
      <c r="AJ3921">
        <v>13</v>
      </c>
      <c r="AL3921">
        <v>7.8379999999614296E-3</v>
      </c>
      <c r="AM3921">
        <v>13</v>
      </c>
      <c r="AO3921">
        <v>7.8380000000006899E-3</v>
      </c>
      <c r="AP3921">
        <v>16</v>
      </c>
      <c r="AR3921">
        <v>7.8380000000006899E-3</v>
      </c>
      <c r="AS3921">
        <v>12</v>
      </c>
    </row>
    <row r="3922" spans="29:45" x14ac:dyDescent="0.2">
      <c r="AC3922">
        <v>7.8400000000077002E-3</v>
      </c>
      <c r="AD3922">
        <v>7</v>
      </c>
      <c r="AF3922">
        <v>7.8400000000077002E-3</v>
      </c>
      <c r="AG3922">
        <v>9</v>
      </c>
      <c r="AI3922">
        <v>7.8399999999614195E-3</v>
      </c>
      <c r="AJ3922">
        <v>13</v>
      </c>
      <c r="AL3922">
        <v>7.8399999999614195E-3</v>
      </c>
      <c r="AM3922">
        <v>13</v>
      </c>
      <c r="AO3922">
        <v>7.8400000000006902E-3</v>
      </c>
      <c r="AP3922">
        <v>16</v>
      </c>
      <c r="AR3922">
        <v>7.8400000000006902E-3</v>
      </c>
      <c r="AS3922">
        <v>12</v>
      </c>
    </row>
    <row r="3923" spans="29:45" x14ac:dyDescent="0.2">
      <c r="AC3923">
        <v>7.84200000000769E-3</v>
      </c>
      <c r="AD3923">
        <v>7</v>
      </c>
      <c r="AF3923">
        <v>7.84200000000769E-3</v>
      </c>
      <c r="AG3923">
        <v>9</v>
      </c>
      <c r="AI3923">
        <v>7.8419999999614007E-3</v>
      </c>
      <c r="AJ3923">
        <v>14</v>
      </c>
      <c r="AL3923">
        <v>7.8419999999614007E-3</v>
      </c>
      <c r="AM3923">
        <v>13</v>
      </c>
      <c r="AO3923">
        <v>7.8420000000006904E-3</v>
      </c>
      <c r="AP3923">
        <v>16</v>
      </c>
      <c r="AR3923">
        <v>7.8420000000006904E-3</v>
      </c>
      <c r="AS3923">
        <v>13</v>
      </c>
    </row>
    <row r="3924" spans="29:45" x14ac:dyDescent="0.2">
      <c r="AC3924">
        <v>7.8440000000076695E-3</v>
      </c>
      <c r="AD3924">
        <v>8</v>
      </c>
      <c r="AF3924">
        <v>7.8440000000076695E-3</v>
      </c>
      <c r="AG3924">
        <v>9</v>
      </c>
      <c r="AI3924">
        <v>7.8439999999613905E-3</v>
      </c>
      <c r="AJ3924">
        <v>14</v>
      </c>
      <c r="AL3924">
        <v>7.8439999999613905E-3</v>
      </c>
      <c r="AM3924">
        <v>13</v>
      </c>
      <c r="AO3924">
        <v>7.8440000000006803E-3</v>
      </c>
      <c r="AP3924">
        <v>16</v>
      </c>
      <c r="AR3924">
        <v>7.8440000000006803E-3</v>
      </c>
      <c r="AS3924">
        <v>13</v>
      </c>
    </row>
    <row r="3925" spans="29:45" x14ac:dyDescent="0.2">
      <c r="AC3925">
        <v>7.8460000000076593E-3</v>
      </c>
      <c r="AD3925">
        <v>8</v>
      </c>
      <c r="AF3925">
        <v>7.8460000000076593E-3</v>
      </c>
      <c r="AG3925">
        <v>9</v>
      </c>
      <c r="AI3925">
        <v>7.8459999999613804E-3</v>
      </c>
      <c r="AJ3925">
        <v>14</v>
      </c>
      <c r="AL3925">
        <v>7.8459999999613804E-3</v>
      </c>
      <c r="AM3925">
        <v>13</v>
      </c>
      <c r="AO3925">
        <v>7.8460000000006806E-3</v>
      </c>
      <c r="AP3925">
        <v>16</v>
      </c>
      <c r="AR3925">
        <v>7.8460000000006806E-3</v>
      </c>
      <c r="AS3925">
        <v>12</v>
      </c>
    </row>
    <row r="3926" spans="29:45" x14ac:dyDescent="0.2">
      <c r="AC3926">
        <v>7.8480000000076492E-3</v>
      </c>
      <c r="AD3926">
        <v>8</v>
      </c>
      <c r="AF3926">
        <v>7.8480000000076492E-3</v>
      </c>
      <c r="AG3926">
        <v>9</v>
      </c>
      <c r="AI3926">
        <v>7.8479999999613703E-3</v>
      </c>
      <c r="AJ3926">
        <v>14</v>
      </c>
      <c r="AL3926">
        <v>7.8479999999613703E-3</v>
      </c>
      <c r="AM3926">
        <v>13</v>
      </c>
      <c r="AO3926">
        <v>7.8480000000006808E-3</v>
      </c>
      <c r="AP3926">
        <v>16</v>
      </c>
      <c r="AR3926">
        <v>7.8480000000006808E-3</v>
      </c>
      <c r="AS3926">
        <v>12</v>
      </c>
    </row>
    <row r="3927" spans="29:45" x14ac:dyDescent="0.2">
      <c r="AC3927">
        <v>7.8500000000076408E-3</v>
      </c>
      <c r="AD3927">
        <v>8</v>
      </c>
      <c r="AF3927">
        <v>7.8500000000076408E-3</v>
      </c>
      <c r="AG3927">
        <v>9</v>
      </c>
      <c r="AI3927">
        <v>7.8499999999613601E-3</v>
      </c>
      <c r="AJ3927">
        <v>14</v>
      </c>
      <c r="AL3927">
        <v>7.8499999999613601E-3</v>
      </c>
      <c r="AM3927">
        <v>14</v>
      </c>
      <c r="AO3927">
        <v>7.8500000000006794E-3</v>
      </c>
      <c r="AP3927">
        <v>16</v>
      </c>
      <c r="AR3927">
        <v>7.8500000000006794E-3</v>
      </c>
      <c r="AS3927">
        <v>12</v>
      </c>
    </row>
    <row r="3928" spans="29:45" x14ac:dyDescent="0.2">
      <c r="AC3928">
        <v>7.8520000000076307E-3</v>
      </c>
      <c r="AD3928">
        <v>8</v>
      </c>
      <c r="AF3928">
        <v>7.8520000000076307E-3</v>
      </c>
      <c r="AG3928">
        <v>9</v>
      </c>
      <c r="AI3928">
        <v>7.8519999999613396E-3</v>
      </c>
      <c r="AJ3928">
        <v>14</v>
      </c>
      <c r="AL3928">
        <v>7.8519999999613396E-3</v>
      </c>
      <c r="AM3928">
        <v>14</v>
      </c>
      <c r="AO3928">
        <v>7.8520000000006796E-3</v>
      </c>
      <c r="AP3928">
        <v>16</v>
      </c>
      <c r="AR3928">
        <v>7.8520000000006796E-3</v>
      </c>
      <c r="AS3928">
        <v>11</v>
      </c>
    </row>
    <row r="3929" spans="29:45" x14ac:dyDescent="0.2">
      <c r="AC3929">
        <v>7.8540000000076101E-3</v>
      </c>
      <c r="AD3929">
        <v>8</v>
      </c>
      <c r="AF3929">
        <v>7.8540000000076101E-3</v>
      </c>
      <c r="AG3929">
        <v>9</v>
      </c>
      <c r="AI3929">
        <v>7.8539999999613294E-3</v>
      </c>
      <c r="AJ3929">
        <v>14</v>
      </c>
      <c r="AL3929">
        <v>7.8539999999613294E-3</v>
      </c>
      <c r="AM3929">
        <v>14</v>
      </c>
      <c r="AO3929">
        <v>7.8540000000006799E-3</v>
      </c>
      <c r="AP3929">
        <v>16</v>
      </c>
      <c r="AR3929">
        <v>7.8540000000006799E-3</v>
      </c>
      <c r="AS3929">
        <v>11</v>
      </c>
    </row>
    <row r="3930" spans="29:45" x14ac:dyDescent="0.2">
      <c r="AC3930">
        <v>7.8560000000076E-3</v>
      </c>
      <c r="AD3930">
        <v>8</v>
      </c>
      <c r="AF3930">
        <v>7.8560000000076E-3</v>
      </c>
      <c r="AG3930">
        <v>9</v>
      </c>
      <c r="AI3930">
        <v>7.8559999999613193E-3</v>
      </c>
      <c r="AJ3930">
        <v>14</v>
      </c>
      <c r="AL3930">
        <v>7.8559999999613193E-3</v>
      </c>
      <c r="AM3930">
        <v>14</v>
      </c>
      <c r="AO3930">
        <v>7.8560000000006801E-3</v>
      </c>
      <c r="AP3930">
        <v>16</v>
      </c>
      <c r="AR3930">
        <v>7.8560000000006801E-3</v>
      </c>
      <c r="AS3930">
        <v>11</v>
      </c>
    </row>
    <row r="3931" spans="29:45" x14ac:dyDescent="0.2">
      <c r="AC3931">
        <v>7.8580000000075898E-3</v>
      </c>
      <c r="AD3931">
        <v>8</v>
      </c>
      <c r="AF3931">
        <v>7.8580000000075898E-3</v>
      </c>
      <c r="AG3931">
        <v>9</v>
      </c>
      <c r="AI3931">
        <v>7.8579999999613109E-3</v>
      </c>
      <c r="AJ3931">
        <v>14</v>
      </c>
      <c r="AL3931">
        <v>7.8579999999613109E-3</v>
      </c>
      <c r="AM3931">
        <v>14</v>
      </c>
      <c r="AO3931">
        <v>7.85800000000067E-3</v>
      </c>
      <c r="AP3931">
        <v>16</v>
      </c>
      <c r="AR3931">
        <v>7.85800000000067E-3</v>
      </c>
      <c r="AS3931">
        <v>11</v>
      </c>
    </row>
    <row r="3932" spans="29:45" x14ac:dyDescent="0.2">
      <c r="AC3932">
        <v>7.8600000000075797E-3</v>
      </c>
      <c r="AD3932">
        <v>8</v>
      </c>
      <c r="AF3932">
        <v>7.8600000000075797E-3</v>
      </c>
      <c r="AG3932">
        <v>9</v>
      </c>
      <c r="AI3932">
        <v>7.8599999999613007E-3</v>
      </c>
      <c r="AJ3932">
        <v>14</v>
      </c>
      <c r="AL3932">
        <v>7.8599999999613007E-3</v>
      </c>
      <c r="AM3932">
        <v>14</v>
      </c>
      <c r="AO3932">
        <v>7.8600000000006703E-3</v>
      </c>
      <c r="AP3932">
        <v>16</v>
      </c>
      <c r="AR3932">
        <v>7.8600000000006703E-3</v>
      </c>
      <c r="AS3932">
        <v>10</v>
      </c>
    </row>
    <row r="3933" spans="29:45" x14ac:dyDescent="0.2">
      <c r="AC3933">
        <v>7.8620000000075695E-3</v>
      </c>
      <c r="AD3933">
        <v>8</v>
      </c>
      <c r="AF3933">
        <v>7.8620000000075695E-3</v>
      </c>
      <c r="AG3933">
        <v>9</v>
      </c>
      <c r="AI3933">
        <v>7.8619999999612802E-3</v>
      </c>
      <c r="AJ3933">
        <v>14</v>
      </c>
      <c r="AL3933">
        <v>7.8619999999612802E-3</v>
      </c>
      <c r="AM3933">
        <v>14</v>
      </c>
      <c r="AO3933">
        <v>7.8620000000006705E-3</v>
      </c>
      <c r="AP3933">
        <v>16</v>
      </c>
      <c r="AR3933">
        <v>7.8620000000006705E-3</v>
      </c>
      <c r="AS3933">
        <v>10</v>
      </c>
    </row>
    <row r="3934" spans="29:45" x14ac:dyDescent="0.2">
      <c r="AC3934">
        <v>7.8640000000075594E-3</v>
      </c>
      <c r="AD3934">
        <v>8</v>
      </c>
      <c r="AF3934">
        <v>7.8640000000075594E-3</v>
      </c>
      <c r="AG3934">
        <v>9</v>
      </c>
      <c r="AI3934">
        <v>7.86399999996127E-3</v>
      </c>
      <c r="AJ3934">
        <v>14</v>
      </c>
      <c r="AL3934">
        <v>7.86399999996127E-3</v>
      </c>
      <c r="AM3934">
        <v>14</v>
      </c>
      <c r="AO3934">
        <v>7.8640000000006708E-3</v>
      </c>
      <c r="AP3934">
        <v>16</v>
      </c>
      <c r="AR3934">
        <v>7.8640000000006708E-3</v>
      </c>
      <c r="AS3934">
        <v>10</v>
      </c>
    </row>
    <row r="3935" spans="29:45" x14ac:dyDescent="0.2">
      <c r="AC3935">
        <v>7.8660000000075406E-3</v>
      </c>
      <c r="AD3935">
        <v>8</v>
      </c>
      <c r="AF3935">
        <v>7.8660000000075406E-3</v>
      </c>
      <c r="AG3935">
        <v>9</v>
      </c>
      <c r="AI3935">
        <v>7.8659999999612599E-3</v>
      </c>
      <c r="AJ3935">
        <v>14</v>
      </c>
      <c r="AL3935">
        <v>7.8659999999612599E-3</v>
      </c>
      <c r="AM3935">
        <v>15</v>
      </c>
      <c r="AO3935">
        <v>7.8660000000006693E-3</v>
      </c>
      <c r="AP3935">
        <v>17</v>
      </c>
      <c r="AR3935">
        <v>7.8660000000006693E-3</v>
      </c>
      <c r="AS3935">
        <v>10</v>
      </c>
    </row>
    <row r="3936" spans="29:45" x14ac:dyDescent="0.2">
      <c r="AC3936">
        <v>7.8680000000075304E-3</v>
      </c>
      <c r="AD3936">
        <v>8</v>
      </c>
      <c r="AF3936">
        <v>7.8680000000075304E-3</v>
      </c>
      <c r="AG3936">
        <v>10</v>
      </c>
      <c r="AI3936">
        <v>7.8679999999612497E-3</v>
      </c>
      <c r="AJ3936">
        <v>14</v>
      </c>
      <c r="AL3936">
        <v>7.8679999999612497E-3</v>
      </c>
      <c r="AM3936">
        <v>15</v>
      </c>
      <c r="AO3936">
        <v>7.8680000000006696E-3</v>
      </c>
      <c r="AP3936">
        <v>17</v>
      </c>
      <c r="AR3936">
        <v>7.8680000000006696E-3</v>
      </c>
      <c r="AS3936">
        <v>10</v>
      </c>
    </row>
    <row r="3937" spans="29:45" x14ac:dyDescent="0.2">
      <c r="AC3937">
        <v>7.8700000000075203E-3</v>
      </c>
      <c r="AD3937">
        <v>9</v>
      </c>
      <c r="AF3937">
        <v>7.8700000000075203E-3</v>
      </c>
      <c r="AG3937">
        <v>10</v>
      </c>
      <c r="AI3937">
        <v>7.8699999999612396E-3</v>
      </c>
      <c r="AJ3937">
        <v>14</v>
      </c>
      <c r="AL3937">
        <v>7.8699999999612396E-3</v>
      </c>
      <c r="AM3937">
        <v>15</v>
      </c>
      <c r="AO3937">
        <v>7.8700000000006699E-3</v>
      </c>
      <c r="AP3937">
        <v>17</v>
      </c>
      <c r="AR3937">
        <v>7.8700000000006699E-3</v>
      </c>
      <c r="AS3937">
        <v>10</v>
      </c>
    </row>
    <row r="3938" spans="29:45" x14ac:dyDescent="0.2">
      <c r="AC3938">
        <v>7.8720000000075101E-3</v>
      </c>
      <c r="AD3938">
        <v>9</v>
      </c>
      <c r="AF3938">
        <v>7.8720000000075101E-3</v>
      </c>
      <c r="AG3938">
        <v>10</v>
      </c>
      <c r="AI3938">
        <v>7.8719999999612295E-3</v>
      </c>
      <c r="AJ3938">
        <v>14</v>
      </c>
      <c r="AL3938">
        <v>7.8719999999612295E-3</v>
      </c>
      <c r="AM3938">
        <v>15</v>
      </c>
      <c r="AO3938">
        <v>7.8720000000006597E-3</v>
      </c>
      <c r="AP3938">
        <v>17</v>
      </c>
      <c r="AR3938">
        <v>7.8720000000006597E-3</v>
      </c>
      <c r="AS3938">
        <v>10</v>
      </c>
    </row>
    <row r="3939" spans="29:45" x14ac:dyDescent="0.2">
      <c r="AC3939">
        <v>7.8740000000075E-3</v>
      </c>
      <c r="AD3939">
        <v>8</v>
      </c>
      <c r="AF3939">
        <v>7.8740000000075E-3</v>
      </c>
      <c r="AG3939">
        <v>10</v>
      </c>
      <c r="AI3939">
        <v>7.8739999999612106E-3</v>
      </c>
      <c r="AJ3939">
        <v>14</v>
      </c>
      <c r="AL3939">
        <v>7.8739999999612106E-3</v>
      </c>
      <c r="AM3939">
        <v>15</v>
      </c>
      <c r="AO3939">
        <v>7.87400000000066E-3</v>
      </c>
      <c r="AP3939">
        <v>17</v>
      </c>
      <c r="AR3939">
        <v>7.87400000000066E-3</v>
      </c>
      <c r="AS3939">
        <v>11</v>
      </c>
    </row>
    <row r="3940" spans="29:45" x14ac:dyDescent="0.2">
      <c r="AC3940">
        <v>7.8760000000074794E-3</v>
      </c>
      <c r="AD3940">
        <v>8</v>
      </c>
      <c r="AF3940">
        <v>7.8760000000074794E-3</v>
      </c>
      <c r="AG3940">
        <v>10</v>
      </c>
      <c r="AI3940">
        <v>7.8759999999612005E-3</v>
      </c>
      <c r="AJ3940">
        <v>14</v>
      </c>
      <c r="AL3940">
        <v>7.8759999999612005E-3</v>
      </c>
      <c r="AM3940">
        <v>15</v>
      </c>
      <c r="AO3940">
        <v>7.8760000000006603E-3</v>
      </c>
      <c r="AP3940">
        <v>16</v>
      </c>
      <c r="AR3940">
        <v>7.8760000000006603E-3</v>
      </c>
      <c r="AS3940">
        <v>10</v>
      </c>
    </row>
    <row r="3941" spans="29:45" x14ac:dyDescent="0.2">
      <c r="AC3941">
        <v>7.8780000000074693E-3</v>
      </c>
      <c r="AD3941">
        <v>8</v>
      </c>
      <c r="AF3941">
        <v>7.8780000000074693E-3</v>
      </c>
      <c r="AG3941">
        <v>10</v>
      </c>
      <c r="AI3941">
        <v>7.8779999999611904E-3</v>
      </c>
      <c r="AJ3941">
        <v>14</v>
      </c>
      <c r="AL3941">
        <v>7.8779999999611904E-3</v>
      </c>
      <c r="AM3941">
        <v>15</v>
      </c>
      <c r="AO3941">
        <v>7.8780000000006605E-3</v>
      </c>
      <c r="AP3941">
        <v>16</v>
      </c>
      <c r="AR3941">
        <v>7.8780000000006605E-3</v>
      </c>
      <c r="AS3941">
        <v>10</v>
      </c>
    </row>
    <row r="3942" spans="29:45" x14ac:dyDescent="0.2">
      <c r="AC3942">
        <v>7.8800000000074592E-3</v>
      </c>
      <c r="AD3942">
        <v>8</v>
      </c>
      <c r="AF3942">
        <v>7.8800000000074592E-3</v>
      </c>
      <c r="AG3942">
        <v>10</v>
      </c>
      <c r="AI3942">
        <v>7.8799999999611802E-3</v>
      </c>
      <c r="AJ3942">
        <v>14</v>
      </c>
      <c r="AL3942">
        <v>7.8799999999611802E-3</v>
      </c>
      <c r="AM3942">
        <v>15</v>
      </c>
      <c r="AO3942">
        <v>7.8800000000006608E-3</v>
      </c>
      <c r="AP3942">
        <v>16</v>
      </c>
      <c r="AR3942">
        <v>7.8800000000006608E-3</v>
      </c>
      <c r="AS3942">
        <v>10</v>
      </c>
    </row>
    <row r="3943" spans="29:45" x14ac:dyDescent="0.2">
      <c r="AC3943">
        <v>7.8820000000074508E-3</v>
      </c>
      <c r="AD3943">
        <v>8</v>
      </c>
      <c r="AF3943">
        <v>7.8820000000074508E-3</v>
      </c>
      <c r="AG3943">
        <v>11</v>
      </c>
      <c r="AI3943">
        <v>7.8819999999611701E-3</v>
      </c>
      <c r="AJ3943">
        <v>14</v>
      </c>
      <c r="AL3943">
        <v>7.8819999999611701E-3</v>
      </c>
      <c r="AM3943">
        <v>15</v>
      </c>
      <c r="AO3943">
        <v>7.8820000000006593E-3</v>
      </c>
      <c r="AP3943">
        <v>16</v>
      </c>
      <c r="AR3943">
        <v>7.8820000000006593E-3</v>
      </c>
      <c r="AS3943">
        <v>10</v>
      </c>
    </row>
    <row r="3944" spans="29:45" x14ac:dyDescent="0.2">
      <c r="AC3944">
        <v>7.8840000000074406E-3</v>
      </c>
      <c r="AD3944">
        <v>8</v>
      </c>
      <c r="AF3944">
        <v>7.8840000000074406E-3</v>
      </c>
      <c r="AG3944">
        <v>11</v>
      </c>
      <c r="AI3944">
        <v>7.8839999999611495E-3</v>
      </c>
      <c r="AJ3944">
        <v>14</v>
      </c>
      <c r="AL3944">
        <v>7.8839999999611495E-3</v>
      </c>
      <c r="AM3944">
        <v>15</v>
      </c>
      <c r="AO3944">
        <v>7.8840000000006596E-3</v>
      </c>
      <c r="AP3944">
        <v>16</v>
      </c>
      <c r="AR3944">
        <v>7.8840000000006596E-3</v>
      </c>
      <c r="AS3944">
        <v>10</v>
      </c>
    </row>
    <row r="3945" spans="29:45" x14ac:dyDescent="0.2">
      <c r="AC3945">
        <v>7.8860000000074201E-3</v>
      </c>
      <c r="AD3945">
        <v>8</v>
      </c>
      <c r="AF3945">
        <v>7.8860000000074201E-3</v>
      </c>
      <c r="AG3945">
        <v>11</v>
      </c>
      <c r="AI3945">
        <v>7.8859999999611394E-3</v>
      </c>
      <c r="AJ3945">
        <v>14</v>
      </c>
      <c r="AL3945">
        <v>7.8859999999611394E-3</v>
      </c>
      <c r="AM3945">
        <v>15</v>
      </c>
      <c r="AO3945">
        <v>7.8860000000006494E-3</v>
      </c>
      <c r="AP3945">
        <v>16</v>
      </c>
      <c r="AR3945">
        <v>7.8860000000006494E-3</v>
      </c>
      <c r="AS3945">
        <v>10</v>
      </c>
    </row>
    <row r="3946" spans="29:45" x14ac:dyDescent="0.2">
      <c r="AC3946">
        <v>7.8880000000074099E-3</v>
      </c>
      <c r="AD3946">
        <v>9</v>
      </c>
      <c r="AF3946">
        <v>7.8880000000074099E-3</v>
      </c>
      <c r="AG3946">
        <v>11</v>
      </c>
      <c r="AI3946">
        <v>7.8879999999611292E-3</v>
      </c>
      <c r="AJ3946">
        <v>15</v>
      </c>
      <c r="AL3946">
        <v>7.8879999999611292E-3</v>
      </c>
      <c r="AM3946">
        <v>15</v>
      </c>
      <c r="AO3946">
        <v>7.8880000000006497E-3</v>
      </c>
      <c r="AP3946">
        <v>16</v>
      </c>
      <c r="AR3946">
        <v>7.8880000000006497E-3</v>
      </c>
      <c r="AS3946">
        <v>9</v>
      </c>
    </row>
    <row r="3947" spans="29:45" x14ac:dyDescent="0.2">
      <c r="AC3947">
        <v>7.8900000000073998E-3</v>
      </c>
      <c r="AD3947">
        <v>9</v>
      </c>
      <c r="AF3947">
        <v>7.8900000000073998E-3</v>
      </c>
      <c r="AG3947">
        <v>11</v>
      </c>
      <c r="AI3947">
        <v>7.8899999999611208E-3</v>
      </c>
      <c r="AJ3947">
        <v>15</v>
      </c>
      <c r="AL3947">
        <v>7.8899999999611208E-3</v>
      </c>
      <c r="AM3947">
        <v>15</v>
      </c>
      <c r="AO3947">
        <v>7.89000000000065E-3</v>
      </c>
      <c r="AP3947">
        <v>16</v>
      </c>
      <c r="AR3947">
        <v>7.89000000000065E-3</v>
      </c>
      <c r="AS3947">
        <v>9</v>
      </c>
    </row>
    <row r="3948" spans="29:45" x14ac:dyDescent="0.2">
      <c r="AC3948">
        <v>7.8920000000073896E-3</v>
      </c>
      <c r="AD3948">
        <v>9</v>
      </c>
      <c r="AF3948">
        <v>7.8920000000073896E-3</v>
      </c>
      <c r="AG3948">
        <v>11</v>
      </c>
      <c r="AI3948">
        <v>7.8919999999611107E-3</v>
      </c>
      <c r="AJ3948">
        <v>15</v>
      </c>
      <c r="AL3948">
        <v>7.8919999999611107E-3</v>
      </c>
      <c r="AM3948">
        <v>15</v>
      </c>
      <c r="AO3948">
        <v>7.8920000000006502E-3</v>
      </c>
      <c r="AP3948">
        <v>16</v>
      </c>
      <c r="AR3948">
        <v>7.8920000000006502E-3</v>
      </c>
      <c r="AS3948">
        <v>9</v>
      </c>
    </row>
    <row r="3949" spans="29:45" x14ac:dyDescent="0.2">
      <c r="AC3949">
        <v>7.8940000000073795E-3</v>
      </c>
      <c r="AD3949">
        <v>9</v>
      </c>
      <c r="AF3949">
        <v>7.8940000000073795E-3</v>
      </c>
      <c r="AG3949">
        <v>11</v>
      </c>
      <c r="AI3949">
        <v>7.8939999999610901E-3</v>
      </c>
      <c r="AJ3949">
        <v>15</v>
      </c>
      <c r="AL3949">
        <v>7.8939999999610901E-3</v>
      </c>
      <c r="AM3949">
        <v>15</v>
      </c>
      <c r="AO3949">
        <v>7.8940000000006505E-3</v>
      </c>
      <c r="AP3949">
        <v>16</v>
      </c>
      <c r="AR3949">
        <v>7.8940000000006505E-3</v>
      </c>
      <c r="AS3949">
        <v>9</v>
      </c>
    </row>
    <row r="3950" spans="29:45" x14ac:dyDescent="0.2">
      <c r="AC3950">
        <v>7.8960000000073693E-3</v>
      </c>
      <c r="AD3950">
        <v>9</v>
      </c>
      <c r="AF3950">
        <v>7.8960000000073693E-3</v>
      </c>
      <c r="AG3950">
        <v>11</v>
      </c>
      <c r="AI3950">
        <v>7.89599999996108E-3</v>
      </c>
      <c r="AJ3950">
        <v>14</v>
      </c>
      <c r="AL3950">
        <v>7.89599999996108E-3</v>
      </c>
      <c r="AM3950">
        <v>15</v>
      </c>
      <c r="AO3950">
        <v>7.8960000000006508E-3</v>
      </c>
      <c r="AP3950">
        <v>17</v>
      </c>
      <c r="AR3950">
        <v>7.8960000000006508E-3</v>
      </c>
      <c r="AS3950">
        <v>9</v>
      </c>
    </row>
    <row r="3951" spans="29:45" x14ac:dyDescent="0.2">
      <c r="AC3951">
        <v>7.8980000000073505E-3</v>
      </c>
      <c r="AD3951">
        <v>9</v>
      </c>
      <c r="AF3951">
        <v>7.8980000000073505E-3</v>
      </c>
      <c r="AG3951">
        <v>11</v>
      </c>
      <c r="AI3951">
        <v>7.8979999999610698E-3</v>
      </c>
      <c r="AJ3951">
        <v>14</v>
      </c>
      <c r="AL3951">
        <v>7.8979999999610698E-3</v>
      </c>
      <c r="AM3951">
        <v>15</v>
      </c>
      <c r="AO3951">
        <v>7.8980000000006493E-3</v>
      </c>
      <c r="AP3951">
        <v>17</v>
      </c>
      <c r="AR3951">
        <v>7.8980000000006493E-3</v>
      </c>
      <c r="AS3951">
        <v>9</v>
      </c>
    </row>
    <row r="3952" spans="29:45" x14ac:dyDescent="0.2">
      <c r="AC3952">
        <v>7.9000000000073404E-3</v>
      </c>
      <c r="AD3952">
        <v>9</v>
      </c>
      <c r="AF3952">
        <v>7.9000000000073404E-3</v>
      </c>
      <c r="AG3952">
        <v>11</v>
      </c>
      <c r="AI3952">
        <v>7.8999999999610597E-3</v>
      </c>
      <c r="AJ3952">
        <v>13</v>
      </c>
      <c r="AL3952">
        <v>7.8999999999610597E-3</v>
      </c>
      <c r="AM3952">
        <v>15</v>
      </c>
      <c r="AO3952">
        <v>7.9000000000006391E-3</v>
      </c>
      <c r="AP3952">
        <v>17</v>
      </c>
      <c r="AR3952">
        <v>7.9000000000006391E-3</v>
      </c>
      <c r="AS3952">
        <v>9</v>
      </c>
    </row>
    <row r="3953" spans="29:45" x14ac:dyDescent="0.2">
      <c r="AC3953">
        <v>7.9020000000073302E-3</v>
      </c>
      <c r="AD3953">
        <v>11</v>
      </c>
      <c r="AF3953">
        <v>7.9020000000073302E-3</v>
      </c>
      <c r="AG3953">
        <v>11</v>
      </c>
      <c r="AI3953">
        <v>7.9019999999610496E-3</v>
      </c>
      <c r="AJ3953">
        <v>13</v>
      </c>
      <c r="AL3953">
        <v>7.9019999999610496E-3</v>
      </c>
      <c r="AM3953">
        <v>15</v>
      </c>
      <c r="AO3953">
        <v>7.9020000000006394E-3</v>
      </c>
      <c r="AP3953">
        <v>17</v>
      </c>
      <c r="AR3953">
        <v>7.9020000000006394E-3</v>
      </c>
      <c r="AS3953">
        <v>9</v>
      </c>
    </row>
    <row r="3954" spans="29:45" x14ac:dyDescent="0.2">
      <c r="AC3954">
        <v>7.9040000000073201E-3</v>
      </c>
      <c r="AD3954">
        <v>11</v>
      </c>
      <c r="AF3954">
        <v>7.9040000000073201E-3</v>
      </c>
      <c r="AG3954">
        <v>10</v>
      </c>
      <c r="AI3954">
        <v>7.9039999999610394E-3</v>
      </c>
      <c r="AJ3954">
        <v>13</v>
      </c>
      <c r="AL3954">
        <v>7.9039999999610394E-3</v>
      </c>
      <c r="AM3954">
        <v>15</v>
      </c>
      <c r="AO3954">
        <v>7.9040000000006397E-3</v>
      </c>
      <c r="AP3954">
        <v>17</v>
      </c>
      <c r="AR3954">
        <v>7.9040000000006397E-3</v>
      </c>
      <c r="AS3954">
        <v>9</v>
      </c>
    </row>
    <row r="3955" spans="29:45" x14ac:dyDescent="0.2">
      <c r="AC3955">
        <v>7.90600000000731E-3</v>
      </c>
      <c r="AD3955">
        <v>11</v>
      </c>
      <c r="AF3955">
        <v>7.90600000000731E-3</v>
      </c>
      <c r="AG3955">
        <v>10</v>
      </c>
      <c r="AI3955">
        <v>7.9059999999610206E-3</v>
      </c>
      <c r="AJ3955">
        <v>13</v>
      </c>
      <c r="AL3955">
        <v>7.9059999999610206E-3</v>
      </c>
      <c r="AM3955">
        <v>15</v>
      </c>
      <c r="AO3955">
        <v>7.9060000000006399E-3</v>
      </c>
      <c r="AP3955">
        <v>17</v>
      </c>
      <c r="AR3955">
        <v>7.9060000000006399E-3</v>
      </c>
      <c r="AS3955">
        <v>10</v>
      </c>
    </row>
    <row r="3956" spans="29:45" x14ac:dyDescent="0.2">
      <c r="AC3956">
        <v>7.9080000000072894E-3</v>
      </c>
      <c r="AD3956">
        <v>11</v>
      </c>
      <c r="AF3956">
        <v>7.9080000000072894E-3</v>
      </c>
      <c r="AG3956">
        <v>10</v>
      </c>
      <c r="AI3956">
        <v>7.9079999999610105E-3</v>
      </c>
      <c r="AJ3956">
        <v>13</v>
      </c>
      <c r="AL3956">
        <v>7.9079999999610105E-3</v>
      </c>
      <c r="AM3956">
        <v>15</v>
      </c>
      <c r="AO3956">
        <v>7.9080000000006402E-3</v>
      </c>
      <c r="AP3956">
        <v>17</v>
      </c>
      <c r="AR3956">
        <v>7.9080000000006402E-3</v>
      </c>
      <c r="AS3956">
        <v>11</v>
      </c>
    </row>
    <row r="3957" spans="29:45" x14ac:dyDescent="0.2">
      <c r="AC3957">
        <v>7.9100000000072793E-3</v>
      </c>
      <c r="AD3957">
        <v>11</v>
      </c>
      <c r="AF3957">
        <v>7.9100000000072793E-3</v>
      </c>
      <c r="AG3957">
        <v>11</v>
      </c>
      <c r="AI3957">
        <v>7.9099999999610003E-3</v>
      </c>
      <c r="AJ3957">
        <v>13</v>
      </c>
      <c r="AL3957">
        <v>7.9099999999610003E-3</v>
      </c>
      <c r="AM3957">
        <v>15</v>
      </c>
      <c r="AO3957">
        <v>7.9100000000006405E-3</v>
      </c>
      <c r="AP3957">
        <v>17</v>
      </c>
      <c r="AR3957">
        <v>7.9100000000006405E-3</v>
      </c>
      <c r="AS3957">
        <v>10</v>
      </c>
    </row>
    <row r="3958" spans="29:45" x14ac:dyDescent="0.2">
      <c r="AC3958">
        <v>7.9120000000072709E-3</v>
      </c>
      <c r="AD3958">
        <v>11</v>
      </c>
      <c r="AF3958">
        <v>7.9120000000072709E-3</v>
      </c>
      <c r="AG3958">
        <v>11</v>
      </c>
      <c r="AI3958">
        <v>7.9119999999609902E-3</v>
      </c>
      <c r="AJ3958">
        <v>14</v>
      </c>
      <c r="AL3958">
        <v>7.9119999999609902E-3</v>
      </c>
      <c r="AM3958">
        <v>14</v>
      </c>
      <c r="AO3958">
        <v>7.9120000000006303E-3</v>
      </c>
      <c r="AP3958">
        <v>18</v>
      </c>
      <c r="AR3958">
        <v>7.9120000000006303E-3</v>
      </c>
      <c r="AS3958">
        <v>10</v>
      </c>
    </row>
    <row r="3959" spans="29:45" x14ac:dyDescent="0.2">
      <c r="AC3959">
        <v>7.9140000000072607E-3</v>
      </c>
      <c r="AD3959">
        <v>11</v>
      </c>
      <c r="AF3959">
        <v>7.9140000000072607E-3</v>
      </c>
      <c r="AG3959">
        <v>11</v>
      </c>
      <c r="AI3959">
        <v>7.91399999996098E-3</v>
      </c>
      <c r="AJ3959">
        <v>14</v>
      </c>
      <c r="AL3959">
        <v>7.91399999996098E-3</v>
      </c>
      <c r="AM3959">
        <v>14</v>
      </c>
      <c r="AO3959">
        <v>7.9140000000006306E-3</v>
      </c>
      <c r="AP3959">
        <v>18</v>
      </c>
      <c r="AR3959">
        <v>7.9140000000006306E-3</v>
      </c>
      <c r="AS3959">
        <v>10</v>
      </c>
    </row>
    <row r="3960" spans="29:45" x14ac:dyDescent="0.2">
      <c r="AC3960">
        <v>7.9160000000072506E-3</v>
      </c>
      <c r="AD3960">
        <v>12</v>
      </c>
      <c r="AF3960">
        <v>7.9160000000072506E-3</v>
      </c>
      <c r="AG3960">
        <v>11</v>
      </c>
      <c r="AI3960">
        <v>7.9159999999609595E-3</v>
      </c>
      <c r="AJ3960">
        <v>15</v>
      </c>
      <c r="AL3960">
        <v>7.9159999999609595E-3</v>
      </c>
      <c r="AM3960">
        <v>15</v>
      </c>
      <c r="AO3960">
        <v>7.9160000000006309E-3</v>
      </c>
      <c r="AP3960">
        <v>18</v>
      </c>
      <c r="AR3960">
        <v>7.9160000000006309E-3</v>
      </c>
      <c r="AS3960">
        <v>10</v>
      </c>
    </row>
    <row r="3961" spans="29:45" x14ac:dyDescent="0.2">
      <c r="AC3961">
        <v>7.91800000000723E-3</v>
      </c>
      <c r="AD3961">
        <v>11</v>
      </c>
      <c r="AF3961">
        <v>7.91800000000723E-3</v>
      </c>
      <c r="AG3961">
        <v>11</v>
      </c>
      <c r="AI3961">
        <v>7.9179999999609493E-3</v>
      </c>
      <c r="AJ3961">
        <v>15</v>
      </c>
      <c r="AL3961">
        <v>7.9179999999609493E-3</v>
      </c>
      <c r="AM3961">
        <v>14</v>
      </c>
      <c r="AO3961">
        <v>7.9180000000006294E-3</v>
      </c>
      <c r="AP3961">
        <v>18</v>
      </c>
      <c r="AR3961">
        <v>7.9180000000006294E-3</v>
      </c>
      <c r="AS3961">
        <v>10</v>
      </c>
    </row>
    <row r="3962" spans="29:45" x14ac:dyDescent="0.2">
      <c r="AC3962">
        <v>7.9200000000072199E-3</v>
      </c>
      <c r="AD3962">
        <v>11</v>
      </c>
      <c r="AF3962">
        <v>7.9200000000072199E-3</v>
      </c>
      <c r="AG3962">
        <v>11</v>
      </c>
      <c r="AI3962">
        <v>7.9199999999609392E-3</v>
      </c>
      <c r="AJ3962">
        <v>14</v>
      </c>
      <c r="AL3962">
        <v>7.9199999999609392E-3</v>
      </c>
      <c r="AM3962">
        <v>14</v>
      </c>
      <c r="AO3962">
        <v>7.9200000000006297E-3</v>
      </c>
      <c r="AP3962">
        <v>18</v>
      </c>
      <c r="AR3962">
        <v>7.9200000000006297E-3</v>
      </c>
      <c r="AS3962">
        <v>11</v>
      </c>
    </row>
    <row r="3963" spans="29:45" x14ac:dyDescent="0.2">
      <c r="AC3963">
        <v>7.9220000000072097E-3</v>
      </c>
      <c r="AD3963">
        <v>11</v>
      </c>
      <c r="AF3963">
        <v>7.9220000000072097E-3</v>
      </c>
      <c r="AG3963">
        <v>11</v>
      </c>
      <c r="AI3963">
        <v>7.9219999999609308E-3</v>
      </c>
      <c r="AJ3963">
        <v>14</v>
      </c>
      <c r="AL3963">
        <v>7.9219999999609308E-3</v>
      </c>
      <c r="AM3963">
        <v>14</v>
      </c>
      <c r="AO3963">
        <v>7.9220000000006299E-3</v>
      </c>
      <c r="AP3963">
        <v>18</v>
      </c>
      <c r="AR3963">
        <v>7.9220000000006299E-3</v>
      </c>
      <c r="AS3963">
        <v>11</v>
      </c>
    </row>
    <row r="3964" spans="29:45" x14ac:dyDescent="0.2">
      <c r="AC3964">
        <v>7.9240000000071996E-3</v>
      </c>
      <c r="AD3964">
        <v>11</v>
      </c>
      <c r="AF3964">
        <v>7.9240000000071996E-3</v>
      </c>
      <c r="AG3964">
        <v>11</v>
      </c>
      <c r="AI3964">
        <v>7.9239999999609206E-3</v>
      </c>
      <c r="AJ3964">
        <v>13</v>
      </c>
      <c r="AL3964">
        <v>7.9239999999609206E-3</v>
      </c>
      <c r="AM3964">
        <v>14</v>
      </c>
      <c r="AO3964">
        <v>7.9240000000006302E-3</v>
      </c>
      <c r="AP3964">
        <v>18</v>
      </c>
      <c r="AR3964">
        <v>7.9240000000006302E-3</v>
      </c>
      <c r="AS3964">
        <v>11</v>
      </c>
    </row>
    <row r="3965" spans="29:45" x14ac:dyDescent="0.2">
      <c r="AC3965">
        <v>7.9260000000071894E-3</v>
      </c>
      <c r="AD3965">
        <v>11</v>
      </c>
      <c r="AF3965">
        <v>7.9260000000071894E-3</v>
      </c>
      <c r="AG3965">
        <v>11</v>
      </c>
      <c r="AI3965">
        <v>7.9259999999609001E-3</v>
      </c>
      <c r="AJ3965">
        <v>13</v>
      </c>
      <c r="AL3965">
        <v>7.9259999999609001E-3</v>
      </c>
      <c r="AM3965">
        <v>15</v>
      </c>
      <c r="AO3965">
        <v>7.92600000000062E-3</v>
      </c>
      <c r="AP3965">
        <v>17</v>
      </c>
      <c r="AR3965">
        <v>7.92600000000062E-3</v>
      </c>
      <c r="AS3965">
        <v>11</v>
      </c>
    </row>
    <row r="3966" spans="29:45" x14ac:dyDescent="0.2">
      <c r="AC3966">
        <v>7.9280000000071793E-3</v>
      </c>
      <c r="AD3966">
        <v>11</v>
      </c>
      <c r="AF3966">
        <v>7.9280000000071793E-3</v>
      </c>
      <c r="AG3966">
        <v>11</v>
      </c>
      <c r="AI3966">
        <v>7.9279999999608899E-3</v>
      </c>
      <c r="AJ3966">
        <v>13</v>
      </c>
      <c r="AL3966">
        <v>7.9279999999608899E-3</v>
      </c>
      <c r="AM3966">
        <v>15</v>
      </c>
      <c r="AO3966">
        <v>7.9280000000006203E-3</v>
      </c>
      <c r="AP3966">
        <v>17</v>
      </c>
      <c r="AR3966">
        <v>7.9280000000006203E-3</v>
      </c>
      <c r="AS3966">
        <v>11</v>
      </c>
    </row>
    <row r="3967" spans="29:45" x14ac:dyDescent="0.2">
      <c r="AC3967">
        <v>7.9300000000071605E-3</v>
      </c>
      <c r="AD3967">
        <v>11</v>
      </c>
      <c r="AF3967">
        <v>7.9300000000071605E-3</v>
      </c>
      <c r="AG3967">
        <v>10</v>
      </c>
      <c r="AI3967">
        <v>7.9299999999608798E-3</v>
      </c>
      <c r="AJ3967">
        <v>13</v>
      </c>
      <c r="AL3967">
        <v>7.9299999999608798E-3</v>
      </c>
      <c r="AM3967">
        <v>15</v>
      </c>
      <c r="AO3967">
        <v>7.9300000000006206E-3</v>
      </c>
      <c r="AP3967">
        <v>16</v>
      </c>
      <c r="AR3967">
        <v>7.9300000000006206E-3</v>
      </c>
      <c r="AS3967">
        <v>11</v>
      </c>
    </row>
    <row r="3968" spans="29:45" x14ac:dyDescent="0.2">
      <c r="AC3968">
        <v>7.9320000000071503E-3</v>
      </c>
      <c r="AD3968">
        <v>11</v>
      </c>
      <c r="AF3968">
        <v>7.9320000000071503E-3</v>
      </c>
      <c r="AG3968">
        <v>10</v>
      </c>
      <c r="AI3968">
        <v>7.9319999999608697E-3</v>
      </c>
      <c r="AJ3968">
        <v>13</v>
      </c>
      <c r="AL3968">
        <v>7.9319999999608697E-3</v>
      </c>
      <c r="AM3968">
        <v>14</v>
      </c>
      <c r="AO3968">
        <v>7.9320000000006208E-3</v>
      </c>
      <c r="AP3968">
        <v>16</v>
      </c>
      <c r="AR3968">
        <v>7.9320000000006208E-3</v>
      </c>
      <c r="AS3968">
        <v>11</v>
      </c>
    </row>
    <row r="3969" spans="29:45" x14ac:dyDescent="0.2">
      <c r="AC3969">
        <v>7.9340000000071402E-3</v>
      </c>
      <c r="AD3969">
        <v>11</v>
      </c>
      <c r="AF3969">
        <v>7.9340000000071402E-3</v>
      </c>
      <c r="AG3969">
        <v>10</v>
      </c>
      <c r="AI3969">
        <v>7.9339999999608595E-3</v>
      </c>
      <c r="AJ3969">
        <v>13</v>
      </c>
      <c r="AL3969">
        <v>7.9339999999608595E-3</v>
      </c>
      <c r="AM3969">
        <v>14</v>
      </c>
      <c r="AO3969">
        <v>7.9340000000006194E-3</v>
      </c>
      <c r="AP3969">
        <v>16</v>
      </c>
      <c r="AR3969">
        <v>7.9340000000006194E-3</v>
      </c>
      <c r="AS3969">
        <v>11</v>
      </c>
    </row>
    <row r="3970" spans="29:45" x14ac:dyDescent="0.2">
      <c r="AC3970">
        <v>7.9360000000071301E-3</v>
      </c>
      <c r="AD3970">
        <v>11</v>
      </c>
      <c r="AF3970">
        <v>7.9360000000071301E-3</v>
      </c>
      <c r="AG3970">
        <v>10</v>
      </c>
      <c r="AI3970">
        <v>7.9359999999608494E-3</v>
      </c>
      <c r="AJ3970">
        <v>12</v>
      </c>
      <c r="AL3970">
        <v>7.9359999999608494E-3</v>
      </c>
      <c r="AM3970">
        <v>14</v>
      </c>
      <c r="AO3970">
        <v>7.9360000000006196E-3</v>
      </c>
      <c r="AP3970">
        <v>16</v>
      </c>
      <c r="AR3970">
        <v>7.9360000000006196E-3</v>
      </c>
      <c r="AS3970">
        <v>11</v>
      </c>
    </row>
    <row r="3971" spans="29:45" x14ac:dyDescent="0.2">
      <c r="AC3971">
        <v>7.9380000000071199E-3</v>
      </c>
      <c r="AD3971">
        <v>11</v>
      </c>
      <c r="AF3971">
        <v>7.9380000000071199E-3</v>
      </c>
      <c r="AG3971">
        <v>10</v>
      </c>
      <c r="AI3971">
        <v>7.9379999999608306E-3</v>
      </c>
      <c r="AJ3971">
        <v>11</v>
      </c>
      <c r="AL3971">
        <v>7.9379999999608306E-3</v>
      </c>
      <c r="AM3971">
        <v>14</v>
      </c>
      <c r="AO3971">
        <v>7.9380000000006199E-3</v>
      </c>
      <c r="AP3971">
        <v>16</v>
      </c>
      <c r="AR3971">
        <v>7.9380000000006199E-3</v>
      </c>
      <c r="AS3971">
        <v>10</v>
      </c>
    </row>
    <row r="3972" spans="29:45" x14ac:dyDescent="0.2">
      <c r="AC3972">
        <v>7.9400000000070994E-3</v>
      </c>
      <c r="AD3972">
        <v>11</v>
      </c>
      <c r="AF3972">
        <v>7.9400000000070994E-3</v>
      </c>
      <c r="AG3972">
        <v>10</v>
      </c>
      <c r="AI3972">
        <v>7.9399999999608204E-3</v>
      </c>
      <c r="AJ3972">
        <v>11</v>
      </c>
      <c r="AL3972">
        <v>7.9399999999608204E-3</v>
      </c>
      <c r="AM3972">
        <v>14</v>
      </c>
      <c r="AO3972">
        <v>7.9400000000006098E-3</v>
      </c>
      <c r="AP3972">
        <v>16</v>
      </c>
      <c r="AR3972">
        <v>7.9400000000006098E-3</v>
      </c>
      <c r="AS3972">
        <v>10</v>
      </c>
    </row>
    <row r="3973" spans="29:45" x14ac:dyDescent="0.2">
      <c r="AC3973">
        <v>7.9420000000070892E-3</v>
      </c>
      <c r="AD3973">
        <v>10</v>
      </c>
      <c r="AF3973">
        <v>7.9420000000070892E-3</v>
      </c>
      <c r="AG3973">
        <v>10</v>
      </c>
      <c r="AI3973">
        <v>7.9419999999608103E-3</v>
      </c>
      <c r="AJ3973">
        <v>11</v>
      </c>
      <c r="AL3973">
        <v>7.9419999999608103E-3</v>
      </c>
      <c r="AM3973">
        <v>14</v>
      </c>
      <c r="AO3973">
        <v>7.94200000000061E-3</v>
      </c>
      <c r="AP3973">
        <v>16</v>
      </c>
      <c r="AR3973">
        <v>7.94200000000061E-3</v>
      </c>
      <c r="AS3973">
        <v>10</v>
      </c>
    </row>
    <row r="3974" spans="29:45" x14ac:dyDescent="0.2">
      <c r="AC3974">
        <v>7.9440000000070808E-3</v>
      </c>
      <c r="AD3974">
        <v>10</v>
      </c>
      <c r="AF3974">
        <v>7.9440000000070808E-3</v>
      </c>
      <c r="AG3974">
        <v>10</v>
      </c>
      <c r="AI3974">
        <v>7.9439999999608001E-3</v>
      </c>
      <c r="AJ3974">
        <v>11</v>
      </c>
      <c r="AL3974">
        <v>7.9439999999608001E-3</v>
      </c>
      <c r="AM3974">
        <v>14</v>
      </c>
      <c r="AO3974">
        <v>7.9440000000006103E-3</v>
      </c>
      <c r="AP3974">
        <v>16</v>
      </c>
      <c r="AR3974">
        <v>7.9440000000006103E-3</v>
      </c>
      <c r="AS3974">
        <v>10</v>
      </c>
    </row>
    <row r="3975" spans="29:45" x14ac:dyDescent="0.2">
      <c r="AC3975">
        <v>7.9460000000070707E-3</v>
      </c>
      <c r="AD3975">
        <v>10</v>
      </c>
      <c r="AF3975">
        <v>7.9460000000070707E-3</v>
      </c>
      <c r="AG3975">
        <v>10</v>
      </c>
      <c r="AI3975">
        <v>7.94599999996079E-3</v>
      </c>
      <c r="AJ3975">
        <v>11</v>
      </c>
      <c r="AL3975">
        <v>7.94599999996079E-3</v>
      </c>
      <c r="AM3975">
        <v>14</v>
      </c>
      <c r="AO3975">
        <v>7.9460000000006106E-3</v>
      </c>
      <c r="AP3975">
        <v>16</v>
      </c>
      <c r="AR3975">
        <v>7.9460000000006106E-3</v>
      </c>
      <c r="AS3975">
        <v>10</v>
      </c>
    </row>
    <row r="3976" spans="29:45" x14ac:dyDescent="0.2">
      <c r="AC3976">
        <v>7.9480000000070605E-3</v>
      </c>
      <c r="AD3976">
        <v>10</v>
      </c>
      <c r="AF3976">
        <v>7.9480000000070605E-3</v>
      </c>
      <c r="AG3976">
        <v>10</v>
      </c>
      <c r="AI3976">
        <v>7.9479999999607694E-3</v>
      </c>
      <c r="AJ3976">
        <v>11</v>
      </c>
      <c r="AL3976">
        <v>7.9479999999607694E-3</v>
      </c>
      <c r="AM3976">
        <v>14</v>
      </c>
      <c r="AO3976">
        <v>7.9480000000006108E-3</v>
      </c>
      <c r="AP3976">
        <v>16</v>
      </c>
      <c r="AR3976">
        <v>7.9480000000006108E-3</v>
      </c>
      <c r="AS3976">
        <v>10</v>
      </c>
    </row>
    <row r="3977" spans="29:45" x14ac:dyDescent="0.2">
      <c r="AC3977">
        <v>7.95000000000704E-3</v>
      </c>
      <c r="AD3977">
        <v>10</v>
      </c>
      <c r="AF3977">
        <v>7.95000000000704E-3</v>
      </c>
      <c r="AG3977">
        <v>10</v>
      </c>
      <c r="AI3977">
        <v>7.9499999999607593E-3</v>
      </c>
      <c r="AJ3977">
        <v>11</v>
      </c>
      <c r="AL3977">
        <v>7.9499999999607593E-3</v>
      </c>
      <c r="AM3977">
        <v>14</v>
      </c>
      <c r="AO3977">
        <v>7.9500000000006094E-3</v>
      </c>
      <c r="AP3977">
        <v>16</v>
      </c>
      <c r="AR3977">
        <v>7.9500000000006094E-3</v>
      </c>
      <c r="AS3977">
        <v>10</v>
      </c>
    </row>
    <row r="3978" spans="29:45" x14ac:dyDescent="0.2">
      <c r="AC3978">
        <v>7.9520000000070298E-3</v>
      </c>
      <c r="AD3978">
        <v>9</v>
      </c>
      <c r="AF3978">
        <v>7.9520000000070298E-3</v>
      </c>
      <c r="AG3978">
        <v>10</v>
      </c>
      <c r="AI3978">
        <v>7.9519999999607491E-3</v>
      </c>
      <c r="AJ3978">
        <v>11</v>
      </c>
      <c r="AL3978">
        <v>7.9519999999607491E-3</v>
      </c>
      <c r="AM3978">
        <v>15</v>
      </c>
      <c r="AO3978">
        <v>7.9520000000006096E-3</v>
      </c>
      <c r="AP3978">
        <v>16</v>
      </c>
      <c r="AR3978">
        <v>7.9520000000006096E-3</v>
      </c>
      <c r="AS3978">
        <v>10</v>
      </c>
    </row>
    <row r="3979" spans="29:45" x14ac:dyDescent="0.2">
      <c r="AC3979">
        <v>7.9540000000070197E-3</v>
      </c>
      <c r="AD3979">
        <v>9</v>
      </c>
      <c r="AF3979">
        <v>7.9540000000070197E-3</v>
      </c>
      <c r="AG3979">
        <v>10</v>
      </c>
      <c r="AI3979">
        <v>7.9539999999607407E-3</v>
      </c>
      <c r="AJ3979">
        <v>11</v>
      </c>
      <c r="AL3979">
        <v>7.9539999999607407E-3</v>
      </c>
      <c r="AM3979">
        <v>15</v>
      </c>
      <c r="AO3979">
        <v>7.9540000000005995E-3</v>
      </c>
      <c r="AP3979">
        <v>16</v>
      </c>
      <c r="AR3979">
        <v>7.9540000000005995E-3</v>
      </c>
      <c r="AS3979">
        <v>10</v>
      </c>
    </row>
    <row r="3980" spans="29:45" x14ac:dyDescent="0.2">
      <c r="AC3980">
        <v>7.9560000000070095E-3</v>
      </c>
      <c r="AD3980">
        <v>9</v>
      </c>
      <c r="AF3980">
        <v>7.9560000000070095E-3</v>
      </c>
      <c r="AG3980">
        <v>10</v>
      </c>
      <c r="AI3980">
        <v>7.9559999999607306E-3</v>
      </c>
      <c r="AJ3980">
        <v>11</v>
      </c>
      <c r="AL3980">
        <v>7.9559999999607306E-3</v>
      </c>
      <c r="AM3980">
        <v>15</v>
      </c>
      <c r="AO3980">
        <v>7.9560000000005997E-3</v>
      </c>
      <c r="AP3980">
        <v>16</v>
      </c>
      <c r="AR3980">
        <v>7.9560000000005997E-3</v>
      </c>
      <c r="AS3980">
        <v>10</v>
      </c>
    </row>
    <row r="3981" spans="29:45" x14ac:dyDescent="0.2">
      <c r="AC3981">
        <v>7.9580000000069994E-3</v>
      </c>
      <c r="AD3981">
        <v>9</v>
      </c>
      <c r="AF3981">
        <v>7.9580000000069994E-3</v>
      </c>
      <c r="AG3981">
        <v>10</v>
      </c>
      <c r="AI3981">
        <v>7.95799999996071E-3</v>
      </c>
      <c r="AJ3981">
        <v>11</v>
      </c>
      <c r="AL3981">
        <v>7.95799999996071E-3</v>
      </c>
      <c r="AM3981">
        <v>14</v>
      </c>
      <c r="AO3981">
        <v>7.9580000000006E-3</v>
      </c>
      <c r="AP3981">
        <v>17</v>
      </c>
      <c r="AR3981">
        <v>7.9580000000006E-3</v>
      </c>
      <c r="AS3981">
        <v>10</v>
      </c>
    </row>
    <row r="3982" spans="29:45" x14ac:dyDescent="0.2">
      <c r="AC3982">
        <v>7.9600000000069893E-3</v>
      </c>
      <c r="AD3982">
        <v>9</v>
      </c>
      <c r="AF3982">
        <v>7.9600000000069893E-3</v>
      </c>
      <c r="AG3982">
        <v>10</v>
      </c>
      <c r="AI3982">
        <v>7.9599999999606999E-3</v>
      </c>
      <c r="AJ3982">
        <v>11</v>
      </c>
      <c r="AL3982">
        <v>7.9599999999606999E-3</v>
      </c>
      <c r="AM3982">
        <v>15</v>
      </c>
      <c r="AO3982">
        <v>7.9600000000006003E-3</v>
      </c>
      <c r="AP3982">
        <v>17</v>
      </c>
      <c r="AR3982">
        <v>7.9600000000006003E-3</v>
      </c>
      <c r="AS3982">
        <v>10</v>
      </c>
    </row>
    <row r="3983" spans="29:45" x14ac:dyDescent="0.2">
      <c r="AC3983">
        <v>7.9620000000069704E-3</v>
      </c>
      <c r="AD3983">
        <v>8</v>
      </c>
      <c r="AF3983">
        <v>7.9620000000069704E-3</v>
      </c>
      <c r="AG3983">
        <v>10</v>
      </c>
      <c r="AI3983">
        <v>7.9619999999606898E-3</v>
      </c>
      <c r="AJ3983">
        <v>12</v>
      </c>
      <c r="AL3983">
        <v>7.9619999999606898E-3</v>
      </c>
      <c r="AM3983">
        <v>14</v>
      </c>
      <c r="AO3983">
        <v>7.9620000000006005E-3</v>
      </c>
      <c r="AP3983">
        <v>18</v>
      </c>
      <c r="AR3983">
        <v>7.9620000000006005E-3</v>
      </c>
      <c r="AS3983">
        <v>10</v>
      </c>
    </row>
    <row r="3984" spans="29:45" x14ac:dyDescent="0.2">
      <c r="AC3984">
        <v>7.9640000000069603E-3</v>
      </c>
      <c r="AD3984">
        <v>8</v>
      </c>
      <c r="AF3984">
        <v>7.9640000000069603E-3</v>
      </c>
      <c r="AG3984">
        <v>10</v>
      </c>
      <c r="AI3984">
        <v>7.9639999999606796E-3</v>
      </c>
      <c r="AJ3984">
        <v>12</v>
      </c>
      <c r="AL3984">
        <v>7.9639999999606796E-3</v>
      </c>
      <c r="AM3984">
        <v>14</v>
      </c>
      <c r="AO3984">
        <v>7.9640000000006008E-3</v>
      </c>
      <c r="AP3984">
        <v>18</v>
      </c>
      <c r="AR3984">
        <v>7.9640000000006008E-3</v>
      </c>
      <c r="AS3984">
        <v>10</v>
      </c>
    </row>
    <row r="3985" spans="29:45" x14ac:dyDescent="0.2">
      <c r="AC3985">
        <v>7.9660000000069502E-3</v>
      </c>
      <c r="AD3985">
        <v>8</v>
      </c>
      <c r="AF3985">
        <v>7.9660000000069502E-3</v>
      </c>
      <c r="AG3985">
        <v>10</v>
      </c>
      <c r="AI3985">
        <v>7.9659999999606695E-3</v>
      </c>
      <c r="AJ3985">
        <v>12</v>
      </c>
      <c r="AL3985">
        <v>7.9659999999606695E-3</v>
      </c>
      <c r="AM3985">
        <v>14</v>
      </c>
      <c r="AO3985">
        <v>7.9660000000005993E-3</v>
      </c>
      <c r="AP3985">
        <v>17</v>
      </c>
      <c r="AR3985">
        <v>7.9660000000005993E-3</v>
      </c>
      <c r="AS3985">
        <v>10</v>
      </c>
    </row>
    <row r="3986" spans="29:45" x14ac:dyDescent="0.2">
      <c r="AC3986">
        <v>7.96800000000694E-3</v>
      </c>
      <c r="AD3986">
        <v>8</v>
      </c>
      <c r="AF3986">
        <v>7.96800000000694E-3</v>
      </c>
      <c r="AG3986">
        <v>10</v>
      </c>
      <c r="AI3986">
        <v>7.9679999999606593E-3</v>
      </c>
      <c r="AJ3986">
        <v>12</v>
      </c>
      <c r="AL3986">
        <v>7.9679999999606593E-3</v>
      </c>
      <c r="AM3986">
        <v>13</v>
      </c>
      <c r="AO3986">
        <v>7.9680000000005892E-3</v>
      </c>
      <c r="AP3986">
        <v>17</v>
      </c>
      <c r="AR3986">
        <v>7.9680000000005892E-3</v>
      </c>
      <c r="AS3986">
        <v>10</v>
      </c>
    </row>
    <row r="3987" spans="29:45" x14ac:dyDescent="0.2">
      <c r="AC3987">
        <v>7.9700000000069299E-3</v>
      </c>
      <c r="AD3987">
        <v>8</v>
      </c>
      <c r="AF3987">
        <v>7.9700000000069299E-3</v>
      </c>
      <c r="AG3987">
        <v>10</v>
      </c>
      <c r="AI3987">
        <v>7.9699999999606405E-3</v>
      </c>
      <c r="AJ3987">
        <v>12</v>
      </c>
      <c r="AL3987">
        <v>7.9699999999606405E-3</v>
      </c>
      <c r="AM3987">
        <v>13</v>
      </c>
      <c r="AO3987">
        <v>7.9700000000005895E-3</v>
      </c>
      <c r="AP3987">
        <v>17</v>
      </c>
      <c r="AR3987">
        <v>7.9700000000005895E-3</v>
      </c>
      <c r="AS3987">
        <v>10</v>
      </c>
    </row>
    <row r="3988" spans="29:45" x14ac:dyDescent="0.2">
      <c r="AC3988">
        <v>7.9720000000069093E-3</v>
      </c>
      <c r="AD3988">
        <v>8</v>
      </c>
      <c r="AF3988">
        <v>7.9720000000069093E-3</v>
      </c>
      <c r="AG3988">
        <v>10</v>
      </c>
      <c r="AI3988">
        <v>7.9719999999606304E-3</v>
      </c>
      <c r="AJ3988">
        <v>12</v>
      </c>
      <c r="AL3988">
        <v>7.9719999999606304E-3</v>
      </c>
      <c r="AM3988">
        <v>13</v>
      </c>
      <c r="AO3988">
        <v>7.9720000000005897E-3</v>
      </c>
      <c r="AP3988">
        <v>17</v>
      </c>
      <c r="AR3988">
        <v>7.9720000000005897E-3</v>
      </c>
      <c r="AS3988">
        <v>10</v>
      </c>
    </row>
    <row r="3989" spans="29:45" x14ac:dyDescent="0.2">
      <c r="AC3989">
        <v>7.9740000000068992E-3</v>
      </c>
      <c r="AD3989">
        <v>9</v>
      </c>
      <c r="AF3989">
        <v>7.9740000000068992E-3</v>
      </c>
      <c r="AG3989">
        <v>9</v>
      </c>
      <c r="AI3989">
        <v>7.9739999999606202E-3</v>
      </c>
      <c r="AJ3989">
        <v>12</v>
      </c>
      <c r="AL3989">
        <v>7.9739999999606202E-3</v>
      </c>
      <c r="AM3989">
        <v>13</v>
      </c>
      <c r="AO3989">
        <v>7.97400000000059E-3</v>
      </c>
      <c r="AP3989">
        <v>16</v>
      </c>
      <c r="AR3989">
        <v>7.97400000000059E-3</v>
      </c>
      <c r="AS3989">
        <v>10</v>
      </c>
    </row>
    <row r="3990" spans="29:45" x14ac:dyDescent="0.2">
      <c r="AC3990">
        <v>7.9760000000068908E-3</v>
      </c>
      <c r="AD3990">
        <v>9</v>
      </c>
      <c r="AF3990">
        <v>7.9760000000068908E-3</v>
      </c>
      <c r="AG3990">
        <v>9</v>
      </c>
      <c r="AI3990">
        <v>7.9759999999606101E-3</v>
      </c>
      <c r="AJ3990">
        <v>12</v>
      </c>
      <c r="AL3990">
        <v>7.9759999999606101E-3</v>
      </c>
      <c r="AM3990">
        <v>13</v>
      </c>
      <c r="AO3990">
        <v>7.9760000000005903E-3</v>
      </c>
      <c r="AP3990">
        <v>16</v>
      </c>
      <c r="AR3990">
        <v>7.9760000000005903E-3</v>
      </c>
      <c r="AS3990">
        <v>10</v>
      </c>
    </row>
    <row r="3991" spans="29:45" x14ac:dyDescent="0.2">
      <c r="AC3991">
        <v>7.9780000000068806E-3</v>
      </c>
      <c r="AD3991">
        <v>9</v>
      </c>
      <c r="AF3991">
        <v>7.9780000000068806E-3</v>
      </c>
      <c r="AG3991">
        <v>9</v>
      </c>
      <c r="AI3991">
        <v>7.9779999999605999E-3</v>
      </c>
      <c r="AJ3991">
        <v>12</v>
      </c>
      <c r="AL3991">
        <v>7.9779999999605999E-3</v>
      </c>
      <c r="AM3991">
        <v>13</v>
      </c>
      <c r="AO3991">
        <v>7.9780000000005905E-3</v>
      </c>
      <c r="AP3991">
        <v>16</v>
      </c>
      <c r="AR3991">
        <v>7.9780000000005905E-3</v>
      </c>
      <c r="AS3991">
        <v>10</v>
      </c>
    </row>
    <row r="3992" spans="29:45" x14ac:dyDescent="0.2">
      <c r="AC3992">
        <v>7.9800000000068705E-3</v>
      </c>
      <c r="AD3992">
        <v>9</v>
      </c>
      <c r="AF3992">
        <v>7.9800000000068705E-3</v>
      </c>
      <c r="AG3992">
        <v>9</v>
      </c>
      <c r="AI3992">
        <v>7.9799999999605794E-3</v>
      </c>
      <c r="AJ3992">
        <v>12</v>
      </c>
      <c r="AL3992">
        <v>7.9799999999605794E-3</v>
      </c>
      <c r="AM3992">
        <v>13</v>
      </c>
      <c r="AO3992">
        <v>7.9800000000005804E-3</v>
      </c>
      <c r="AP3992">
        <v>17</v>
      </c>
      <c r="AR3992">
        <v>7.9800000000005804E-3</v>
      </c>
      <c r="AS3992">
        <v>10</v>
      </c>
    </row>
    <row r="3993" spans="29:45" x14ac:dyDescent="0.2">
      <c r="AC3993">
        <v>7.9820000000068499E-3</v>
      </c>
      <c r="AD3993">
        <v>9</v>
      </c>
      <c r="AF3993">
        <v>7.9820000000068499E-3</v>
      </c>
      <c r="AG3993">
        <v>9</v>
      </c>
      <c r="AI3993">
        <v>7.9819999999605692E-3</v>
      </c>
      <c r="AJ3993">
        <v>12</v>
      </c>
      <c r="AL3993">
        <v>7.9819999999605692E-3</v>
      </c>
      <c r="AM3993">
        <v>13</v>
      </c>
      <c r="AO3993">
        <v>7.9820000000005806E-3</v>
      </c>
      <c r="AP3993">
        <v>17</v>
      </c>
      <c r="AR3993">
        <v>7.9820000000005806E-3</v>
      </c>
      <c r="AS3993">
        <v>10</v>
      </c>
    </row>
    <row r="3994" spans="29:45" x14ac:dyDescent="0.2">
      <c r="AC3994">
        <v>7.9840000000068398E-3</v>
      </c>
      <c r="AD3994">
        <v>9</v>
      </c>
      <c r="AF3994">
        <v>7.9840000000068398E-3</v>
      </c>
      <c r="AG3994">
        <v>9</v>
      </c>
      <c r="AI3994">
        <v>7.9839999999605608E-3</v>
      </c>
      <c r="AJ3994">
        <v>12</v>
      </c>
      <c r="AL3994">
        <v>7.9839999999605608E-3</v>
      </c>
      <c r="AM3994">
        <v>13</v>
      </c>
      <c r="AO3994">
        <v>7.9840000000005792E-3</v>
      </c>
      <c r="AP3994">
        <v>17</v>
      </c>
      <c r="AR3994">
        <v>7.9840000000005792E-3</v>
      </c>
      <c r="AS3994">
        <v>10</v>
      </c>
    </row>
    <row r="3995" spans="29:45" x14ac:dyDescent="0.2">
      <c r="AC3995">
        <v>7.9860000000068296E-3</v>
      </c>
      <c r="AD3995">
        <v>9</v>
      </c>
      <c r="AF3995">
        <v>7.9860000000068296E-3</v>
      </c>
      <c r="AG3995">
        <v>9</v>
      </c>
      <c r="AI3995">
        <v>7.9859999999605507E-3</v>
      </c>
      <c r="AJ3995">
        <v>12</v>
      </c>
      <c r="AL3995">
        <v>7.9859999999605507E-3</v>
      </c>
      <c r="AM3995">
        <v>13</v>
      </c>
      <c r="AO3995">
        <v>7.9860000000005794E-3</v>
      </c>
      <c r="AP3995">
        <v>17</v>
      </c>
      <c r="AR3995">
        <v>7.9860000000005794E-3</v>
      </c>
      <c r="AS3995">
        <v>11</v>
      </c>
    </row>
    <row r="3996" spans="29:45" x14ac:dyDescent="0.2">
      <c r="AC3996">
        <v>7.9880000000068195E-3</v>
      </c>
      <c r="AD3996">
        <v>9</v>
      </c>
      <c r="AF3996">
        <v>7.9880000000068195E-3</v>
      </c>
      <c r="AG3996">
        <v>9</v>
      </c>
      <c r="AI3996">
        <v>7.9879999999605406E-3</v>
      </c>
      <c r="AJ3996">
        <v>12</v>
      </c>
      <c r="AL3996">
        <v>7.9879999999605406E-3</v>
      </c>
      <c r="AM3996">
        <v>13</v>
      </c>
      <c r="AO3996">
        <v>7.9880000000005797E-3</v>
      </c>
      <c r="AP3996">
        <v>17</v>
      </c>
      <c r="AR3996">
        <v>7.9880000000005797E-3</v>
      </c>
      <c r="AS3996">
        <v>11</v>
      </c>
    </row>
    <row r="3997" spans="29:45" x14ac:dyDescent="0.2">
      <c r="AC3997">
        <v>7.9900000000068094E-3</v>
      </c>
      <c r="AD3997">
        <v>9</v>
      </c>
      <c r="AF3997">
        <v>7.9900000000068094E-3</v>
      </c>
      <c r="AG3997">
        <v>9</v>
      </c>
      <c r="AI3997">
        <v>7.98999999996052E-3</v>
      </c>
      <c r="AJ3997">
        <v>12</v>
      </c>
      <c r="AL3997">
        <v>7.98999999996052E-3</v>
      </c>
      <c r="AM3997">
        <v>13</v>
      </c>
      <c r="AO3997">
        <v>7.99000000000058E-3</v>
      </c>
      <c r="AP3997">
        <v>17</v>
      </c>
      <c r="AR3997">
        <v>7.99000000000058E-3</v>
      </c>
      <c r="AS3997">
        <v>11</v>
      </c>
    </row>
    <row r="3998" spans="29:45" x14ac:dyDescent="0.2">
      <c r="AC3998">
        <v>7.9920000000067992E-3</v>
      </c>
      <c r="AD3998">
        <v>7</v>
      </c>
      <c r="AF3998">
        <v>7.9920000000067992E-3</v>
      </c>
      <c r="AG3998">
        <v>9</v>
      </c>
      <c r="AI3998">
        <v>7.9919999999605099E-3</v>
      </c>
      <c r="AJ3998">
        <v>12</v>
      </c>
      <c r="AL3998">
        <v>7.9919999999605099E-3</v>
      </c>
      <c r="AM3998">
        <v>13</v>
      </c>
      <c r="AO3998">
        <v>7.9920000000005802E-3</v>
      </c>
      <c r="AP3998">
        <v>18</v>
      </c>
      <c r="AR3998">
        <v>7.9920000000005802E-3</v>
      </c>
      <c r="AS3998">
        <v>11</v>
      </c>
    </row>
    <row r="3999" spans="29:45" x14ac:dyDescent="0.2">
      <c r="AC3999">
        <v>7.9940000000067804E-3</v>
      </c>
      <c r="AD3999">
        <v>7</v>
      </c>
      <c r="AF3999">
        <v>7.9940000000067804E-3</v>
      </c>
      <c r="AG3999">
        <v>9</v>
      </c>
      <c r="AI3999">
        <v>7.9939999999604997E-3</v>
      </c>
      <c r="AJ3999">
        <v>12</v>
      </c>
      <c r="AL3999">
        <v>7.9939999999604997E-3</v>
      </c>
      <c r="AM3999">
        <v>13</v>
      </c>
      <c r="AO3999">
        <v>7.9940000000005701E-3</v>
      </c>
      <c r="AP3999">
        <v>18</v>
      </c>
      <c r="AR3999">
        <v>7.9940000000005701E-3</v>
      </c>
      <c r="AS3999">
        <v>11</v>
      </c>
    </row>
    <row r="4000" spans="29:45" x14ac:dyDescent="0.2">
      <c r="AC4000">
        <v>7.9960000000067703E-3</v>
      </c>
      <c r="AD4000">
        <v>7</v>
      </c>
      <c r="AF4000">
        <v>7.9960000000067703E-3</v>
      </c>
      <c r="AG4000">
        <v>9</v>
      </c>
      <c r="AI4000">
        <v>7.9959999999604896E-3</v>
      </c>
      <c r="AJ4000">
        <v>12</v>
      </c>
      <c r="AL4000">
        <v>7.9959999999604896E-3</v>
      </c>
      <c r="AM4000">
        <v>13</v>
      </c>
      <c r="AO4000">
        <v>7.9960000000005704E-3</v>
      </c>
      <c r="AP4000">
        <v>17</v>
      </c>
      <c r="AR4000">
        <v>7.9960000000005704E-3</v>
      </c>
      <c r="AS4000">
        <v>11</v>
      </c>
    </row>
    <row r="4001" spans="29:45" x14ac:dyDescent="0.2">
      <c r="AC4001">
        <v>7.9980000000067601E-3</v>
      </c>
      <c r="AD4001">
        <v>7</v>
      </c>
      <c r="AF4001">
        <v>7.9980000000067601E-3</v>
      </c>
      <c r="AG4001">
        <v>9</v>
      </c>
      <c r="AI4001">
        <v>7.9979999999604794E-3</v>
      </c>
      <c r="AJ4001">
        <v>11</v>
      </c>
      <c r="AL4001">
        <v>7.9979999999604794E-3</v>
      </c>
      <c r="AM4001">
        <v>12</v>
      </c>
      <c r="AO4001">
        <v>7.9980000000005706E-3</v>
      </c>
      <c r="AP4001">
        <v>17</v>
      </c>
      <c r="AR4001">
        <v>7.9980000000005706E-3</v>
      </c>
      <c r="AS4001">
        <v>12</v>
      </c>
    </row>
    <row r="4002" spans="29:45" x14ac:dyDescent="0.2">
      <c r="AC4002">
        <v>8.00000000000675E-3</v>
      </c>
      <c r="AD4002">
        <v>7</v>
      </c>
      <c r="AF4002">
        <v>8.00000000000675E-3</v>
      </c>
      <c r="AG4002">
        <v>9</v>
      </c>
      <c r="AI4002">
        <v>7.9999999999604693E-3</v>
      </c>
      <c r="AJ4002">
        <v>11</v>
      </c>
      <c r="AL4002">
        <v>7.9999999999604693E-3</v>
      </c>
      <c r="AM4002">
        <v>12</v>
      </c>
      <c r="AO4002">
        <v>8.0000000000005692E-3</v>
      </c>
      <c r="AP4002">
        <v>17</v>
      </c>
      <c r="AR4002">
        <v>8.0000000000005692E-3</v>
      </c>
      <c r="AS4002">
        <v>12</v>
      </c>
    </row>
    <row r="4003" spans="29:45" x14ac:dyDescent="0.2">
      <c r="AC4003">
        <v>8.0020000000067398E-3</v>
      </c>
      <c r="AD4003">
        <v>7</v>
      </c>
      <c r="AF4003">
        <v>8.0020000000067398E-3</v>
      </c>
      <c r="AG4003">
        <v>10</v>
      </c>
      <c r="AI4003">
        <v>8.0019999999604505E-3</v>
      </c>
      <c r="AJ4003">
        <v>11</v>
      </c>
      <c r="AL4003">
        <v>8.0019999999604505E-3</v>
      </c>
      <c r="AM4003">
        <v>12</v>
      </c>
      <c r="AO4003">
        <v>8.0020000000005694E-3</v>
      </c>
      <c r="AP4003">
        <v>17</v>
      </c>
      <c r="AR4003">
        <v>8.0020000000005694E-3</v>
      </c>
      <c r="AS4003">
        <v>12</v>
      </c>
    </row>
    <row r="4004" spans="29:45" x14ac:dyDescent="0.2">
      <c r="AC4004">
        <v>8.0040000000067193E-3</v>
      </c>
      <c r="AD4004">
        <v>7</v>
      </c>
      <c r="AF4004">
        <v>8.0040000000067193E-3</v>
      </c>
      <c r="AG4004">
        <v>11</v>
      </c>
      <c r="AI4004">
        <v>8.0039999999604403E-3</v>
      </c>
      <c r="AJ4004">
        <v>11</v>
      </c>
      <c r="AL4004">
        <v>8.0039999999604403E-3</v>
      </c>
      <c r="AM4004">
        <v>12</v>
      </c>
      <c r="AO4004">
        <v>8.0040000000005697E-3</v>
      </c>
      <c r="AP4004">
        <v>17</v>
      </c>
      <c r="AR4004">
        <v>8.0040000000005697E-3</v>
      </c>
      <c r="AS4004">
        <v>12</v>
      </c>
    </row>
    <row r="4005" spans="29:45" x14ac:dyDescent="0.2">
      <c r="AC4005">
        <v>8.0060000000067091E-3</v>
      </c>
      <c r="AD4005">
        <v>6</v>
      </c>
      <c r="AF4005">
        <v>8.0060000000067091E-3</v>
      </c>
      <c r="AG4005">
        <v>11</v>
      </c>
      <c r="AI4005">
        <v>8.0059999999604302E-3</v>
      </c>
      <c r="AJ4005">
        <v>11</v>
      </c>
      <c r="AL4005">
        <v>8.0059999999604302E-3</v>
      </c>
      <c r="AM4005">
        <v>12</v>
      </c>
      <c r="AO4005">
        <v>8.00600000000057E-3</v>
      </c>
      <c r="AP4005">
        <v>17</v>
      </c>
      <c r="AR4005">
        <v>8.00600000000057E-3</v>
      </c>
      <c r="AS4005">
        <v>12</v>
      </c>
    </row>
    <row r="4006" spans="29:45" x14ac:dyDescent="0.2">
      <c r="AC4006">
        <v>8.0080000000067007E-3</v>
      </c>
      <c r="AD4006">
        <v>6</v>
      </c>
      <c r="AF4006">
        <v>8.0080000000067007E-3</v>
      </c>
      <c r="AG4006">
        <v>11</v>
      </c>
      <c r="AI4006">
        <v>8.00799999996042E-3</v>
      </c>
      <c r="AJ4006">
        <v>11</v>
      </c>
      <c r="AL4006">
        <v>8.00799999996042E-3</v>
      </c>
      <c r="AM4006">
        <v>12</v>
      </c>
      <c r="AO4006">
        <v>8.0080000000005598E-3</v>
      </c>
      <c r="AP4006">
        <v>17</v>
      </c>
      <c r="AR4006">
        <v>8.0080000000005598E-3</v>
      </c>
      <c r="AS4006">
        <v>12</v>
      </c>
    </row>
    <row r="4007" spans="29:45" x14ac:dyDescent="0.2">
      <c r="AC4007">
        <v>8.0100000000066906E-3</v>
      </c>
      <c r="AD4007">
        <v>6</v>
      </c>
      <c r="AF4007">
        <v>8.0100000000066906E-3</v>
      </c>
      <c r="AG4007">
        <v>11</v>
      </c>
      <c r="AI4007">
        <v>8.0099999999604099E-3</v>
      </c>
      <c r="AJ4007">
        <v>11</v>
      </c>
      <c r="AL4007">
        <v>8.0099999999604099E-3</v>
      </c>
      <c r="AM4007">
        <v>12</v>
      </c>
      <c r="AO4007">
        <v>8.0100000000005601E-3</v>
      </c>
      <c r="AP4007">
        <v>17</v>
      </c>
      <c r="AR4007">
        <v>8.0100000000005601E-3</v>
      </c>
      <c r="AS4007">
        <v>12</v>
      </c>
    </row>
    <row r="4008" spans="29:45" x14ac:dyDescent="0.2">
      <c r="AC4008">
        <v>8.0120000000066804E-3</v>
      </c>
      <c r="AD4008">
        <v>6</v>
      </c>
      <c r="AF4008">
        <v>8.0120000000066804E-3</v>
      </c>
      <c r="AG4008">
        <v>11</v>
      </c>
      <c r="AI4008">
        <v>8.0119999999603893E-3</v>
      </c>
      <c r="AJ4008">
        <v>11</v>
      </c>
      <c r="AL4008">
        <v>8.0119999999603893E-3</v>
      </c>
      <c r="AM4008">
        <v>12</v>
      </c>
      <c r="AO4008">
        <v>8.0120000000005603E-3</v>
      </c>
      <c r="AP4008">
        <v>17</v>
      </c>
      <c r="AR4008">
        <v>8.0120000000005603E-3</v>
      </c>
      <c r="AS4008">
        <v>12</v>
      </c>
    </row>
    <row r="4009" spans="29:45" x14ac:dyDescent="0.2">
      <c r="AC4009">
        <v>8.0140000000066599E-3</v>
      </c>
      <c r="AD4009">
        <v>6</v>
      </c>
      <c r="AF4009">
        <v>8.0140000000066599E-3</v>
      </c>
      <c r="AG4009">
        <v>11</v>
      </c>
      <c r="AI4009">
        <v>8.0139999999603792E-3</v>
      </c>
      <c r="AJ4009">
        <v>11</v>
      </c>
      <c r="AL4009">
        <v>8.0139999999603792E-3</v>
      </c>
      <c r="AM4009">
        <v>12</v>
      </c>
      <c r="AO4009">
        <v>8.0140000000005606E-3</v>
      </c>
      <c r="AP4009">
        <v>17</v>
      </c>
      <c r="AR4009">
        <v>8.0140000000005606E-3</v>
      </c>
      <c r="AS4009">
        <v>12</v>
      </c>
    </row>
    <row r="4010" spans="29:45" x14ac:dyDescent="0.2">
      <c r="AC4010">
        <v>8.0160000000066498E-3</v>
      </c>
      <c r="AD4010">
        <v>6</v>
      </c>
      <c r="AF4010">
        <v>8.0160000000066498E-3</v>
      </c>
      <c r="AG4010">
        <v>11</v>
      </c>
      <c r="AI4010">
        <v>8.0159999999603708E-3</v>
      </c>
      <c r="AJ4010">
        <v>11</v>
      </c>
      <c r="AL4010">
        <v>8.0159999999603708E-3</v>
      </c>
      <c r="AM4010">
        <v>13</v>
      </c>
      <c r="AO4010">
        <v>8.0160000000005591E-3</v>
      </c>
      <c r="AP4010">
        <v>17</v>
      </c>
      <c r="AR4010">
        <v>8.0160000000005591E-3</v>
      </c>
      <c r="AS4010">
        <v>12</v>
      </c>
    </row>
    <row r="4011" spans="29:45" x14ac:dyDescent="0.2">
      <c r="AC4011">
        <v>8.0180000000066396E-3</v>
      </c>
      <c r="AD4011">
        <v>6</v>
      </c>
      <c r="AF4011">
        <v>8.0180000000066396E-3</v>
      </c>
      <c r="AG4011">
        <v>11</v>
      </c>
      <c r="AI4011">
        <v>8.0179999999603607E-3</v>
      </c>
      <c r="AJ4011">
        <v>11</v>
      </c>
      <c r="AL4011">
        <v>8.0179999999603607E-3</v>
      </c>
      <c r="AM4011">
        <v>13</v>
      </c>
      <c r="AO4011">
        <v>8.0180000000005594E-3</v>
      </c>
      <c r="AP4011">
        <v>17</v>
      </c>
      <c r="AR4011">
        <v>8.0180000000005594E-3</v>
      </c>
      <c r="AS4011">
        <v>12</v>
      </c>
    </row>
    <row r="4012" spans="29:45" x14ac:dyDescent="0.2">
      <c r="AC4012">
        <v>8.0200000000066295E-3</v>
      </c>
      <c r="AD4012">
        <v>7</v>
      </c>
      <c r="AF4012">
        <v>8.0200000000066295E-3</v>
      </c>
      <c r="AG4012">
        <v>11</v>
      </c>
      <c r="AI4012">
        <v>8.0199999999603505E-3</v>
      </c>
      <c r="AJ4012">
        <v>11</v>
      </c>
      <c r="AL4012">
        <v>8.0199999999603505E-3</v>
      </c>
      <c r="AM4012">
        <v>13</v>
      </c>
      <c r="AO4012">
        <v>8.0200000000005597E-3</v>
      </c>
      <c r="AP4012">
        <v>17</v>
      </c>
      <c r="AR4012">
        <v>8.0200000000005597E-3</v>
      </c>
      <c r="AS4012">
        <v>12</v>
      </c>
    </row>
    <row r="4013" spans="29:45" x14ac:dyDescent="0.2">
      <c r="AC4013">
        <v>8.0220000000066193E-3</v>
      </c>
      <c r="AD4013">
        <v>7</v>
      </c>
      <c r="AF4013">
        <v>8.0220000000066193E-3</v>
      </c>
      <c r="AG4013">
        <v>11</v>
      </c>
      <c r="AI4013">
        <v>8.02199999996033E-3</v>
      </c>
      <c r="AJ4013">
        <v>11</v>
      </c>
      <c r="AL4013">
        <v>8.02199999996033E-3</v>
      </c>
      <c r="AM4013">
        <v>14</v>
      </c>
      <c r="AO4013">
        <v>8.0220000000005495E-3</v>
      </c>
      <c r="AP4013">
        <v>17</v>
      </c>
      <c r="AR4013">
        <v>8.0220000000005495E-3</v>
      </c>
      <c r="AS4013">
        <v>12</v>
      </c>
    </row>
    <row r="4014" spans="29:45" x14ac:dyDescent="0.2">
      <c r="AC4014">
        <v>8.0240000000066092E-3</v>
      </c>
      <c r="AD4014">
        <v>7</v>
      </c>
      <c r="AF4014">
        <v>8.0240000000066092E-3</v>
      </c>
      <c r="AG4014">
        <v>11</v>
      </c>
      <c r="AI4014">
        <v>8.0239999999603198E-3</v>
      </c>
      <c r="AJ4014">
        <v>11</v>
      </c>
      <c r="AL4014">
        <v>8.0239999999603198E-3</v>
      </c>
      <c r="AM4014">
        <v>14</v>
      </c>
      <c r="AO4014">
        <v>8.0240000000005498E-3</v>
      </c>
      <c r="AP4014">
        <v>17</v>
      </c>
      <c r="AR4014">
        <v>8.0240000000005498E-3</v>
      </c>
      <c r="AS4014">
        <v>12</v>
      </c>
    </row>
    <row r="4015" spans="29:45" x14ac:dyDescent="0.2">
      <c r="AC4015">
        <v>8.0260000000065904E-3</v>
      </c>
      <c r="AD4015">
        <v>7</v>
      </c>
      <c r="AF4015">
        <v>8.0260000000065904E-3</v>
      </c>
      <c r="AG4015">
        <v>11</v>
      </c>
      <c r="AI4015">
        <v>8.0259999999603097E-3</v>
      </c>
      <c r="AJ4015">
        <v>11</v>
      </c>
      <c r="AL4015">
        <v>8.0259999999603097E-3</v>
      </c>
      <c r="AM4015">
        <v>14</v>
      </c>
      <c r="AO4015">
        <v>8.0260000000005501E-3</v>
      </c>
      <c r="AP4015">
        <v>18</v>
      </c>
      <c r="AR4015">
        <v>8.0260000000005501E-3</v>
      </c>
      <c r="AS4015">
        <v>12</v>
      </c>
    </row>
    <row r="4016" spans="29:45" x14ac:dyDescent="0.2">
      <c r="AC4016">
        <v>8.0280000000065802E-3</v>
      </c>
      <c r="AD4016">
        <v>7</v>
      </c>
      <c r="AF4016">
        <v>8.0280000000065802E-3</v>
      </c>
      <c r="AG4016">
        <v>11</v>
      </c>
      <c r="AI4016">
        <v>8.0279999999602995E-3</v>
      </c>
      <c r="AJ4016">
        <v>11</v>
      </c>
      <c r="AL4016">
        <v>8.0279999999602995E-3</v>
      </c>
      <c r="AM4016">
        <v>14</v>
      </c>
      <c r="AO4016">
        <v>8.0280000000005503E-3</v>
      </c>
      <c r="AP4016">
        <v>18</v>
      </c>
      <c r="AR4016">
        <v>8.0280000000005503E-3</v>
      </c>
      <c r="AS4016">
        <v>11</v>
      </c>
    </row>
    <row r="4017" spans="29:45" x14ac:dyDescent="0.2">
      <c r="AC4017">
        <v>8.0300000000065701E-3</v>
      </c>
      <c r="AD4017">
        <v>7</v>
      </c>
      <c r="AF4017">
        <v>8.0300000000065701E-3</v>
      </c>
      <c r="AG4017">
        <v>11</v>
      </c>
      <c r="AI4017">
        <v>8.0299999999602894E-3</v>
      </c>
      <c r="AJ4017">
        <v>11</v>
      </c>
      <c r="AL4017">
        <v>8.0299999999602894E-3</v>
      </c>
      <c r="AM4017">
        <v>14</v>
      </c>
      <c r="AO4017">
        <v>8.0300000000005506E-3</v>
      </c>
      <c r="AP4017">
        <v>18</v>
      </c>
      <c r="AR4017">
        <v>8.0300000000005506E-3</v>
      </c>
      <c r="AS4017">
        <v>12</v>
      </c>
    </row>
    <row r="4018" spans="29:45" x14ac:dyDescent="0.2">
      <c r="AC4018">
        <v>8.0320000000065599E-3</v>
      </c>
      <c r="AD4018">
        <v>6</v>
      </c>
      <c r="AF4018">
        <v>8.0320000000065599E-3</v>
      </c>
      <c r="AG4018">
        <v>11</v>
      </c>
      <c r="AI4018">
        <v>8.0319999999602792E-3</v>
      </c>
      <c r="AJ4018">
        <v>11</v>
      </c>
      <c r="AL4018">
        <v>8.0319999999602792E-3</v>
      </c>
      <c r="AM4018">
        <v>13</v>
      </c>
      <c r="AO4018">
        <v>8.0320000000005509E-3</v>
      </c>
      <c r="AP4018">
        <v>18</v>
      </c>
      <c r="AR4018">
        <v>8.0320000000005509E-3</v>
      </c>
      <c r="AS4018">
        <v>12</v>
      </c>
    </row>
    <row r="4019" spans="29:45" x14ac:dyDescent="0.2">
      <c r="AC4019">
        <v>8.0340000000065498E-3</v>
      </c>
      <c r="AD4019">
        <v>6</v>
      </c>
      <c r="AF4019">
        <v>8.0340000000065498E-3</v>
      </c>
      <c r="AG4019">
        <v>11</v>
      </c>
      <c r="AI4019">
        <v>8.0339999999602604E-3</v>
      </c>
      <c r="AJ4019">
        <v>11</v>
      </c>
      <c r="AL4019">
        <v>8.0339999999602604E-3</v>
      </c>
      <c r="AM4019">
        <v>11</v>
      </c>
      <c r="AO4019">
        <v>8.0340000000005494E-3</v>
      </c>
      <c r="AP4019">
        <v>17</v>
      </c>
      <c r="AR4019">
        <v>8.0340000000005494E-3</v>
      </c>
      <c r="AS4019">
        <v>12</v>
      </c>
    </row>
    <row r="4020" spans="29:45" x14ac:dyDescent="0.2">
      <c r="AC4020">
        <v>8.0360000000065292E-3</v>
      </c>
      <c r="AD4020">
        <v>6</v>
      </c>
      <c r="AF4020">
        <v>8.0360000000065292E-3</v>
      </c>
      <c r="AG4020">
        <v>11</v>
      </c>
      <c r="AI4020">
        <v>8.0359999999602503E-3</v>
      </c>
      <c r="AJ4020">
        <v>11</v>
      </c>
      <c r="AL4020">
        <v>8.0359999999602503E-3</v>
      </c>
      <c r="AM4020">
        <v>11</v>
      </c>
      <c r="AO4020">
        <v>8.0360000000005392E-3</v>
      </c>
      <c r="AP4020">
        <v>16</v>
      </c>
      <c r="AR4020">
        <v>8.0360000000005392E-3</v>
      </c>
      <c r="AS4020">
        <v>12</v>
      </c>
    </row>
    <row r="4021" spans="29:45" x14ac:dyDescent="0.2">
      <c r="AC4021">
        <v>8.0380000000065208E-3</v>
      </c>
      <c r="AD4021">
        <v>6</v>
      </c>
      <c r="AF4021">
        <v>8.0380000000065208E-3</v>
      </c>
      <c r="AG4021">
        <v>11</v>
      </c>
      <c r="AI4021">
        <v>8.0379999999602401E-3</v>
      </c>
      <c r="AJ4021">
        <v>11</v>
      </c>
      <c r="AL4021">
        <v>8.0379999999602401E-3</v>
      </c>
      <c r="AM4021">
        <v>11</v>
      </c>
      <c r="AO4021">
        <v>8.0380000000005395E-3</v>
      </c>
      <c r="AP4021">
        <v>17</v>
      </c>
      <c r="AR4021">
        <v>8.0380000000005395E-3</v>
      </c>
      <c r="AS4021">
        <v>12</v>
      </c>
    </row>
    <row r="4022" spans="29:45" x14ac:dyDescent="0.2">
      <c r="AC4022">
        <v>8.0400000000065107E-3</v>
      </c>
      <c r="AD4022">
        <v>6</v>
      </c>
      <c r="AF4022">
        <v>8.0400000000065107E-3</v>
      </c>
      <c r="AG4022">
        <v>11</v>
      </c>
      <c r="AI4022">
        <v>8.03999999996023E-3</v>
      </c>
      <c r="AJ4022">
        <v>11</v>
      </c>
      <c r="AL4022">
        <v>8.03999999996023E-3</v>
      </c>
      <c r="AM4022">
        <v>11</v>
      </c>
      <c r="AO4022">
        <v>8.0400000000005398E-3</v>
      </c>
      <c r="AP4022">
        <v>17</v>
      </c>
      <c r="AR4022">
        <v>8.0400000000005398E-3</v>
      </c>
      <c r="AS4022">
        <v>12</v>
      </c>
    </row>
    <row r="4023" spans="29:45" x14ac:dyDescent="0.2">
      <c r="AC4023">
        <v>8.0420000000065005E-3</v>
      </c>
      <c r="AD4023">
        <v>6</v>
      </c>
      <c r="AF4023">
        <v>8.0420000000065005E-3</v>
      </c>
      <c r="AG4023">
        <v>11</v>
      </c>
      <c r="AI4023">
        <v>8.0419999999602199E-3</v>
      </c>
      <c r="AJ4023">
        <v>11</v>
      </c>
      <c r="AL4023">
        <v>8.0419999999602199E-3</v>
      </c>
      <c r="AM4023">
        <v>11</v>
      </c>
      <c r="AO4023">
        <v>8.04200000000054E-3</v>
      </c>
      <c r="AP4023">
        <v>17</v>
      </c>
      <c r="AR4023">
        <v>8.04200000000054E-3</v>
      </c>
      <c r="AS4023">
        <v>12</v>
      </c>
    </row>
    <row r="4024" spans="29:45" x14ac:dyDescent="0.2">
      <c r="AC4024">
        <v>8.0440000000064904E-3</v>
      </c>
      <c r="AD4024">
        <v>7</v>
      </c>
      <c r="AF4024">
        <v>8.0440000000064904E-3</v>
      </c>
      <c r="AG4024">
        <v>11</v>
      </c>
      <c r="AI4024">
        <v>8.0439999999601993E-3</v>
      </c>
      <c r="AJ4024">
        <v>11</v>
      </c>
      <c r="AL4024">
        <v>8.0439999999601993E-3</v>
      </c>
      <c r="AM4024">
        <v>11</v>
      </c>
      <c r="AO4024">
        <v>8.0440000000005403E-3</v>
      </c>
      <c r="AP4024">
        <v>17</v>
      </c>
      <c r="AR4024">
        <v>8.0440000000005403E-3</v>
      </c>
      <c r="AS4024">
        <v>12</v>
      </c>
    </row>
    <row r="4025" spans="29:45" x14ac:dyDescent="0.2">
      <c r="AC4025">
        <v>8.0460000000064699E-3</v>
      </c>
      <c r="AD4025">
        <v>6</v>
      </c>
      <c r="AF4025">
        <v>8.0460000000064699E-3</v>
      </c>
      <c r="AG4025">
        <v>10</v>
      </c>
      <c r="AI4025">
        <v>8.0459999999601892E-3</v>
      </c>
      <c r="AJ4025">
        <v>11</v>
      </c>
      <c r="AL4025">
        <v>8.0459999999601892E-3</v>
      </c>
      <c r="AM4025">
        <v>11</v>
      </c>
      <c r="AO4025">
        <v>8.0460000000005406E-3</v>
      </c>
      <c r="AP4025">
        <v>17</v>
      </c>
      <c r="AR4025">
        <v>8.0460000000005406E-3</v>
      </c>
      <c r="AS4025">
        <v>12</v>
      </c>
    </row>
    <row r="4026" spans="29:45" x14ac:dyDescent="0.2">
      <c r="AC4026">
        <v>8.0480000000064597E-3</v>
      </c>
      <c r="AD4026">
        <v>6</v>
      </c>
      <c r="AF4026">
        <v>8.0480000000064597E-3</v>
      </c>
      <c r="AG4026">
        <v>10</v>
      </c>
      <c r="AI4026">
        <v>8.0479999999601808E-3</v>
      </c>
      <c r="AJ4026">
        <v>11</v>
      </c>
      <c r="AL4026">
        <v>8.0479999999601808E-3</v>
      </c>
      <c r="AM4026">
        <v>11</v>
      </c>
      <c r="AO4026">
        <v>8.0480000000005304E-3</v>
      </c>
      <c r="AP4026">
        <v>17</v>
      </c>
      <c r="AR4026">
        <v>8.0480000000005304E-3</v>
      </c>
      <c r="AS4026">
        <v>12</v>
      </c>
    </row>
    <row r="4027" spans="29:45" x14ac:dyDescent="0.2">
      <c r="AC4027">
        <v>8.0500000000064496E-3</v>
      </c>
      <c r="AD4027">
        <v>6</v>
      </c>
      <c r="AF4027">
        <v>8.0500000000064496E-3</v>
      </c>
      <c r="AG4027">
        <v>10</v>
      </c>
      <c r="AI4027">
        <v>8.0499999999601706E-3</v>
      </c>
      <c r="AJ4027">
        <v>11</v>
      </c>
      <c r="AL4027">
        <v>8.0499999999601706E-3</v>
      </c>
      <c r="AM4027">
        <v>11</v>
      </c>
      <c r="AO4027">
        <v>8.0500000000005307E-3</v>
      </c>
      <c r="AP4027">
        <v>17</v>
      </c>
      <c r="AR4027">
        <v>8.0500000000005307E-3</v>
      </c>
      <c r="AS4027">
        <v>12</v>
      </c>
    </row>
    <row r="4028" spans="29:45" x14ac:dyDescent="0.2">
      <c r="AC4028">
        <v>8.0520000000064394E-3</v>
      </c>
      <c r="AD4028">
        <v>6</v>
      </c>
      <c r="AF4028">
        <v>8.0520000000064394E-3</v>
      </c>
      <c r="AG4028">
        <v>10</v>
      </c>
      <c r="AI4028">
        <v>8.0519999999601605E-3</v>
      </c>
      <c r="AJ4028">
        <v>11</v>
      </c>
      <c r="AL4028">
        <v>8.0519999999601605E-3</v>
      </c>
      <c r="AM4028">
        <v>11</v>
      </c>
      <c r="AO4028">
        <v>8.0520000000005292E-3</v>
      </c>
      <c r="AP4028">
        <v>17</v>
      </c>
      <c r="AR4028">
        <v>8.0520000000005292E-3</v>
      </c>
      <c r="AS4028">
        <v>13</v>
      </c>
    </row>
    <row r="4029" spans="29:45" x14ac:dyDescent="0.2">
      <c r="AC4029">
        <v>8.0540000000064293E-3</v>
      </c>
      <c r="AD4029">
        <v>6</v>
      </c>
      <c r="AF4029">
        <v>8.0540000000064293E-3</v>
      </c>
      <c r="AG4029">
        <v>10</v>
      </c>
      <c r="AI4029">
        <v>8.0539999999601399E-3</v>
      </c>
      <c r="AJ4029">
        <v>11</v>
      </c>
      <c r="AL4029">
        <v>8.0539999999601399E-3</v>
      </c>
      <c r="AM4029">
        <v>11</v>
      </c>
      <c r="AO4029">
        <v>8.0540000000005295E-3</v>
      </c>
      <c r="AP4029">
        <v>16</v>
      </c>
      <c r="AR4029">
        <v>8.0540000000005295E-3</v>
      </c>
      <c r="AS4029">
        <v>13</v>
      </c>
    </row>
    <row r="4030" spans="29:45" x14ac:dyDescent="0.2">
      <c r="AC4030">
        <v>8.0560000000064191E-3</v>
      </c>
      <c r="AD4030">
        <v>6</v>
      </c>
      <c r="AF4030">
        <v>8.0560000000064191E-3</v>
      </c>
      <c r="AG4030">
        <v>10</v>
      </c>
      <c r="AI4030">
        <v>8.0559999999601298E-3</v>
      </c>
      <c r="AJ4030">
        <v>11</v>
      </c>
      <c r="AL4030">
        <v>8.0559999999601298E-3</v>
      </c>
      <c r="AM4030">
        <v>11</v>
      </c>
      <c r="AO4030">
        <v>8.0560000000005298E-3</v>
      </c>
      <c r="AP4030">
        <v>16</v>
      </c>
      <c r="AR4030">
        <v>8.0560000000005298E-3</v>
      </c>
      <c r="AS4030">
        <v>13</v>
      </c>
    </row>
    <row r="4031" spans="29:45" x14ac:dyDescent="0.2">
      <c r="AC4031">
        <v>8.0580000000064003E-3</v>
      </c>
      <c r="AD4031">
        <v>6</v>
      </c>
      <c r="AF4031">
        <v>8.0580000000064003E-3</v>
      </c>
      <c r="AG4031">
        <v>10</v>
      </c>
      <c r="AI4031">
        <v>8.0579999999601196E-3</v>
      </c>
      <c r="AJ4031">
        <v>11</v>
      </c>
      <c r="AL4031">
        <v>8.0579999999601196E-3</v>
      </c>
      <c r="AM4031">
        <v>11</v>
      </c>
      <c r="AO4031">
        <v>8.05800000000053E-3</v>
      </c>
      <c r="AP4031">
        <v>16</v>
      </c>
      <c r="AR4031">
        <v>8.05800000000053E-3</v>
      </c>
      <c r="AS4031">
        <v>13</v>
      </c>
    </row>
    <row r="4032" spans="29:45" x14ac:dyDescent="0.2">
      <c r="AC4032">
        <v>8.0600000000063902E-3</v>
      </c>
      <c r="AD4032">
        <v>6</v>
      </c>
      <c r="AF4032">
        <v>8.0600000000063902E-3</v>
      </c>
      <c r="AG4032">
        <v>10</v>
      </c>
      <c r="AI4032">
        <v>8.0599999999601095E-3</v>
      </c>
      <c r="AJ4032">
        <v>11</v>
      </c>
      <c r="AL4032">
        <v>8.0599999999601095E-3</v>
      </c>
      <c r="AM4032">
        <v>12</v>
      </c>
      <c r="AO4032">
        <v>8.0600000000005303E-3</v>
      </c>
      <c r="AP4032">
        <v>16</v>
      </c>
      <c r="AR4032">
        <v>8.0600000000005303E-3</v>
      </c>
      <c r="AS4032">
        <v>13</v>
      </c>
    </row>
    <row r="4033" spans="29:45" x14ac:dyDescent="0.2">
      <c r="AC4033">
        <v>8.06200000000638E-3</v>
      </c>
      <c r="AD4033">
        <v>6</v>
      </c>
      <c r="AF4033">
        <v>8.06200000000638E-3</v>
      </c>
      <c r="AG4033">
        <v>10</v>
      </c>
      <c r="AI4033">
        <v>8.0619999999600993E-3</v>
      </c>
      <c r="AJ4033">
        <v>11</v>
      </c>
      <c r="AL4033">
        <v>8.0619999999600993E-3</v>
      </c>
      <c r="AM4033">
        <v>12</v>
      </c>
      <c r="AO4033">
        <v>8.0620000000005201E-3</v>
      </c>
      <c r="AP4033">
        <v>16</v>
      </c>
      <c r="AR4033">
        <v>8.0620000000005201E-3</v>
      </c>
      <c r="AS4033">
        <v>13</v>
      </c>
    </row>
    <row r="4034" spans="29:45" x14ac:dyDescent="0.2">
      <c r="AC4034">
        <v>8.0640000000063699E-3</v>
      </c>
      <c r="AD4034">
        <v>6</v>
      </c>
      <c r="AF4034">
        <v>8.0640000000063699E-3</v>
      </c>
      <c r="AG4034">
        <v>10</v>
      </c>
      <c r="AI4034">
        <v>8.0639999999600892E-3</v>
      </c>
      <c r="AJ4034">
        <v>11</v>
      </c>
      <c r="AL4034">
        <v>8.0639999999600892E-3</v>
      </c>
      <c r="AM4034">
        <v>12</v>
      </c>
      <c r="AO4034">
        <v>8.0640000000005204E-3</v>
      </c>
      <c r="AP4034">
        <v>16</v>
      </c>
      <c r="AR4034">
        <v>8.0640000000005204E-3</v>
      </c>
      <c r="AS4034">
        <v>13</v>
      </c>
    </row>
    <row r="4035" spans="29:45" x14ac:dyDescent="0.2">
      <c r="AC4035">
        <v>8.0660000000063597E-3</v>
      </c>
      <c r="AD4035">
        <v>6</v>
      </c>
      <c r="AF4035">
        <v>8.0660000000063597E-3</v>
      </c>
      <c r="AG4035">
        <v>10</v>
      </c>
      <c r="AI4035">
        <v>8.0659999999600704E-3</v>
      </c>
      <c r="AJ4035">
        <v>11</v>
      </c>
      <c r="AL4035">
        <v>8.0659999999600704E-3</v>
      </c>
      <c r="AM4035">
        <v>12</v>
      </c>
      <c r="AO4035">
        <v>8.0660000000005207E-3</v>
      </c>
      <c r="AP4035">
        <v>16</v>
      </c>
      <c r="AR4035">
        <v>8.0660000000005207E-3</v>
      </c>
      <c r="AS4035">
        <v>13</v>
      </c>
    </row>
    <row r="4036" spans="29:45" x14ac:dyDescent="0.2">
      <c r="AC4036">
        <v>8.0680000000063392E-3</v>
      </c>
      <c r="AD4036">
        <v>6</v>
      </c>
      <c r="AF4036">
        <v>8.0680000000063392E-3</v>
      </c>
      <c r="AG4036">
        <v>10</v>
      </c>
      <c r="AI4036">
        <v>8.0679999999600602E-3</v>
      </c>
      <c r="AJ4036">
        <v>11</v>
      </c>
      <c r="AL4036">
        <v>8.0679999999600602E-3</v>
      </c>
      <c r="AM4036">
        <v>12</v>
      </c>
      <c r="AO4036">
        <v>8.0680000000005192E-3</v>
      </c>
      <c r="AP4036">
        <v>15</v>
      </c>
      <c r="AR4036">
        <v>8.0680000000005192E-3</v>
      </c>
      <c r="AS4036">
        <v>13</v>
      </c>
    </row>
    <row r="4037" spans="29:45" x14ac:dyDescent="0.2">
      <c r="AC4037">
        <v>8.0700000000063308E-3</v>
      </c>
      <c r="AD4037">
        <v>6</v>
      </c>
      <c r="AF4037">
        <v>8.0700000000063308E-3</v>
      </c>
      <c r="AG4037">
        <v>10</v>
      </c>
      <c r="AI4037">
        <v>8.0699999999600501E-3</v>
      </c>
      <c r="AJ4037">
        <v>12</v>
      </c>
      <c r="AL4037">
        <v>8.0699999999600501E-3</v>
      </c>
      <c r="AM4037">
        <v>12</v>
      </c>
      <c r="AO4037">
        <v>8.0700000000005195E-3</v>
      </c>
      <c r="AP4037">
        <v>15</v>
      </c>
      <c r="AR4037">
        <v>8.0700000000005195E-3</v>
      </c>
      <c r="AS4037">
        <v>13</v>
      </c>
    </row>
    <row r="4038" spans="29:45" x14ac:dyDescent="0.2">
      <c r="AC4038">
        <v>8.0720000000063206E-3</v>
      </c>
      <c r="AD4038">
        <v>6</v>
      </c>
      <c r="AF4038">
        <v>8.0720000000063206E-3</v>
      </c>
      <c r="AG4038">
        <v>11</v>
      </c>
      <c r="AI4038">
        <v>8.07199999996004E-3</v>
      </c>
      <c r="AJ4038">
        <v>12</v>
      </c>
      <c r="AL4038">
        <v>8.07199999996004E-3</v>
      </c>
      <c r="AM4038">
        <v>12</v>
      </c>
      <c r="AO4038">
        <v>8.0720000000005197E-3</v>
      </c>
      <c r="AP4038">
        <v>15</v>
      </c>
      <c r="AR4038">
        <v>8.0720000000005197E-3</v>
      </c>
      <c r="AS4038">
        <v>13</v>
      </c>
    </row>
    <row r="4039" spans="29:45" x14ac:dyDescent="0.2">
      <c r="AC4039">
        <v>8.0740000000063105E-3</v>
      </c>
      <c r="AD4039">
        <v>6</v>
      </c>
      <c r="AF4039">
        <v>8.0740000000063105E-3</v>
      </c>
      <c r="AG4039">
        <v>11</v>
      </c>
      <c r="AI4039">
        <v>8.0739999999600298E-3</v>
      </c>
      <c r="AJ4039">
        <v>12</v>
      </c>
      <c r="AL4039">
        <v>8.0739999999600298E-3</v>
      </c>
      <c r="AM4039">
        <v>13</v>
      </c>
      <c r="AO4039">
        <v>8.07400000000052E-3</v>
      </c>
      <c r="AP4039">
        <v>15</v>
      </c>
      <c r="AR4039">
        <v>8.07400000000052E-3</v>
      </c>
      <c r="AS4039">
        <v>13</v>
      </c>
    </row>
    <row r="4040" spans="29:45" x14ac:dyDescent="0.2">
      <c r="AC4040">
        <v>8.0760000000063004E-3</v>
      </c>
      <c r="AD4040">
        <v>6</v>
      </c>
      <c r="AF4040">
        <v>8.0760000000063004E-3</v>
      </c>
      <c r="AG4040">
        <v>11</v>
      </c>
      <c r="AI4040">
        <v>8.0759999999600093E-3</v>
      </c>
      <c r="AJ4040">
        <v>12</v>
      </c>
      <c r="AL4040">
        <v>8.0759999999600093E-3</v>
      </c>
      <c r="AM4040">
        <v>12</v>
      </c>
      <c r="AO4040">
        <v>8.0760000000005099E-3</v>
      </c>
      <c r="AP4040">
        <v>16</v>
      </c>
      <c r="AR4040">
        <v>8.0760000000005099E-3</v>
      </c>
      <c r="AS4040">
        <v>13</v>
      </c>
    </row>
    <row r="4041" spans="29:45" x14ac:dyDescent="0.2">
      <c r="AC4041">
        <v>8.0780000000062798E-3</v>
      </c>
      <c r="AD4041">
        <v>6</v>
      </c>
      <c r="AF4041">
        <v>8.0780000000062798E-3</v>
      </c>
      <c r="AG4041">
        <v>11</v>
      </c>
      <c r="AI4041">
        <v>8.0779999999600009E-3</v>
      </c>
      <c r="AJ4041">
        <v>12</v>
      </c>
      <c r="AL4041">
        <v>8.0779999999600009E-3</v>
      </c>
      <c r="AM4041">
        <v>11</v>
      </c>
      <c r="AO4041">
        <v>8.0780000000005101E-3</v>
      </c>
      <c r="AP4041">
        <v>16</v>
      </c>
      <c r="AR4041">
        <v>8.0780000000005101E-3</v>
      </c>
      <c r="AS4041">
        <v>12</v>
      </c>
    </row>
    <row r="4042" spans="29:45" x14ac:dyDescent="0.2">
      <c r="AC4042">
        <v>8.0800000000062697E-3</v>
      </c>
      <c r="AD4042">
        <v>6</v>
      </c>
      <c r="AF4042">
        <v>8.0800000000062697E-3</v>
      </c>
      <c r="AG4042">
        <v>11</v>
      </c>
      <c r="AI4042">
        <v>8.0799999999599907E-3</v>
      </c>
      <c r="AJ4042">
        <v>12</v>
      </c>
      <c r="AL4042">
        <v>8.0799999999599907E-3</v>
      </c>
      <c r="AM4042">
        <v>11</v>
      </c>
      <c r="AO4042">
        <v>8.0800000000005104E-3</v>
      </c>
      <c r="AP4042">
        <v>16</v>
      </c>
      <c r="AR4042">
        <v>8.0800000000005104E-3</v>
      </c>
      <c r="AS4042">
        <v>12</v>
      </c>
    </row>
    <row r="4043" spans="29:45" x14ac:dyDescent="0.2">
      <c r="AC4043">
        <v>8.0820000000062595E-3</v>
      </c>
      <c r="AD4043">
        <v>6</v>
      </c>
      <c r="AF4043">
        <v>8.0820000000062595E-3</v>
      </c>
      <c r="AG4043">
        <v>11</v>
      </c>
      <c r="AI4043">
        <v>8.0819999999599806E-3</v>
      </c>
      <c r="AJ4043">
        <v>12</v>
      </c>
      <c r="AL4043">
        <v>8.0819999999599806E-3</v>
      </c>
      <c r="AM4043">
        <v>11</v>
      </c>
      <c r="AO4043">
        <v>8.0820000000005107E-3</v>
      </c>
      <c r="AP4043">
        <v>16</v>
      </c>
      <c r="AR4043">
        <v>8.0820000000005107E-3</v>
      </c>
      <c r="AS4043">
        <v>12</v>
      </c>
    </row>
    <row r="4044" spans="29:45" x14ac:dyDescent="0.2">
      <c r="AC4044">
        <v>8.0840000000062494E-3</v>
      </c>
      <c r="AD4044">
        <v>6</v>
      </c>
      <c r="AF4044">
        <v>8.0840000000062494E-3</v>
      </c>
      <c r="AG4044">
        <v>11</v>
      </c>
      <c r="AI4044">
        <v>8.0839999999599704E-3</v>
      </c>
      <c r="AJ4044">
        <v>12</v>
      </c>
      <c r="AL4044">
        <v>8.0839999999599704E-3</v>
      </c>
      <c r="AM4044">
        <v>12</v>
      </c>
      <c r="AO4044">
        <v>8.0840000000005092E-3</v>
      </c>
      <c r="AP4044">
        <v>16</v>
      </c>
      <c r="AR4044">
        <v>8.0840000000005092E-3</v>
      </c>
      <c r="AS4044">
        <v>12</v>
      </c>
    </row>
    <row r="4045" spans="29:45" x14ac:dyDescent="0.2">
      <c r="AC4045">
        <v>8.0860000000062392E-3</v>
      </c>
      <c r="AD4045">
        <v>6</v>
      </c>
      <c r="AF4045">
        <v>8.0860000000062392E-3</v>
      </c>
      <c r="AG4045">
        <v>11</v>
      </c>
      <c r="AI4045">
        <v>8.0859999999599499E-3</v>
      </c>
      <c r="AJ4045">
        <v>12</v>
      </c>
      <c r="AL4045">
        <v>8.0859999999599499E-3</v>
      </c>
      <c r="AM4045">
        <v>12</v>
      </c>
      <c r="AO4045">
        <v>8.0860000000005094E-3</v>
      </c>
      <c r="AP4045">
        <v>16</v>
      </c>
      <c r="AR4045">
        <v>8.0860000000005094E-3</v>
      </c>
      <c r="AS4045">
        <v>12</v>
      </c>
    </row>
    <row r="4046" spans="29:45" x14ac:dyDescent="0.2">
      <c r="AC4046">
        <v>8.0880000000062204E-3</v>
      </c>
      <c r="AD4046">
        <v>6</v>
      </c>
      <c r="AF4046">
        <v>8.0880000000062204E-3</v>
      </c>
      <c r="AG4046">
        <v>13</v>
      </c>
      <c r="AI4046">
        <v>8.0879999999599397E-3</v>
      </c>
      <c r="AJ4046">
        <v>12</v>
      </c>
      <c r="AL4046">
        <v>8.0879999999599397E-3</v>
      </c>
      <c r="AM4046">
        <v>12</v>
      </c>
      <c r="AO4046">
        <v>8.0880000000005097E-3</v>
      </c>
      <c r="AP4046">
        <v>16</v>
      </c>
      <c r="AR4046">
        <v>8.0880000000005097E-3</v>
      </c>
      <c r="AS4046">
        <v>12</v>
      </c>
    </row>
    <row r="4047" spans="29:45" x14ac:dyDescent="0.2">
      <c r="AC4047">
        <v>8.0900000000062103E-3</v>
      </c>
      <c r="AD4047">
        <v>6</v>
      </c>
      <c r="AF4047">
        <v>8.0900000000062103E-3</v>
      </c>
      <c r="AG4047">
        <v>12</v>
      </c>
      <c r="AI4047">
        <v>8.0899999999599296E-3</v>
      </c>
      <c r="AJ4047">
        <v>12</v>
      </c>
      <c r="AL4047">
        <v>8.0899999999599296E-3</v>
      </c>
      <c r="AM4047">
        <v>11</v>
      </c>
      <c r="AO4047">
        <v>8.0900000000004996E-3</v>
      </c>
      <c r="AP4047">
        <v>16</v>
      </c>
      <c r="AR4047">
        <v>8.0900000000004996E-3</v>
      </c>
      <c r="AS4047">
        <v>12</v>
      </c>
    </row>
    <row r="4048" spans="29:45" x14ac:dyDescent="0.2">
      <c r="AC4048">
        <v>8.0920000000062001E-3</v>
      </c>
      <c r="AD4048">
        <v>6</v>
      </c>
      <c r="AF4048">
        <v>8.0920000000062001E-3</v>
      </c>
      <c r="AG4048">
        <v>12</v>
      </c>
      <c r="AI4048">
        <v>8.0919999999599194E-3</v>
      </c>
      <c r="AJ4048">
        <v>12</v>
      </c>
      <c r="AL4048">
        <v>8.0919999999599194E-3</v>
      </c>
      <c r="AM4048">
        <v>11</v>
      </c>
      <c r="AO4048">
        <v>8.0920000000004998E-3</v>
      </c>
      <c r="AP4048">
        <v>16</v>
      </c>
      <c r="AR4048">
        <v>8.0920000000004998E-3</v>
      </c>
      <c r="AS4048">
        <v>12</v>
      </c>
    </row>
    <row r="4049" spans="29:45" x14ac:dyDescent="0.2">
      <c r="AC4049">
        <v>8.09400000000619E-3</v>
      </c>
      <c r="AD4049">
        <v>6</v>
      </c>
      <c r="AF4049">
        <v>8.09400000000619E-3</v>
      </c>
      <c r="AG4049">
        <v>13</v>
      </c>
      <c r="AI4049">
        <v>8.0939999999599093E-3</v>
      </c>
      <c r="AJ4049">
        <v>12</v>
      </c>
      <c r="AL4049">
        <v>8.0939999999599093E-3</v>
      </c>
      <c r="AM4049">
        <v>11</v>
      </c>
      <c r="AO4049">
        <v>8.0940000000005001E-3</v>
      </c>
      <c r="AP4049">
        <v>16</v>
      </c>
      <c r="AR4049">
        <v>8.0940000000005001E-3</v>
      </c>
      <c r="AS4049">
        <v>12</v>
      </c>
    </row>
    <row r="4050" spans="29:45" x14ac:dyDescent="0.2">
      <c r="AC4050">
        <v>8.0960000000061799E-3</v>
      </c>
      <c r="AD4050">
        <v>6</v>
      </c>
      <c r="AF4050">
        <v>8.0960000000061799E-3</v>
      </c>
      <c r="AG4050">
        <v>13</v>
      </c>
      <c r="AI4050">
        <v>8.0959999999598992E-3</v>
      </c>
      <c r="AJ4050">
        <v>12</v>
      </c>
      <c r="AL4050">
        <v>8.0959999999598992E-3</v>
      </c>
      <c r="AM4050">
        <v>11</v>
      </c>
      <c r="AO4050">
        <v>8.0960000000005004E-3</v>
      </c>
      <c r="AP4050">
        <v>16</v>
      </c>
      <c r="AR4050">
        <v>8.0960000000005004E-3</v>
      </c>
      <c r="AS4050">
        <v>12</v>
      </c>
    </row>
    <row r="4051" spans="29:45" x14ac:dyDescent="0.2">
      <c r="AC4051">
        <v>8.0980000000061697E-3</v>
      </c>
      <c r="AD4051">
        <v>6</v>
      </c>
      <c r="AF4051">
        <v>8.0980000000061697E-3</v>
      </c>
      <c r="AG4051">
        <v>13</v>
      </c>
      <c r="AI4051">
        <v>8.0979999999598803E-3</v>
      </c>
      <c r="AJ4051">
        <v>12</v>
      </c>
      <c r="AL4051">
        <v>8.0979999999598803E-3</v>
      </c>
      <c r="AM4051">
        <v>11</v>
      </c>
      <c r="AO4051">
        <v>8.0980000000005006E-3</v>
      </c>
      <c r="AP4051">
        <v>17</v>
      </c>
      <c r="AR4051">
        <v>8.0980000000005006E-3</v>
      </c>
      <c r="AS4051">
        <v>12</v>
      </c>
    </row>
    <row r="4052" spans="29:45" x14ac:dyDescent="0.2">
      <c r="AC4052">
        <v>8.1000000000061492E-3</v>
      </c>
      <c r="AD4052">
        <v>6</v>
      </c>
      <c r="AF4052">
        <v>8.1000000000061492E-3</v>
      </c>
      <c r="AG4052">
        <v>14</v>
      </c>
      <c r="AI4052">
        <v>8.0999999999598702E-3</v>
      </c>
      <c r="AJ4052">
        <v>12</v>
      </c>
      <c r="AL4052">
        <v>8.0999999999598702E-3</v>
      </c>
      <c r="AM4052">
        <v>11</v>
      </c>
      <c r="AO4052">
        <v>8.1000000000004992E-3</v>
      </c>
      <c r="AP4052">
        <v>17</v>
      </c>
      <c r="AR4052">
        <v>8.1000000000004992E-3</v>
      </c>
      <c r="AS4052">
        <v>12</v>
      </c>
    </row>
    <row r="4053" spans="29:45" x14ac:dyDescent="0.2">
      <c r="AC4053">
        <v>8.1020000000061407E-3</v>
      </c>
      <c r="AD4053">
        <v>6</v>
      </c>
      <c r="AF4053">
        <v>8.1020000000061407E-3</v>
      </c>
      <c r="AG4053">
        <v>14</v>
      </c>
      <c r="AI4053">
        <v>8.1019999999598601E-3</v>
      </c>
      <c r="AJ4053">
        <v>12</v>
      </c>
      <c r="AL4053">
        <v>8.1019999999598601E-3</v>
      </c>
      <c r="AM4053">
        <v>11</v>
      </c>
      <c r="AO4053">
        <v>8.1020000000004994E-3</v>
      </c>
      <c r="AP4053">
        <v>17</v>
      </c>
      <c r="AR4053">
        <v>8.1020000000004994E-3</v>
      </c>
      <c r="AS4053">
        <v>12</v>
      </c>
    </row>
    <row r="4054" spans="29:45" x14ac:dyDescent="0.2">
      <c r="AC4054">
        <v>8.1040000000061306E-3</v>
      </c>
      <c r="AD4054">
        <v>6</v>
      </c>
      <c r="AF4054">
        <v>8.1040000000061306E-3</v>
      </c>
      <c r="AG4054">
        <v>14</v>
      </c>
      <c r="AI4054">
        <v>8.1039999999598499E-3</v>
      </c>
      <c r="AJ4054">
        <v>13</v>
      </c>
      <c r="AL4054">
        <v>8.1039999999598499E-3</v>
      </c>
      <c r="AM4054">
        <v>11</v>
      </c>
      <c r="AO4054">
        <v>8.1040000000004893E-3</v>
      </c>
      <c r="AP4054">
        <v>17</v>
      </c>
      <c r="AR4054">
        <v>8.1040000000004893E-3</v>
      </c>
      <c r="AS4054">
        <v>12</v>
      </c>
    </row>
    <row r="4055" spans="29:45" x14ac:dyDescent="0.2">
      <c r="AC4055">
        <v>8.1060000000061205E-3</v>
      </c>
      <c r="AD4055">
        <v>6</v>
      </c>
      <c r="AF4055">
        <v>8.1060000000061205E-3</v>
      </c>
      <c r="AG4055">
        <v>14</v>
      </c>
      <c r="AI4055">
        <v>8.1059999999598398E-3</v>
      </c>
      <c r="AJ4055">
        <v>13</v>
      </c>
      <c r="AL4055">
        <v>8.1059999999598398E-3</v>
      </c>
      <c r="AM4055">
        <v>11</v>
      </c>
      <c r="AO4055">
        <v>8.1060000000004895E-3</v>
      </c>
      <c r="AP4055">
        <v>18</v>
      </c>
      <c r="AR4055">
        <v>8.1060000000004895E-3</v>
      </c>
      <c r="AS4055">
        <v>12</v>
      </c>
    </row>
    <row r="4056" spans="29:45" x14ac:dyDescent="0.2">
      <c r="AC4056">
        <v>8.1080000000061103E-3</v>
      </c>
      <c r="AD4056">
        <v>6</v>
      </c>
      <c r="AF4056">
        <v>8.1080000000061103E-3</v>
      </c>
      <c r="AG4056">
        <v>14</v>
      </c>
      <c r="AI4056">
        <v>8.1079999999598192E-3</v>
      </c>
      <c r="AJ4056">
        <v>13</v>
      </c>
      <c r="AL4056">
        <v>8.1079999999598192E-3</v>
      </c>
      <c r="AM4056">
        <v>11</v>
      </c>
      <c r="AO4056">
        <v>8.1080000000004898E-3</v>
      </c>
      <c r="AP4056">
        <v>18</v>
      </c>
      <c r="AR4056">
        <v>8.1080000000004898E-3</v>
      </c>
      <c r="AS4056">
        <v>12</v>
      </c>
    </row>
    <row r="4057" spans="29:45" x14ac:dyDescent="0.2">
      <c r="AC4057">
        <v>8.1100000000060898E-3</v>
      </c>
      <c r="AD4057">
        <v>6</v>
      </c>
      <c r="AF4057">
        <v>8.1100000000060898E-3</v>
      </c>
      <c r="AG4057">
        <v>14</v>
      </c>
      <c r="AI4057">
        <v>8.1099999999598108E-3</v>
      </c>
      <c r="AJ4057">
        <v>13</v>
      </c>
      <c r="AL4057">
        <v>8.1099999999598108E-3</v>
      </c>
      <c r="AM4057">
        <v>11</v>
      </c>
      <c r="AO4057">
        <v>8.1100000000004901E-3</v>
      </c>
      <c r="AP4057">
        <v>18</v>
      </c>
      <c r="AR4057">
        <v>8.1100000000004901E-3</v>
      </c>
      <c r="AS4057">
        <v>12</v>
      </c>
    </row>
    <row r="4058" spans="29:45" x14ac:dyDescent="0.2">
      <c r="AC4058">
        <v>8.1120000000060796E-3</v>
      </c>
      <c r="AD4058">
        <v>6</v>
      </c>
      <c r="AF4058">
        <v>8.1120000000060796E-3</v>
      </c>
      <c r="AG4058">
        <v>14</v>
      </c>
      <c r="AI4058">
        <v>8.1119999999598007E-3</v>
      </c>
      <c r="AJ4058">
        <v>13</v>
      </c>
      <c r="AL4058">
        <v>8.1119999999598007E-3</v>
      </c>
      <c r="AM4058">
        <v>11</v>
      </c>
      <c r="AO4058">
        <v>8.1120000000004903E-3</v>
      </c>
      <c r="AP4058">
        <v>18</v>
      </c>
      <c r="AR4058">
        <v>8.1120000000004903E-3</v>
      </c>
      <c r="AS4058">
        <v>12</v>
      </c>
    </row>
    <row r="4059" spans="29:45" x14ac:dyDescent="0.2">
      <c r="AC4059">
        <v>8.1140000000060695E-3</v>
      </c>
      <c r="AD4059">
        <v>6</v>
      </c>
      <c r="AF4059">
        <v>8.1140000000060695E-3</v>
      </c>
      <c r="AG4059">
        <v>14</v>
      </c>
      <c r="AI4059">
        <v>8.1139999999597905E-3</v>
      </c>
      <c r="AJ4059">
        <v>13</v>
      </c>
      <c r="AL4059">
        <v>8.1139999999597905E-3</v>
      </c>
      <c r="AM4059">
        <v>12</v>
      </c>
      <c r="AO4059">
        <v>8.1140000000004906E-3</v>
      </c>
      <c r="AP4059">
        <v>18</v>
      </c>
      <c r="AR4059">
        <v>8.1140000000004906E-3</v>
      </c>
      <c r="AS4059">
        <v>12</v>
      </c>
    </row>
    <row r="4060" spans="29:45" x14ac:dyDescent="0.2">
      <c r="AC4060">
        <v>8.1160000000060593E-3</v>
      </c>
      <c r="AD4060">
        <v>6</v>
      </c>
      <c r="AF4060">
        <v>8.1160000000060593E-3</v>
      </c>
      <c r="AG4060">
        <v>14</v>
      </c>
      <c r="AI4060">
        <v>8.1159999999597804E-3</v>
      </c>
      <c r="AJ4060">
        <v>13</v>
      </c>
      <c r="AL4060">
        <v>8.1159999999597804E-3</v>
      </c>
      <c r="AM4060">
        <v>12</v>
      </c>
      <c r="AO4060">
        <v>8.1160000000004891E-3</v>
      </c>
      <c r="AP4060">
        <v>18</v>
      </c>
      <c r="AR4060">
        <v>8.1160000000004891E-3</v>
      </c>
      <c r="AS4060">
        <v>12</v>
      </c>
    </row>
    <row r="4061" spans="29:45" x14ac:dyDescent="0.2">
      <c r="AC4061">
        <v>8.1180000000060492E-3</v>
      </c>
      <c r="AD4061">
        <v>6</v>
      </c>
      <c r="AF4061">
        <v>8.1180000000060492E-3</v>
      </c>
      <c r="AG4061">
        <v>14</v>
      </c>
      <c r="AI4061">
        <v>8.1179999999597598E-3</v>
      </c>
      <c r="AJ4061">
        <v>13</v>
      </c>
      <c r="AL4061">
        <v>8.1179999999597598E-3</v>
      </c>
      <c r="AM4061">
        <v>12</v>
      </c>
      <c r="AO4061">
        <v>8.1180000000004807E-3</v>
      </c>
      <c r="AP4061">
        <v>18</v>
      </c>
      <c r="AR4061">
        <v>8.1180000000004807E-3</v>
      </c>
      <c r="AS4061">
        <v>12</v>
      </c>
    </row>
    <row r="4062" spans="29:45" x14ac:dyDescent="0.2">
      <c r="AC4062">
        <v>8.1200000000060304E-3</v>
      </c>
      <c r="AD4062">
        <v>6</v>
      </c>
      <c r="AF4062">
        <v>8.1200000000060304E-3</v>
      </c>
      <c r="AG4062">
        <v>14</v>
      </c>
      <c r="AI4062">
        <v>8.1199999999597497E-3</v>
      </c>
      <c r="AJ4062">
        <v>13</v>
      </c>
      <c r="AL4062">
        <v>8.1199999999597497E-3</v>
      </c>
      <c r="AM4062">
        <v>12</v>
      </c>
      <c r="AO4062">
        <v>8.1200000000004793E-3</v>
      </c>
      <c r="AP4062">
        <v>18</v>
      </c>
      <c r="AR4062">
        <v>8.1200000000004793E-3</v>
      </c>
      <c r="AS4062">
        <v>12</v>
      </c>
    </row>
    <row r="4063" spans="29:45" x14ac:dyDescent="0.2">
      <c r="AC4063">
        <v>8.1220000000060202E-3</v>
      </c>
      <c r="AD4063">
        <v>6</v>
      </c>
      <c r="AF4063">
        <v>8.1220000000060202E-3</v>
      </c>
      <c r="AG4063">
        <v>15</v>
      </c>
      <c r="AI4063">
        <v>8.1219999999597395E-3</v>
      </c>
      <c r="AJ4063">
        <v>14</v>
      </c>
      <c r="AL4063">
        <v>8.1219999999597395E-3</v>
      </c>
      <c r="AM4063">
        <v>12</v>
      </c>
      <c r="AO4063">
        <v>8.1220000000004795E-3</v>
      </c>
      <c r="AP4063">
        <v>18</v>
      </c>
      <c r="AR4063">
        <v>8.1220000000004795E-3</v>
      </c>
      <c r="AS4063">
        <v>12</v>
      </c>
    </row>
    <row r="4064" spans="29:45" x14ac:dyDescent="0.2">
      <c r="AC4064">
        <v>8.1240000000060101E-3</v>
      </c>
      <c r="AD4064">
        <v>6</v>
      </c>
      <c r="AF4064">
        <v>8.1240000000060101E-3</v>
      </c>
      <c r="AG4064">
        <v>15</v>
      </c>
      <c r="AI4064">
        <v>8.1239999999597294E-3</v>
      </c>
      <c r="AJ4064">
        <v>15</v>
      </c>
      <c r="AL4064">
        <v>8.1239999999597294E-3</v>
      </c>
      <c r="AM4064">
        <v>12</v>
      </c>
      <c r="AO4064">
        <v>8.1240000000004798E-3</v>
      </c>
      <c r="AP4064">
        <v>19</v>
      </c>
      <c r="AR4064">
        <v>8.1240000000004798E-3</v>
      </c>
      <c r="AS4064">
        <v>13</v>
      </c>
    </row>
    <row r="4065" spans="29:45" x14ac:dyDescent="0.2">
      <c r="AC4065">
        <v>8.126000000006E-3</v>
      </c>
      <c r="AD4065">
        <v>6</v>
      </c>
      <c r="AF4065">
        <v>8.126000000006E-3</v>
      </c>
      <c r="AG4065">
        <v>15</v>
      </c>
      <c r="AI4065">
        <v>8.1259999999597193E-3</v>
      </c>
      <c r="AJ4065">
        <v>15</v>
      </c>
      <c r="AL4065">
        <v>8.1259999999597193E-3</v>
      </c>
      <c r="AM4065">
        <v>12</v>
      </c>
      <c r="AO4065">
        <v>8.1260000000004801E-3</v>
      </c>
      <c r="AP4065">
        <v>19</v>
      </c>
      <c r="AR4065">
        <v>8.1260000000004801E-3</v>
      </c>
      <c r="AS4065">
        <v>14</v>
      </c>
    </row>
    <row r="4066" spans="29:45" x14ac:dyDescent="0.2">
      <c r="AC4066">
        <v>8.1280000000059898E-3</v>
      </c>
      <c r="AD4066">
        <v>6</v>
      </c>
      <c r="AF4066">
        <v>8.1280000000059898E-3</v>
      </c>
      <c r="AG4066">
        <v>17</v>
      </c>
      <c r="AI4066">
        <v>8.1279999999597004E-3</v>
      </c>
      <c r="AJ4066">
        <v>15</v>
      </c>
      <c r="AL4066">
        <v>8.1279999999597004E-3</v>
      </c>
      <c r="AM4066">
        <v>12</v>
      </c>
      <c r="AO4066">
        <v>8.1280000000004803E-3</v>
      </c>
      <c r="AP4066">
        <v>19</v>
      </c>
      <c r="AR4066">
        <v>8.1280000000004803E-3</v>
      </c>
      <c r="AS4066">
        <v>14</v>
      </c>
    </row>
    <row r="4067" spans="29:45" x14ac:dyDescent="0.2">
      <c r="AC4067">
        <v>8.1300000000059797E-3</v>
      </c>
      <c r="AD4067">
        <v>6</v>
      </c>
      <c r="AF4067">
        <v>8.1300000000059797E-3</v>
      </c>
      <c r="AG4067">
        <v>15</v>
      </c>
      <c r="AI4067">
        <v>8.1299999999596903E-3</v>
      </c>
      <c r="AJ4067">
        <v>15</v>
      </c>
      <c r="AL4067">
        <v>8.1299999999596903E-3</v>
      </c>
      <c r="AM4067">
        <v>12</v>
      </c>
      <c r="AO4067">
        <v>8.1300000000004702E-3</v>
      </c>
      <c r="AP4067">
        <v>21</v>
      </c>
      <c r="AR4067">
        <v>8.1300000000004702E-3</v>
      </c>
      <c r="AS4067">
        <v>14</v>
      </c>
    </row>
    <row r="4068" spans="29:45" x14ac:dyDescent="0.2">
      <c r="AC4068">
        <v>8.1320000000059608E-3</v>
      </c>
      <c r="AD4068">
        <v>6</v>
      </c>
      <c r="AF4068">
        <v>8.1320000000059608E-3</v>
      </c>
      <c r="AG4068">
        <v>15</v>
      </c>
      <c r="AI4068">
        <v>8.1319999999596802E-3</v>
      </c>
      <c r="AJ4068">
        <v>15</v>
      </c>
      <c r="AL4068">
        <v>8.1319999999596802E-3</v>
      </c>
      <c r="AM4068">
        <v>12</v>
      </c>
      <c r="AO4068">
        <v>8.1320000000004704E-3</v>
      </c>
      <c r="AP4068">
        <v>22</v>
      </c>
      <c r="AR4068">
        <v>8.1320000000004704E-3</v>
      </c>
      <c r="AS4068">
        <v>14</v>
      </c>
    </row>
    <row r="4069" spans="29:45" x14ac:dyDescent="0.2">
      <c r="AC4069">
        <v>8.1340000000059507E-3</v>
      </c>
      <c r="AD4069">
        <v>6</v>
      </c>
      <c r="AF4069">
        <v>8.1340000000059507E-3</v>
      </c>
      <c r="AG4069">
        <v>15</v>
      </c>
      <c r="AI4069">
        <v>8.13399999995967E-3</v>
      </c>
      <c r="AJ4069">
        <v>15</v>
      </c>
      <c r="AL4069">
        <v>8.13399999995967E-3</v>
      </c>
      <c r="AM4069">
        <v>12</v>
      </c>
      <c r="AO4069">
        <v>8.1340000000004707E-3</v>
      </c>
      <c r="AP4069">
        <v>22</v>
      </c>
      <c r="AR4069">
        <v>8.1340000000004707E-3</v>
      </c>
      <c r="AS4069">
        <v>14</v>
      </c>
    </row>
    <row r="4070" spans="29:45" x14ac:dyDescent="0.2">
      <c r="AC4070">
        <v>8.1360000000059406E-3</v>
      </c>
      <c r="AD4070">
        <v>6</v>
      </c>
      <c r="AF4070">
        <v>8.1360000000059406E-3</v>
      </c>
      <c r="AG4070">
        <v>15</v>
      </c>
      <c r="AI4070">
        <v>8.1359999999596599E-3</v>
      </c>
      <c r="AJ4070">
        <v>15</v>
      </c>
      <c r="AL4070">
        <v>8.1359999999596599E-3</v>
      </c>
      <c r="AM4070">
        <v>12</v>
      </c>
      <c r="AO4070">
        <v>8.1360000000004692E-3</v>
      </c>
      <c r="AP4070">
        <v>21</v>
      </c>
      <c r="AR4070">
        <v>8.1360000000004692E-3</v>
      </c>
      <c r="AS4070">
        <v>14</v>
      </c>
    </row>
    <row r="4071" spans="29:45" x14ac:dyDescent="0.2">
      <c r="AC4071">
        <v>8.1380000000059304E-3</v>
      </c>
      <c r="AD4071">
        <v>6</v>
      </c>
      <c r="AF4071">
        <v>8.1380000000059304E-3</v>
      </c>
      <c r="AG4071">
        <v>15</v>
      </c>
      <c r="AI4071">
        <v>8.1379999999596497E-3</v>
      </c>
      <c r="AJ4071">
        <v>14</v>
      </c>
      <c r="AL4071">
        <v>8.1379999999596497E-3</v>
      </c>
      <c r="AM4071">
        <v>12</v>
      </c>
      <c r="AO4071">
        <v>8.1380000000004695E-3</v>
      </c>
      <c r="AP4071">
        <v>21</v>
      </c>
      <c r="AR4071">
        <v>8.1380000000004695E-3</v>
      </c>
      <c r="AS4071">
        <v>14</v>
      </c>
    </row>
    <row r="4072" spans="29:45" x14ac:dyDescent="0.2">
      <c r="AC4072">
        <v>8.1400000000059203E-3</v>
      </c>
      <c r="AD4072">
        <v>6</v>
      </c>
      <c r="AF4072">
        <v>8.1400000000059203E-3</v>
      </c>
      <c r="AG4072">
        <v>15</v>
      </c>
      <c r="AI4072">
        <v>8.1399999999596292E-3</v>
      </c>
      <c r="AJ4072">
        <v>15</v>
      </c>
      <c r="AL4072">
        <v>8.1399999999596292E-3</v>
      </c>
      <c r="AM4072">
        <v>12</v>
      </c>
      <c r="AO4072">
        <v>8.1400000000004698E-3</v>
      </c>
      <c r="AP4072">
        <v>21</v>
      </c>
      <c r="AR4072">
        <v>8.1400000000004698E-3</v>
      </c>
      <c r="AS4072">
        <v>13</v>
      </c>
    </row>
    <row r="4073" spans="29:45" x14ac:dyDescent="0.2">
      <c r="AC4073">
        <v>8.1420000000058997E-3</v>
      </c>
      <c r="AD4073">
        <v>6</v>
      </c>
      <c r="AF4073">
        <v>8.1420000000058997E-3</v>
      </c>
      <c r="AG4073">
        <v>15</v>
      </c>
      <c r="AI4073">
        <v>8.1419999999596208E-3</v>
      </c>
      <c r="AJ4073">
        <v>15</v>
      </c>
      <c r="AL4073">
        <v>8.1419999999596208E-3</v>
      </c>
      <c r="AM4073">
        <v>12</v>
      </c>
      <c r="AO4073">
        <v>8.14200000000047E-3</v>
      </c>
      <c r="AP4073">
        <v>21</v>
      </c>
      <c r="AR4073">
        <v>8.14200000000047E-3</v>
      </c>
      <c r="AS4073">
        <v>13</v>
      </c>
    </row>
    <row r="4074" spans="29:45" x14ac:dyDescent="0.2">
      <c r="AC4074">
        <v>8.1440000000058896E-3</v>
      </c>
      <c r="AD4074">
        <v>6</v>
      </c>
      <c r="AF4074">
        <v>8.1440000000058896E-3</v>
      </c>
      <c r="AG4074">
        <v>15</v>
      </c>
      <c r="AI4074">
        <v>8.1439999999596106E-3</v>
      </c>
      <c r="AJ4074">
        <v>15</v>
      </c>
      <c r="AL4074">
        <v>8.1439999999596106E-3</v>
      </c>
      <c r="AM4074">
        <v>12</v>
      </c>
      <c r="AO4074">
        <v>8.1440000000004599E-3</v>
      </c>
      <c r="AP4074">
        <v>21</v>
      </c>
      <c r="AR4074">
        <v>8.1440000000004599E-3</v>
      </c>
      <c r="AS4074">
        <v>13</v>
      </c>
    </row>
    <row r="4075" spans="29:45" x14ac:dyDescent="0.2">
      <c r="AC4075">
        <v>8.1460000000058794E-3</v>
      </c>
      <c r="AD4075">
        <v>7</v>
      </c>
      <c r="AF4075">
        <v>8.1460000000058794E-3</v>
      </c>
      <c r="AG4075">
        <v>15</v>
      </c>
      <c r="AI4075">
        <v>8.1459999999596005E-3</v>
      </c>
      <c r="AJ4075">
        <v>15</v>
      </c>
      <c r="AL4075">
        <v>8.1459999999596005E-3</v>
      </c>
      <c r="AM4075">
        <v>12</v>
      </c>
      <c r="AO4075">
        <v>8.1460000000004602E-3</v>
      </c>
      <c r="AP4075">
        <v>21</v>
      </c>
      <c r="AR4075">
        <v>8.1460000000004602E-3</v>
      </c>
      <c r="AS4075">
        <v>13</v>
      </c>
    </row>
    <row r="4076" spans="29:45" x14ac:dyDescent="0.2">
      <c r="AC4076">
        <v>8.1480000000058693E-3</v>
      </c>
      <c r="AD4076">
        <v>7</v>
      </c>
      <c r="AF4076">
        <v>8.1480000000058693E-3</v>
      </c>
      <c r="AG4076">
        <v>15</v>
      </c>
      <c r="AI4076">
        <v>8.1479999999595903E-3</v>
      </c>
      <c r="AJ4076">
        <v>15</v>
      </c>
      <c r="AL4076">
        <v>8.1479999999595903E-3</v>
      </c>
      <c r="AM4076">
        <v>12</v>
      </c>
      <c r="AO4076">
        <v>8.1480000000004604E-3</v>
      </c>
      <c r="AP4076">
        <v>20</v>
      </c>
      <c r="AR4076">
        <v>8.1480000000004604E-3</v>
      </c>
      <c r="AS4076">
        <v>13</v>
      </c>
    </row>
    <row r="4077" spans="29:45" x14ac:dyDescent="0.2">
      <c r="AC4077">
        <v>8.1500000000058592E-3</v>
      </c>
      <c r="AD4077">
        <v>7</v>
      </c>
      <c r="AF4077">
        <v>8.1500000000058592E-3</v>
      </c>
      <c r="AG4077">
        <v>14</v>
      </c>
      <c r="AI4077">
        <v>8.1499999999595698E-3</v>
      </c>
      <c r="AJ4077">
        <v>15</v>
      </c>
      <c r="AL4077">
        <v>8.1499999999595698E-3</v>
      </c>
      <c r="AM4077">
        <v>12</v>
      </c>
      <c r="AO4077">
        <v>8.1500000000004607E-3</v>
      </c>
      <c r="AP4077">
        <v>20</v>
      </c>
      <c r="AR4077">
        <v>8.1500000000004607E-3</v>
      </c>
      <c r="AS4077">
        <v>13</v>
      </c>
    </row>
    <row r="4078" spans="29:45" x14ac:dyDescent="0.2">
      <c r="AC4078">
        <v>8.1520000000058403E-3</v>
      </c>
      <c r="AD4078">
        <v>7</v>
      </c>
      <c r="AF4078">
        <v>8.1520000000058403E-3</v>
      </c>
      <c r="AG4078">
        <v>14</v>
      </c>
      <c r="AI4078">
        <v>8.1519999999595597E-3</v>
      </c>
      <c r="AJ4078">
        <v>15</v>
      </c>
      <c r="AL4078">
        <v>8.1519999999595597E-3</v>
      </c>
      <c r="AM4078">
        <v>12</v>
      </c>
      <c r="AO4078">
        <v>8.1520000000004592E-3</v>
      </c>
      <c r="AP4078">
        <v>20</v>
      </c>
      <c r="AR4078">
        <v>8.1520000000004592E-3</v>
      </c>
      <c r="AS4078">
        <v>13</v>
      </c>
    </row>
    <row r="4079" spans="29:45" x14ac:dyDescent="0.2">
      <c r="AC4079">
        <v>8.1540000000058302E-3</v>
      </c>
      <c r="AD4079">
        <v>7</v>
      </c>
      <c r="AF4079">
        <v>8.1540000000058302E-3</v>
      </c>
      <c r="AG4079">
        <v>14</v>
      </c>
      <c r="AI4079">
        <v>8.1539999999595495E-3</v>
      </c>
      <c r="AJ4079">
        <v>15</v>
      </c>
      <c r="AL4079">
        <v>8.1539999999595495E-3</v>
      </c>
      <c r="AM4079">
        <v>12</v>
      </c>
      <c r="AO4079">
        <v>8.1540000000004595E-3</v>
      </c>
      <c r="AP4079">
        <v>20</v>
      </c>
      <c r="AR4079">
        <v>8.1540000000004595E-3</v>
      </c>
      <c r="AS4079">
        <v>13</v>
      </c>
    </row>
    <row r="4080" spans="29:45" x14ac:dyDescent="0.2">
      <c r="AC4080">
        <v>8.1560000000058201E-3</v>
      </c>
      <c r="AD4080">
        <v>7</v>
      </c>
      <c r="AF4080">
        <v>8.1560000000058201E-3</v>
      </c>
      <c r="AG4080">
        <v>14</v>
      </c>
      <c r="AI4080">
        <v>8.1559999999595394E-3</v>
      </c>
      <c r="AJ4080">
        <v>15</v>
      </c>
      <c r="AL4080">
        <v>8.1559999999595394E-3</v>
      </c>
      <c r="AM4080">
        <v>11</v>
      </c>
      <c r="AO4080">
        <v>8.1560000000004598E-3</v>
      </c>
      <c r="AP4080">
        <v>20</v>
      </c>
      <c r="AR4080">
        <v>8.1560000000004598E-3</v>
      </c>
      <c r="AS4080">
        <v>13</v>
      </c>
    </row>
    <row r="4081" spans="29:45" x14ac:dyDescent="0.2">
      <c r="AC4081">
        <v>8.1580000000058099E-3</v>
      </c>
      <c r="AD4081">
        <v>7</v>
      </c>
      <c r="AF4081">
        <v>8.1580000000058099E-3</v>
      </c>
      <c r="AG4081">
        <v>14</v>
      </c>
      <c r="AI4081">
        <v>8.1579999999595292E-3</v>
      </c>
      <c r="AJ4081">
        <v>15</v>
      </c>
      <c r="AL4081">
        <v>8.1579999999595292E-3</v>
      </c>
      <c r="AM4081">
        <v>12</v>
      </c>
      <c r="AO4081">
        <v>8.1580000000004496E-3</v>
      </c>
      <c r="AP4081">
        <v>20</v>
      </c>
      <c r="AR4081">
        <v>8.1580000000004496E-3</v>
      </c>
      <c r="AS4081">
        <v>13</v>
      </c>
    </row>
    <row r="4082" spans="29:45" x14ac:dyDescent="0.2">
      <c r="AC4082">
        <v>8.1600000000057998E-3</v>
      </c>
      <c r="AD4082">
        <v>7</v>
      </c>
      <c r="AF4082">
        <v>8.1600000000057998E-3</v>
      </c>
      <c r="AG4082">
        <v>14</v>
      </c>
      <c r="AI4082">
        <v>8.1599999999595104E-3</v>
      </c>
      <c r="AJ4082">
        <v>14</v>
      </c>
      <c r="AL4082">
        <v>8.1599999999595104E-3</v>
      </c>
      <c r="AM4082">
        <v>11</v>
      </c>
      <c r="AO4082">
        <v>8.1600000000004499E-3</v>
      </c>
      <c r="AP4082">
        <v>20</v>
      </c>
      <c r="AR4082">
        <v>8.1600000000004499E-3</v>
      </c>
      <c r="AS4082">
        <v>14</v>
      </c>
    </row>
    <row r="4083" spans="29:45" x14ac:dyDescent="0.2">
      <c r="AC4083">
        <v>8.1620000000057896E-3</v>
      </c>
      <c r="AD4083">
        <v>7</v>
      </c>
      <c r="AF4083">
        <v>8.1620000000057896E-3</v>
      </c>
      <c r="AG4083">
        <v>13</v>
      </c>
      <c r="AI4083">
        <v>8.1619999999595003E-3</v>
      </c>
      <c r="AJ4083">
        <v>14</v>
      </c>
      <c r="AL4083">
        <v>8.1619999999595003E-3</v>
      </c>
      <c r="AM4083">
        <v>11</v>
      </c>
      <c r="AO4083">
        <v>8.1620000000004501E-3</v>
      </c>
      <c r="AP4083">
        <v>20</v>
      </c>
      <c r="AR4083">
        <v>8.1620000000004501E-3</v>
      </c>
      <c r="AS4083">
        <v>14</v>
      </c>
    </row>
    <row r="4084" spans="29:45" x14ac:dyDescent="0.2">
      <c r="AC4084">
        <v>8.1640000000057708E-3</v>
      </c>
      <c r="AD4084">
        <v>7</v>
      </c>
      <c r="AF4084">
        <v>8.1640000000057708E-3</v>
      </c>
      <c r="AG4084">
        <v>13</v>
      </c>
      <c r="AI4084">
        <v>8.1639999999594901E-3</v>
      </c>
      <c r="AJ4084">
        <v>15</v>
      </c>
      <c r="AL4084">
        <v>8.1639999999594901E-3</v>
      </c>
      <c r="AM4084">
        <v>11</v>
      </c>
      <c r="AO4084">
        <v>8.1640000000004504E-3</v>
      </c>
      <c r="AP4084">
        <v>20</v>
      </c>
      <c r="AR4084">
        <v>8.1640000000004504E-3</v>
      </c>
      <c r="AS4084">
        <v>15</v>
      </c>
    </row>
    <row r="4085" spans="29:45" x14ac:dyDescent="0.2">
      <c r="AC4085">
        <v>8.1660000000057607E-3</v>
      </c>
      <c r="AD4085">
        <v>7</v>
      </c>
      <c r="AF4085">
        <v>8.1660000000057607E-3</v>
      </c>
      <c r="AG4085">
        <v>13</v>
      </c>
      <c r="AI4085">
        <v>8.16599999995948E-3</v>
      </c>
      <c r="AJ4085">
        <v>15</v>
      </c>
      <c r="AL4085">
        <v>8.16599999995948E-3</v>
      </c>
      <c r="AM4085">
        <v>12</v>
      </c>
      <c r="AO4085">
        <v>8.1660000000004507E-3</v>
      </c>
      <c r="AP4085">
        <v>20</v>
      </c>
      <c r="AR4085">
        <v>8.1660000000004507E-3</v>
      </c>
      <c r="AS4085">
        <v>16</v>
      </c>
    </row>
    <row r="4086" spans="29:45" x14ac:dyDescent="0.2">
      <c r="AC4086">
        <v>8.1680000000057505E-3</v>
      </c>
      <c r="AD4086">
        <v>7</v>
      </c>
      <c r="AF4086">
        <v>8.1680000000057505E-3</v>
      </c>
      <c r="AG4086">
        <v>14</v>
      </c>
      <c r="AI4086">
        <v>8.1679999999594698E-3</v>
      </c>
      <c r="AJ4086">
        <v>15</v>
      </c>
      <c r="AL4086">
        <v>8.1679999999594698E-3</v>
      </c>
      <c r="AM4086">
        <v>11</v>
      </c>
      <c r="AO4086">
        <v>8.1680000000004492E-3</v>
      </c>
      <c r="AP4086">
        <v>20</v>
      </c>
      <c r="AR4086">
        <v>8.1680000000004492E-3</v>
      </c>
      <c r="AS4086">
        <v>16</v>
      </c>
    </row>
    <row r="4087" spans="29:45" x14ac:dyDescent="0.2">
      <c r="AC4087">
        <v>8.1700000000057404E-3</v>
      </c>
      <c r="AD4087">
        <v>7</v>
      </c>
      <c r="AF4087">
        <v>8.1700000000057404E-3</v>
      </c>
      <c r="AG4087">
        <v>14</v>
      </c>
      <c r="AI4087">
        <v>8.1699999999594597E-3</v>
      </c>
      <c r="AJ4087">
        <v>15</v>
      </c>
      <c r="AL4087">
        <v>8.1699999999594597E-3</v>
      </c>
      <c r="AM4087">
        <v>11</v>
      </c>
      <c r="AO4087">
        <v>8.1700000000004495E-3</v>
      </c>
      <c r="AP4087">
        <v>20</v>
      </c>
      <c r="AR4087">
        <v>8.1700000000004495E-3</v>
      </c>
      <c r="AS4087">
        <v>15</v>
      </c>
    </row>
    <row r="4088" spans="29:45" x14ac:dyDescent="0.2">
      <c r="AC4088">
        <v>8.1720000000057302E-3</v>
      </c>
      <c r="AD4088">
        <v>7</v>
      </c>
      <c r="AF4088">
        <v>8.1720000000057302E-3</v>
      </c>
      <c r="AG4088">
        <v>15</v>
      </c>
      <c r="AI4088">
        <v>8.1719999999594391E-3</v>
      </c>
      <c r="AJ4088">
        <v>14</v>
      </c>
      <c r="AL4088">
        <v>8.1719999999594391E-3</v>
      </c>
      <c r="AM4088">
        <v>11</v>
      </c>
      <c r="AO4088">
        <v>8.1720000000004393E-3</v>
      </c>
      <c r="AP4088">
        <v>19</v>
      </c>
      <c r="AR4088">
        <v>8.1720000000004393E-3</v>
      </c>
      <c r="AS4088">
        <v>15</v>
      </c>
    </row>
    <row r="4089" spans="29:45" x14ac:dyDescent="0.2">
      <c r="AC4089">
        <v>8.1740000000057097E-3</v>
      </c>
      <c r="AD4089">
        <v>7</v>
      </c>
      <c r="AF4089">
        <v>8.1740000000057097E-3</v>
      </c>
      <c r="AG4089">
        <v>15</v>
      </c>
      <c r="AI4089">
        <v>8.1739999999594307E-3</v>
      </c>
      <c r="AJ4089">
        <v>14</v>
      </c>
      <c r="AL4089">
        <v>8.1739999999594307E-3</v>
      </c>
      <c r="AM4089">
        <v>11</v>
      </c>
      <c r="AO4089">
        <v>8.1740000000004396E-3</v>
      </c>
      <c r="AP4089">
        <v>19</v>
      </c>
      <c r="AR4089">
        <v>8.1740000000004396E-3</v>
      </c>
      <c r="AS4089">
        <v>13</v>
      </c>
    </row>
    <row r="4090" spans="29:45" x14ac:dyDescent="0.2">
      <c r="AC4090">
        <v>8.1760000000056995E-3</v>
      </c>
      <c r="AD4090">
        <v>7</v>
      </c>
      <c r="AF4090">
        <v>8.1760000000056995E-3</v>
      </c>
      <c r="AG4090">
        <v>15</v>
      </c>
      <c r="AI4090">
        <v>8.1759999999594206E-3</v>
      </c>
      <c r="AJ4090">
        <v>14</v>
      </c>
      <c r="AL4090">
        <v>8.1759999999594206E-3</v>
      </c>
      <c r="AM4090">
        <v>12</v>
      </c>
      <c r="AO4090">
        <v>8.1760000000004399E-3</v>
      </c>
      <c r="AP4090">
        <v>19</v>
      </c>
      <c r="AR4090">
        <v>8.1760000000004399E-3</v>
      </c>
      <c r="AS4090">
        <v>13</v>
      </c>
    </row>
    <row r="4091" spans="29:45" x14ac:dyDescent="0.2">
      <c r="AC4091">
        <v>8.1780000000056894E-3</v>
      </c>
      <c r="AD4091">
        <v>6</v>
      </c>
      <c r="AF4091">
        <v>8.1780000000056894E-3</v>
      </c>
      <c r="AG4091">
        <v>16</v>
      </c>
      <c r="AI4091">
        <v>8.1779999999594104E-3</v>
      </c>
      <c r="AJ4091">
        <v>14</v>
      </c>
      <c r="AL4091">
        <v>8.1779999999594104E-3</v>
      </c>
      <c r="AM4091">
        <v>12</v>
      </c>
      <c r="AO4091">
        <v>8.1780000000004401E-3</v>
      </c>
      <c r="AP4091">
        <v>19</v>
      </c>
      <c r="AR4091">
        <v>8.1780000000004401E-3</v>
      </c>
      <c r="AS4091">
        <v>13</v>
      </c>
    </row>
    <row r="4092" spans="29:45" x14ac:dyDescent="0.2">
      <c r="AC4092">
        <v>8.1800000000056793E-3</v>
      </c>
      <c r="AD4092">
        <v>6</v>
      </c>
      <c r="AF4092">
        <v>8.1800000000056793E-3</v>
      </c>
      <c r="AG4092">
        <v>16</v>
      </c>
      <c r="AI4092">
        <v>8.1799999999594003E-3</v>
      </c>
      <c r="AJ4092">
        <v>14</v>
      </c>
      <c r="AL4092">
        <v>8.1799999999594003E-3</v>
      </c>
      <c r="AM4092">
        <v>12</v>
      </c>
      <c r="AO4092">
        <v>8.1800000000004404E-3</v>
      </c>
      <c r="AP4092">
        <v>19</v>
      </c>
      <c r="AR4092">
        <v>8.1800000000004404E-3</v>
      </c>
      <c r="AS4092">
        <v>13</v>
      </c>
    </row>
    <row r="4093" spans="29:45" x14ac:dyDescent="0.2">
      <c r="AC4093">
        <v>8.1820000000056708E-3</v>
      </c>
      <c r="AD4093">
        <v>6</v>
      </c>
      <c r="AF4093">
        <v>8.1820000000056708E-3</v>
      </c>
      <c r="AG4093">
        <v>16</v>
      </c>
      <c r="AI4093">
        <v>8.1819999999593798E-3</v>
      </c>
      <c r="AJ4093">
        <v>14</v>
      </c>
      <c r="AL4093">
        <v>8.1819999999593798E-3</v>
      </c>
      <c r="AM4093">
        <v>12</v>
      </c>
      <c r="AO4093">
        <v>8.1820000000004407E-3</v>
      </c>
      <c r="AP4093">
        <v>19</v>
      </c>
      <c r="AR4093">
        <v>8.1820000000004407E-3</v>
      </c>
      <c r="AS4093">
        <v>13</v>
      </c>
    </row>
    <row r="4094" spans="29:45" x14ac:dyDescent="0.2">
      <c r="AC4094">
        <v>8.1840000000056503E-3</v>
      </c>
      <c r="AD4094">
        <v>6</v>
      </c>
      <c r="AF4094">
        <v>8.1840000000056503E-3</v>
      </c>
      <c r="AG4094">
        <v>16</v>
      </c>
      <c r="AI4094">
        <v>8.1839999999593696E-3</v>
      </c>
      <c r="AJ4094">
        <v>14</v>
      </c>
      <c r="AL4094">
        <v>8.1839999999593696E-3</v>
      </c>
      <c r="AM4094">
        <v>12</v>
      </c>
      <c r="AO4094">
        <v>8.1840000000004392E-3</v>
      </c>
      <c r="AP4094">
        <v>19</v>
      </c>
      <c r="AR4094">
        <v>8.1840000000004392E-3</v>
      </c>
      <c r="AS4094">
        <v>13</v>
      </c>
    </row>
    <row r="4095" spans="29:45" x14ac:dyDescent="0.2">
      <c r="AC4095">
        <v>8.1860000000056402E-3</v>
      </c>
      <c r="AD4095">
        <v>6</v>
      </c>
      <c r="AF4095">
        <v>8.1860000000056402E-3</v>
      </c>
      <c r="AG4095">
        <v>16</v>
      </c>
      <c r="AI4095">
        <v>8.1859999999593595E-3</v>
      </c>
      <c r="AJ4095">
        <v>14</v>
      </c>
      <c r="AL4095">
        <v>8.1859999999593595E-3</v>
      </c>
      <c r="AM4095">
        <v>12</v>
      </c>
      <c r="AO4095">
        <v>8.1860000000004308E-3</v>
      </c>
      <c r="AP4095">
        <v>19</v>
      </c>
      <c r="AR4095">
        <v>8.1860000000004308E-3</v>
      </c>
      <c r="AS4095">
        <v>13</v>
      </c>
    </row>
    <row r="4096" spans="29:45" x14ac:dyDescent="0.2">
      <c r="AC4096">
        <v>8.18800000000563E-3</v>
      </c>
      <c r="AD4096">
        <v>6</v>
      </c>
      <c r="AF4096">
        <v>8.18800000000563E-3</v>
      </c>
      <c r="AG4096">
        <v>16</v>
      </c>
      <c r="AI4096">
        <v>8.1879999999593493E-3</v>
      </c>
      <c r="AJ4096">
        <v>14</v>
      </c>
      <c r="AL4096">
        <v>8.1879999999593493E-3</v>
      </c>
      <c r="AM4096">
        <v>12</v>
      </c>
      <c r="AO4096">
        <v>8.1880000000004293E-3</v>
      </c>
      <c r="AP4096">
        <v>18</v>
      </c>
      <c r="AR4096">
        <v>8.1880000000004293E-3</v>
      </c>
      <c r="AS4096">
        <v>14</v>
      </c>
    </row>
    <row r="4097" spans="29:45" x14ac:dyDescent="0.2">
      <c r="AC4097">
        <v>8.1900000000056199E-3</v>
      </c>
      <c r="AD4097">
        <v>6</v>
      </c>
      <c r="AF4097">
        <v>8.1900000000056199E-3</v>
      </c>
      <c r="AG4097">
        <v>16</v>
      </c>
      <c r="AI4097">
        <v>8.1899999999593392E-3</v>
      </c>
      <c r="AJ4097">
        <v>14</v>
      </c>
      <c r="AL4097">
        <v>8.1899999999593392E-3</v>
      </c>
      <c r="AM4097">
        <v>12</v>
      </c>
      <c r="AO4097">
        <v>8.1900000000004296E-3</v>
      </c>
      <c r="AP4097">
        <v>18</v>
      </c>
      <c r="AR4097">
        <v>8.1900000000004296E-3</v>
      </c>
      <c r="AS4097">
        <v>14</v>
      </c>
    </row>
    <row r="4098" spans="29:45" x14ac:dyDescent="0.2">
      <c r="AC4098">
        <v>8.1920000000056097E-3</v>
      </c>
      <c r="AD4098">
        <v>6</v>
      </c>
      <c r="AF4098">
        <v>8.1920000000056097E-3</v>
      </c>
      <c r="AG4098">
        <v>16</v>
      </c>
      <c r="AI4098">
        <v>8.1919999999593204E-3</v>
      </c>
      <c r="AJ4098">
        <v>14</v>
      </c>
      <c r="AL4098">
        <v>8.1919999999593204E-3</v>
      </c>
      <c r="AM4098">
        <v>12</v>
      </c>
      <c r="AO4098">
        <v>8.1920000000004298E-3</v>
      </c>
      <c r="AP4098">
        <v>18</v>
      </c>
      <c r="AR4098">
        <v>8.1920000000004298E-3</v>
      </c>
      <c r="AS4098">
        <v>13</v>
      </c>
    </row>
    <row r="4099" spans="29:45" x14ac:dyDescent="0.2">
      <c r="AC4099">
        <v>8.1940000000055996E-3</v>
      </c>
      <c r="AD4099">
        <v>6</v>
      </c>
      <c r="AF4099">
        <v>8.1940000000055996E-3</v>
      </c>
      <c r="AG4099">
        <v>16</v>
      </c>
      <c r="AI4099">
        <v>8.1939999999593102E-3</v>
      </c>
      <c r="AJ4099">
        <v>14</v>
      </c>
      <c r="AL4099">
        <v>8.1939999999593102E-3</v>
      </c>
      <c r="AM4099">
        <v>12</v>
      </c>
      <c r="AO4099">
        <v>8.1940000000004301E-3</v>
      </c>
      <c r="AP4099">
        <v>18</v>
      </c>
      <c r="AR4099">
        <v>8.1940000000004301E-3</v>
      </c>
      <c r="AS4099">
        <v>13</v>
      </c>
    </row>
    <row r="4100" spans="29:45" x14ac:dyDescent="0.2">
      <c r="AC4100">
        <v>8.1960000000055808E-3</v>
      </c>
      <c r="AD4100">
        <v>6</v>
      </c>
      <c r="AF4100">
        <v>8.1960000000055808E-3</v>
      </c>
      <c r="AG4100">
        <v>17</v>
      </c>
      <c r="AI4100">
        <v>8.1959999999593001E-3</v>
      </c>
      <c r="AJ4100">
        <v>14</v>
      </c>
      <c r="AL4100">
        <v>8.1959999999593001E-3</v>
      </c>
      <c r="AM4100">
        <v>12</v>
      </c>
      <c r="AO4100">
        <v>8.1960000000004304E-3</v>
      </c>
      <c r="AP4100">
        <v>17</v>
      </c>
      <c r="AR4100">
        <v>8.1960000000004304E-3</v>
      </c>
      <c r="AS4100">
        <v>13</v>
      </c>
    </row>
    <row r="4101" spans="29:45" x14ac:dyDescent="0.2">
      <c r="AC4101">
        <v>8.1980000000055706E-3</v>
      </c>
      <c r="AD4101">
        <v>6</v>
      </c>
      <c r="AF4101">
        <v>8.1980000000055706E-3</v>
      </c>
      <c r="AG4101">
        <v>16</v>
      </c>
      <c r="AI4101">
        <v>8.1979999999592899E-3</v>
      </c>
      <c r="AJ4101">
        <v>14</v>
      </c>
      <c r="AL4101">
        <v>8.1979999999592899E-3</v>
      </c>
      <c r="AM4101">
        <v>12</v>
      </c>
      <c r="AO4101">
        <v>8.1980000000004202E-3</v>
      </c>
      <c r="AP4101">
        <v>17</v>
      </c>
      <c r="AR4101">
        <v>8.1980000000004202E-3</v>
      </c>
      <c r="AS4101">
        <v>13</v>
      </c>
    </row>
    <row r="4102" spans="29:45" x14ac:dyDescent="0.2">
      <c r="AC4102">
        <v>8.2000000000055605E-3</v>
      </c>
      <c r="AD4102">
        <v>6</v>
      </c>
      <c r="AF4102">
        <v>8.2000000000055605E-3</v>
      </c>
      <c r="AG4102">
        <v>16</v>
      </c>
      <c r="AI4102">
        <v>8.1999999999592798E-3</v>
      </c>
      <c r="AJ4102">
        <v>14</v>
      </c>
      <c r="AL4102">
        <v>8.1999999999592798E-3</v>
      </c>
      <c r="AM4102">
        <v>12</v>
      </c>
      <c r="AO4102">
        <v>8.2000000000004205E-3</v>
      </c>
      <c r="AP4102">
        <v>17</v>
      </c>
      <c r="AR4102">
        <v>8.2000000000004205E-3</v>
      </c>
      <c r="AS4102">
        <v>13</v>
      </c>
    </row>
    <row r="4103" spans="29:45" x14ac:dyDescent="0.2">
      <c r="AC4103">
        <v>8.2020000000055503E-3</v>
      </c>
      <c r="AD4103">
        <v>6</v>
      </c>
      <c r="AF4103">
        <v>8.2020000000055503E-3</v>
      </c>
      <c r="AG4103">
        <v>16</v>
      </c>
      <c r="AI4103">
        <v>8.2019999999592696E-3</v>
      </c>
      <c r="AJ4103">
        <v>14</v>
      </c>
      <c r="AL4103">
        <v>8.2019999999592696E-3</v>
      </c>
      <c r="AM4103">
        <v>12</v>
      </c>
      <c r="AO4103">
        <v>8.2020000000004208E-3</v>
      </c>
      <c r="AP4103">
        <v>17</v>
      </c>
      <c r="AR4103">
        <v>8.2020000000004208E-3</v>
      </c>
      <c r="AS4103">
        <v>13</v>
      </c>
    </row>
    <row r="4104" spans="29:45" x14ac:dyDescent="0.2">
      <c r="AC4104">
        <v>8.2040000000055402E-3</v>
      </c>
      <c r="AD4104">
        <v>6</v>
      </c>
      <c r="AF4104">
        <v>8.2040000000055402E-3</v>
      </c>
      <c r="AG4104">
        <v>15</v>
      </c>
      <c r="AI4104">
        <v>8.2039999999592508E-3</v>
      </c>
      <c r="AJ4104">
        <v>14</v>
      </c>
      <c r="AL4104">
        <v>8.2039999999592508E-3</v>
      </c>
      <c r="AM4104">
        <v>12</v>
      </c>
      <c r="AO4104">
        <v>8.2040000000004193E-3</v>
      </c>
      <c r="AP4104">
        <v>18</v>
      </c>
      <c r="AR4104">
        <v>8.2040000000004193E-3</v>
      </c>
      <c r="AS4104">
        <v>13</v>
      </c>
    </row>
    <row r="4105" spans="29:45" x14ac:dyDescent="0.2">
      <c r="AC4105">
        <v>8.2060000000055196E-3</v>
      </c>
      <c r="AD4105">
        <v>6</v>
      </c>
      <c r="AF4105">
        <v>8.2060000000055196E-3</v>
      </c>
      <c r="AG4105">
        <v>15</v>
      </c>
      <c r="AI4105">
        <v>8.2059999999592407E-3</v>
      </c>
      <c r="AJ4105">
        <v>14</v>
      </c>
      <c r="AL4105">
        <v>8.2059999999592407E-3</v>
      </c>
      <c r="AM4105">
        <v>12</v>
      </c>
      <c r="AO4105">
        <v>8.2060000000004196E-3</v>
      </c>
      <c r="AP4105">
        <v>18</v>
      </c>
      <c r="AR4105">
        <v>8.2060000000004196E-3</v>
      </c>
      <c r="AS4105">
        <v>13</v>
      </c>
    </row>
    <row r="4106" spans="29:45" x14ac:dyDescent="0.2">
      <c r="AC4106">
        <v>8.2080000000055095E-3</v>
      </c>
      <c r="AD4106">
        <v>6</v>
      </c>
      <c r="AF4106">
        <v>8.2080000000055095E-3</v>
      </c>
      <c r="AG4106">
        <v>15</v>
      </c>
      <c r="AI4106">
        <v>8.2079999999592305E-3</v>
      </c>
      <c r="AJ4106">
        <v>14</v>
      </c>
      <c r="AL4106">
        <v>8.2079999999592305E-3</v>
      </c>
      <c r="AM4106">
        <v>13</v>
      </c>
      <c r="AO4106">
        <v>8.2080000000004198E-3</v>
      </c>
      <c r="AP4106">
        <v>18</v>
      </c>
      <c r="AR4106">
        <v>8.2080000000004198E-3</v>
      </c>
      <c r="AS4106">
        <v>14</v>
      </c>
    </row>
    <row r="4107" spans="29:45" x14ac:dyDescent="0.2">
      <c r="AC4107">
        <v>8.2100000000054994E-3</v>
      </c>
      <c r="AD4107">
        <v>6</v>
      </c>
      <c r="AF4107">
        <v>8.2100000000054994E-3</v>
      </c>
      <c r="AG4107">
        <v>15</v>
      </c>
      <c r="AI4107">
        <v>8.2099999999592204E-3</v>
      </c>
      <c r="AJ4107">
        <v>14</v>
      </c>
      <c r="AL4107">
        <v>8.2099999999592204E-3</v>
      </c>
      <c r="AM4107">
        <v>13</v>
      </c>
      <c r="AO4107">
        <v>8.2100000000004201E-3</v>
      </c>
      <c r="AP4107">
        <v>18</v>
      </c>
      <c r="AR4107">
        <v>8.2100000000004201E-3</v>
      </c>
      <c r="AS4107">
        <v>14</v>
      </c>
    </row>
    <row r="4108" spans="29:45" x14ac:dyDescent="0.2">
      <c r="AC4108">
        <v>8.2120000000054892E-3</v>
      </c>
      <c r="AD4108">
        <v>6</v>
      </c>
      <c r="AF4108">
        <v>8.2120000000054892E-3</v>
      </c>
      <c r="AG4108">
        <v>15</v>
      </c>
      <c r="AI4108">
        <v>8.2119999999592103E-3</v>
      </c>
      <c r="AJ4108">
        <v>14</v>
      </c>
      <c r="AL4108">
        <v>8.2119999999592103E-3</v>
      </c>
      <c r="AM4108">
        <v>13</v>
      </c>
      <c r="AO4108">
        <v>8.2120000000004099E-3</v>
      </c>
      <c r="AP4108">
        <v>18</v>
      </c>
      <c r="AR4108">
        <v>8.2120000000004099E-3</v>
      </c>
      <c r="AS4108">
        <v>14</v>
      </c>
    </row>
    <row r="4109" spans="29:45" x14ac:dyDescent="0.2">
      <c r="AC4109">
        <v>8.2140000000054808E-3</v>
      </c>
      <c r="AD4109">
        <v>6</v>
      </c>
      <c r="AF4109">
        <v>8.2140000000054808E-3</v>
      </c>
      <c r="AG4109">
        <v>15</v>
      </c>
      <c r="AI4109">
        <v>8.2139999999591897E-3</v>
      </c>
      <c r="AJ4109">
        <v>14</v>
      </c>
      <c r="AL4109">
        <v>8.2139999999591897E-3</v>
      </c>
      <c r="AM4109">
        <v>13</v>
      </c>
      <c r="AO4109">
        <v>8.2140000000004102E-3</v>
      </c>
      <c r="AP4109">
        <v>18</v>
      </c>
      <c r="AR4109">
        <v>8.2140000000004102E-3</v>
      </c>
      <c r="AS4109">
        <v>14</v>
      </c>
    </row>
    <row r="4110" spans="29:45" x14ac:dyDescent="0.2">
      <c r="AC4110">
        <v>8.2160000000054603E-3</v>
      </c>
      <c r="AD4110">
        <v>6</v>
      </c>
      <c r="AF4110">
        <v>8.2160000000054603E-3</v>
      </c>
      <c r="AG4110">
        <v>15</v>
      </c>
      <c r="AI4110">
        <v>8.2159999999591796E-3</v>
      </c>
      <c r="AJ4110">
        <v>14</v>
      </c>
      <c r="AL4110">
        <v>8.2159999999591796E-3</v>
      </c>
      <c r="AM4110">
        <v>13</v>
      </c>
      <c r="AO4110">
        <v>8.2160000000004105E-3</v>
      </c>
      <c r="AP4110">
        <v>18</v>
      </c>
      <c r="AR4110">
        <v>8.2160000000004105E-3</v>
      </c>
      <c r="AS4110">
        <v>14</v>
      </c>
    </row>
    <row r="4111" spans="29:45" x14ac:dyDescent="0.2">
      <c r="AC4111">
        <v>8.2180000000054501E-3</v>
      </c>
      <c r="AD4111">
        <v>6</v>
      </c>
      <c r="AF4111">
        <v>8.2180000000054501E-3</v>
      </c>
      <c r="AG4111">
        <v>15</v>
      </c>
      <c r="AI4111">
        <v>8.2179999999591694E-3</v>
      </c>
      <c r="AJ4111">
        <v>14</v>
      </c>
      <c r="AL4111">
        <v>8.2179999999591694E-3</v>
      </c>
      <c r="AM4111">
        <v>13</v>
      </c>
      <c r="AO4111">
        <v>8.2180000000004107E-3</v>
      </c>
      <c r="AP4111">
        <v>18</v>
      </c>
      <c r="AR4111">
        <v>8.2180000000004107E-3</v>
      </c>
      <c r="AS4111">
        <v>14</v>
      </c>
    </row>
    <row r="4112" spans="29:45" x14ac:dyDescent="0.2">
      <c r="AC4112">
        <v>8.22000000000544E-3</v>
      </c>
      <c r="AD4112">
        <v>6</v>
      </c>
      <c r="AF4112">
        <v>8.22000000000544E-3</v>
      </c>
      <c r="AG4112">
        <v>15</v>
      </c>
      <c r="AI4112">
        <v>8.2199999999591593E-3</v>
      </c>
      <c r="AJ4112">
        <v>14</v>
      </c>
      <c r="AL4112">
        <v>8.2199999999591593E-3</v>
      </c>
      <c r="AM4112">
        <v>13</v>
      </c>
      <c r="AO4112">
        <v>8.2200000000004093E-3</v>
      </c>
      <c r="AP4112">
        <v>18</v>
      </c>
      <c r="AR4112">
        <v>8.2200000000004093E-3</v>
      </c>
      <c r="AS4112">
        <v>14</v>
      </c>
    </row>
    <row r="4113" spans="29:45" x14ac:dyDescent="0.2">
      <c r="AC4113">
        <v>8.2220000000054298E-3</v>
      </c>
      <c r="AD4113">
        <v>6</v>
      </c>
      <c r="AF4113">
        <v>8.2220000000054298E-3</v>
      </c>
      <c r="AG4113">
        <v>15</v>
      </c>
      <c r="AI4113">
        <v>8.2219999999591491E-3</v>
      </c>
      <c r="AJ4113">
        <v>14</v>
      </c>
      <c r="AL4113">
        <v>8.2219999999591491E-3</v>
      </c>
      <c r="AM4113">
        <v>13</v>
      </c>
      <c r="AO4113">
        <v>8.2220000000004095E-3</v>
      </c>
      <c r="AP4113">
        <v>18</v>
      </c>
      <c r="AR4113">
        <v>8.2220000000004095E-3</v>
      </c>
      <c r="AS4113">
        <v>14</v>
      </c>
    </row>
    <row r="4114" spans="29:45" x14ac:dyDescent="0.2">
      <c r="AC4114">
        <v>8.2240000000054197E-3</v>
      </c>
      <c r="AD4114">
        <v>6</v>
      </c>
      <c r="AF4114">
        <v>8.2240000000054197E-3</v>
      </c>
      <c r="AG4114">
        <v>15</v>
      </c>
      <c r="AI4114">
        <v>8.2239999999591303E-3</v>
      </c>
      <c r="AJ4114">
        <v>15</v>
      </c>
      <c r="AL4114">
        <v>8.2239999999591303E-3</v>
      </c>
      <c r="AM4114">
        <v>13</v>
      </c>
      <c r="AO4114">
        <v>8.2240000000004098E-3</v>
      </c>
      <c r="AP4114">
        <v>18</v>
      </c>
      <c r="AR4114">
        <v>8.2240000000004098E-3</v>
      </c>
      <c r="AS4114">
        <v>14</v>
      </c>
    </row>
    <row r="4115" spans="29:45" x14ac:dyDescent="0.2">
      <c r="AC4115">
        <v>8.2260000000054095E-3</v>
      </c>
      <c r="AD4115">
        <v>6</v>
      </c>
      <c r="AF4115">
        <v>8.2260000000054095E-3</v>
      </c>
      <c r="AG4115">
        <v>15</v>
      </c>
      <c r="AI4115">
        <v>8.2259999999591202E-3</v>
      </c>
      <c r="AJ4115">
        <v>15</v>
      </c>
      <c r="AL4115">
        <v>8.2259999999591202E-3</v>
      </c>
      <c r="AM4115">
        <v>13</v>
      </c>
      <c r="AO4115">
        <v>8.2260000000003997E-3</v>
      </c>
      <c r="AP4115">
        <v>19</v>
      </c>
      <c r="AR4115">
        <v>8.2260000000003997E-3</v>
      </c>
      <c r="AS4115">
        <v>14</v>
      </c>
    </row>
    <row r="4116" spans="29:45" x14ac:dyDescent="0.2">
      <c r="AC4116">
        <v>8.2280000000053907E-3</v>
      </c>
      <c r="AD4116">
        <v>6</v>
      </c>
      <c r="AF4116">
        <v>8.2280000000053907E-3</v>
      </c>
      <c r="AG4116">
        <v>15</v>
      </c>
      <c r="AI4116">
        <v>8.22799999995911E-3</v>
      </c>
      <c r="AJ4116">
        <v>15</v>
      </c>
      <c r="AL4116">
        <v>8.22799999995911E-3</v>
      </c>
      <c r="AM4116">
        <v>14</v>
      </c>
      <c r="AO4116">
        <v>8.2280000000003999E-3</v>
      </c>
      <c r="AP4116">
        <v>19</v>
      </c>
      <c r="AR4116">
        <v>8.2280000000003999E-3</v>
      </c>
      <c r="AS4116">
        <v>15</v>
      </c>
    </row>
    <row r="4117" spans="29:45" x14ac:dyDescent="0.2">
      <c r="AC4117">
        <v>8.2300000000053806E-3</v>
      </c>
      <c r="AD4117">
        <v>7</v>
      </c>
      <c r="AF4117">
        <v>8.2300000000053806E-3</v>
      </c>
      <c r="AG4117">
        <v>15</v>
      </c>
      <c r="AI4117">
        <v>8.2299999999590999E-3</v>
      </c>
      <c r="AJ4117">
        <v>16</v>
      </c>
      <c r="AL4117">
        <v>8.2299999999590999E-3</v>
      </c>
      <c r="AM4117">
        <v>13</v>
      </c>
      <c r="AO4117">
        <v>8.2300000000004002E-3</v>
      </c>
      <c r="AP4117">
        <v>19</v>
      </c>
      <c r="AR4117">
        <v>8.2300000000004002E-3</v>
      </c>
      <c r="AS4117">
        <v>15</v>
      </c>
    </row>
    <row r="4118" spans="29:45" x14ac:dyDescent="0.2">
      <c r="AC4118">
        <v>8.2320000000053704E-3</v>
      </c>
      <c r="AD4118">
        <v>7</v>
      </c>
      <c r="AF4118">
        <v>8.2320000000053704E-3</v>
      </c>
      <c r="AG4118">
        <v>15</v>
      </c>
      <c r="AI4118">
        <v>8.2319999999590898E-3</v>
      </c>
      <c r="AJ4118">
        <v>16</v>
      </c>
      <c r="AL4118">
        <v>8.2319999999590898E-3</v>
      </c>
      <c r="AM4118">
        <v>13</v>
      </c>
      <c r="AO4118">
        <v>8.2320000000004005E-3</v>
      </c>
      <c r="AP4118">
        <v>19</v>
      </c>
      <c r="AR4118">
        <v>8.2320000000004005E-3</v>
      </c>
      <c r="AS4118">
        <v>15</v>
      </c>
    </row>
    <row r="4119" spans="29:45" x14ac:dyDescent="0.2">
      <c r="AC4119">
        <v>8.2340000000053603E-3</v>
      </c>
      <c r="AD4119">
        <v>7</v>
      </c>
      <c r="AF4119">
        <v>8.2340000000053603E-3</v>
      </c>
      <c r="AG4119">
        <v>15</v>
      </c>
      <c r="AI4119">
        <v>8.2339999999590796E-3</v>
      </c>
      <c r="AJ4119">
        <v>16</v>
      </c>
      <c r="AL4119">
        <v>8.2339999999590796E-3</v>
      </c>
      <c r="AM4119">
        <v>14</v>
      </c>
      <c r="AO4119">
        <v>8.2340000000004007E-3</v>
      </c>
      <c r="AP4119">
        <v>19</v>
      </c>
      <c r="AR4119">
        <v>8.2340000000004007E-3</v>
      </c>
      <c r="AS4119">
        <v>16</v>
      </c>
    </row>
    <row r="4120" spans="29:45" x14ac:dyDescent="0.2">
      <c r="AC4120">
        <v>8.2360000000053502E-3</v>
      </c>
      <c r="AD4120">
        <v>7</v>
      </c>
      <c r="AF4120">
        <v>8.2360000000053502E-3</v>
      </c>
      <c r="AG4120">
        <v>15</v>
      </c>
      <c r="AI4120">
        <v>8.2359999999590608E-3</v>
      </c>
      <c r="AJ4120">
        <v>15</v>
      </c>
      <c r="AL4120">
        <v>8.2359999999590608E-3</v>
      </c>
      <c r="AM4120">
        <v>14</v>
      </c>
      <c r="AO4120">
        <v>8.2360000000003993E-3</v>
      </c>
      <c r="AP4120">
        <v>19</v>
      </c>
      <c r="AR4120">
        <v>8.2360000000003993E-3</v>
      </c>
      <c r="AS4120">
        <v>15</v>
      </c>
    </row>
    <row r="4121" spans="29:45" x14ac:dyDescent="0.2">
      <c r="AC4121">
        <v>8.2380000000053296E-3</v>
      </c>
      <c r="AD4121">
        <v>7</v>
      </c>
      <c r="AF4121">
        <v>8.2380000000053296E-3</v>
      </c>
      <c r="AG4121">
        <v>15</v>
      </c>
      <c r="AI4121">
        <v>8.2379999999590506E-3</v>
      </c>
      <c r="AJ4121">
        <v>15</v>
      </c>
      <c r="AL4121">
        <v>8.2379999999590506E-3</v>
      </c>
      <c r="AM4121">
        <v>13</v>
      </c>
      <c r="AO4121">
        <v>8.2380000000003995E-3</v>
      </c>
      <c r="AP4121">
        <v>19</v>
      </c>
      <c r="AR4121">
        <v>8.2380000000003995E-3</v>
      </c>
      <c r="AS4121">
        <v>15</v>
      </c>
    </row>
    <row r="4122" spans="29:45" x14ac:dyDescent="0.2">
      <c r="AC4122">
        <v>8.2400000000053195E-3</v>
      </c>
      <c r="AD4122">
        <v>7</v>
      </c>
      <c r="AF4122">
        <v>8.2400000000053195E-3</v>
      </c>
      <c r="AG4122">
        <v>15</v>
      </c>
      <c r="AI4122">
        <v>8.2399999999590405E-3</v>
      </c>
      <c r="AJ4122">
        <v>15</v>
      </c>
      <c r="AL4122">
        <v>8.2399999999590405E-3</v>
      </c>
      <c r="AM4122">
        <v>13</v>
      </c>
      <c r="AO4122">
        <v>8.2400000000003894E-3</v>
      </c>
      <c r="AP4122">
        <v>19</v>
      </c>
      <c r="AR4122">
        <v>8.2400000000003894E-3</v>
      </c>
      <c r="AS4122">
        <v>15</v>
      </c>
    </row>
    <row r="4123" spans="29:45" x14ac:dyDescent="0.2">
      <c r="AC4123">
        <v>8.2420000000053093E-3</v>
      </c>
      <c r="AD4123">
        <v>7</v>
      </c>
      <c r="AF4123">
        <v>8.2420000000053093E-3</v>
      </c>
      <c r="AG4123">
        <v>15</v>
      </c>
      <c r="AI4123">
        <v>8.2419999999590304E-3</v>
      </c>
      <c r="AJ4123">
        <v>15</v>
      </c>
      <c r="AL4123">
        <v>8.2419999999590304E-3</v>
      </c>
      <c r="AM4123">
        <v>13</v>
      </c>
      <c r="AO4123">
        <v>8.2420000000003896E-3</v>
      </c>
      <c r="AP4123">
        <v>19</v>
      </c>
      <c r="AR4123">
        <v>8.2420000000003896E-3</v>
      </c>
      <c r="AS4123">
        <v>15</v>
      </c>
    </row>
    <row r="4124" spans="29:45" x14ac:dyDescent="0.2">
      <c r="AC4124">
        <v>8.2440000000052992E-3</v>
      </c>
      <c r="AD4124">
        <v>7</v>
      </c>
      <c r="AF4124">
        <v>8.2440000000052992E-3</v>
      </c>
      <c r="AG4124">
        <v>15</v>
      </c>
      <c r="AI4124">
        <v>8.2439999999590202E-3</v>
      </c>
      <c r="AJ4124">
        <v>15</v>
      </c>
      <c r="AL4124">
        <v>8.2439999999590202E-3</v>
      </c>
      <c r="AM4124">
        <v>13</v>
      </c>
      <c r="AO4124">
        <v>8.2440000000003899E-3</v>
      </c>
      <c r="AP4124">
        <v>19</v>
      </c>
      <c r="AR4124">
        <v>8.2440000000003899E-3</v>
      </c>
      <c r="AS4124">
        <v>15</v>
      </c>
    </row>
    <row r="4125" spans="29:45" x14ac:dyDescent="0.2">
      <c r="AC4125">
        <v>8.2460000000052908E-3</v>
      </c>
      <c r="AD4125">
        <v>7</v>
      </c>
      <c r="AF4125">
        <v>8.2460000000052908E-3</v>
      </c>
      <c r="AG4125">
        <v>15</v>
      </c>
      <c r="AI4125">
        <v>8.2459999999589997E-3</v>
      </c>
      <c r="AJ4125">
        <v>16</v>
      </c>
      <c r="AL4125">
        <v>8.2459999999589997E-3</v>
      </c>
      <c r="AM4125">
        <v>12</v>
      </c>
      <c r="AO4125">
        <v>8.2460000000003902E-3</v>
      </c>
      <c r="AP4125">
        <v>19</v>
      </c>
      <c r="AR4125">
        <v>8.2460000000003902E-3</v>
      </c>
      <c r="AS4125">
        <v>15</v>
      </c>
    </row>
    <row r="4126" spans="29:45" x14ac:dyDescent="0.2">
      <c r="AC4126">
        <v>8.2480000000052702E-3</v>
      </c>
      <c r="AD4126">
        <v>7</v>
      </c>
      <c r="AF4126">
        <v>8.2480000000052702E-3</v>
      </c>
      <c r="AG4126">
        <v>15</v>
      </c>
      <c r="AI4126">
        <v>8.2479999999589895E-3</v>
      </c>
      <c r="AJ4126">
        <v>16</v>
      </c>
      <c r="AL4126">
        <v>8.2479999999589895E-3</v>
      </c>
      <c r="AM4126">
        <v>12</v>
      </c>
      <c r="AO4126">
        <v>8.2480000000003904E-3</v>
      </c>
      <c r="AP4126">
        <v>18</v>
      </c>
      <c r="AR4126">
        <v>8.2480000000003904E-3</v>
      </c>
      <c r="AS4126">
        <v>16</v>
      </c>
    </row>
    <row r="4127" spans="29:45" x14ac:dyDescent="0.2">
      <c r="AC4127">
        <v>8.2500000000052601E-3</v>
      </c>
      <c r="AD4127">
        <v>7</v>
      </c>
      <c r="AF4127">
        <v>8.2500000000052601E-3</v>
      </c>
      <c r="AG4127">
        <v>15</v>
      </c>
      <c r="AI4127">
        <v>8.2499999999589794E-3</v>
      </c>
      <c r="AJ4127">
        <v>16</v>
      </c>
      <c r="AL4127">
        <v>8.2499999999589794E-3</v>
      </c>
      <c r="AM4127">
        <v>12</v>
      </c>
      <c r="AO4127">
        <v>8.2500000000003907E-3</v>
      </c>
      <c r="AP4127">
        <v>18</v>
      </c>
      <c r="AR4127">
        <v>8.2500000000003907E-3</v>
      </c>
      <c r="AS4127">
        <v>16</v>
      </c>
    </row>
    <row r="4128" spans="29:45" x14ac:dyDescent="0.2">
      <c r="AC4128">
        <v>8.2520000000052499E-3</v>
      </c>
      <c r="AD4128">
        <v>7</v>
      </c>
      <c r="AF4128">
        <v>8.2520000000052499E-3</v>
      </c>
      <c r="AG4128">
        <v>15</v>
      </c>
      <c r="AI4128">
        <v>8.2519999999589692E-3</v>
      </c>
      <c r="AJ4128">
        <v>16</v>
      </c>
      <c r="AL4128">
        <v>8.2519999999589692E-3</v>
      </c>
      <c r="AM4128">
        <v>12</v>
      </c>
      <c r="AO4128">
        <v>8.2520000000003892E-3</v>
      </c>
      <c r="AP4128">
        <v>17</v>
      </c>
      <c r="AR4128">
        <v>8.2520000000003892E-3</v>
      </c>
      <c r="AS4128">
        <v>16</v>
      </c>
    </row>
    <row r="4129" spans="29:45" x14ac:dyDescent="0.2">
      <c r="AC4129">
        <v>8.2540000000052398E-3</v>
      </c>
      <c r="AD4129">
        <v>7</v>
      </c>
      <c r="AF4129">
        <v>8.2540000000052398E-3</v>
      </c>
      <c r="AG4129">
        <v>15</v>
      </c>
      <c r="AI4129">
        <v>8.2539999999589608E-3</v>
      </c>
      <c r="AJ4129">
        <v>16</v>
      </c>
      <c r="AL4129">
        <v>8.2539999999589608E-3</v>
      </c>
      <c r="AM4129">
        <v>12</v>
      </c>
      <c r="AO4129">
        <v>8.2540000000003808E-3</v>
      </c>
      <c r="AP4129">
        <v>17</v>
      </c>
      <c r="AR4129">
        <v>8.2540000000003808E-3</v>
      </c>
      <c r="AS4129">
        <v>16</v>
      </c>
    </row>
    <row r="4130" spans="29:45" x14ac:dyDescent="0.2">
      <c r="AC4130">
        <v>8.2560000000052296E-3</v>
      </c>
      <c r="AD4130">
        <v>6</v>
      </c>
      <c r="AF4130">
        <v>8.2560000000052296E-3</v>
      </c>
      <c r="AG4130">
        <v>15</v>
      </c>
      <c r="AI4130">
        <v>8.2559999999589403E-3</v>
      </c>
      <c r="AJ4130">
        <v>16</v>
      </c>
      <c r="AL4130">
        <v>8.2559999999589403E-3</v>
      </c>
      <c r="AM4130">
        <v>12</v>
      </c>
      <c r="AO4130">
        <v>8.2560000000003794E-3</v>
      </c>
      <c r="AP4130">
        <v>17</v>
      </c>
      <c r="AR4130">
        <v>8.2560000000003794E-3</v>
      </c>
      <c r="AS4130">
        <v>16</v>
      </c>
    </row>
    <row r="4131" spans="29:45" x14ac:dyDescent="0.2">
      <c r="AC4131">
        <v>8.2580000000052195E-3</v>
      </c>
      <c r="AD4131">
        <v>6</v>
      </c>
      <c r="AF4131">
        <v>8.2580000000052195E-3</v>
      </c>
      <c r="AG4131">
        <v>16</v>
      </c>
      <c r="AI4131">
        <v>8.2579999999589301E-3</v>
      </c>
      <c r="AJ4131">
        <v>17</v>
      </c>
      <c r="AL4131">
        <v>8.2579999999589301E-3</v>
      </c>
      <c r="AM4131">
        <v>11</v>
      </c>
      <c r="AO4131">
        <v>8.2580000000003796E-3</v>
      </c>
      <c r="AP4131">
        <v>17</v>
      </c>
      <c r="AR4131">
        <v>8.2580000000003796E-3</v>
      </c>
      <c r="AS4131">
        <v>14</v>
      </c>
    </row>
    <row r="4132" spans="29:45" x14ac:dyDescent="0.2">
      <c r="AC4132">
        <v>8.2600000000052007E-3</v>
      </c>
      <c r="AD4132">
        <v>6</v>
      </c>
      <c r="AF4132">
        <v>8.2600000000052007E-3</v>
      </c>
      <c r="AG4132">
        <v>17</v>
      </c>
      <c r="AI4132">
        <v>8.25999999995892E-3</v>
      </c>
      <c r="AJ4132">
        <v>16</v>
      </c>
      <c r="AL4132">
        <v>8.25999999995892E-3</v>
      </c>
      <c r="AM4132">
        <v>11</v>
      </c>
      <c r="AO4132">
        <v>8.2600000000003799E-3</v>
      </c>
      <c r="AP4132">
        <v>17</v>
      </c>
      <c r="AR4132">
        <v>8.2600000000003799E-3</v>
      </c>
      <c r="AS4132">
        <v>14</v>
      </c>
    </row>
    <row r="4133" spans="29:45" x14ac:dyDescent="0.2">
      <c r="AC4133">
        <v>8.2620000000051905E-3</v>
      </c>
      <c r="AD4133">
        <v>6</v>
      </c>
      <c r="AF4133">
        <v>8.2620000000051905E-3</v>
      </c>
      <c r="AG4133">
        <v>17</v>
      </c>
      <c r="AI4133">
        <v>8.2619999999589099E-3</v>
      </c>
      <c r="AJ4133">
        <v>16</v>
      </c>
      <c r="AL4133">
        <v>8.2619999999589099E-3</v>
      </c>
      <c r="AM4133">
        <v>11</v>
      </c>
      <c r="AO4133">
        <v>8.2620000000003802E-3</v>
      </c>
      <c r="AP4133">
        <v>17</v>
      </c>
      <c r="AR4133">
        <v>8.2620000000003802E-3</v>
      </c>
      <c r="AS4133">
        <v>14</v>
      </c>
    </row>
    <row r="4134" spans="29:45" x14ac:dyDescent="0.2">
      <c r="AC4134">
        <v>8.2640000000051804E-3</v>
      </c>
      <c r="AD4134">
        <v>6</v>
      </c>
      <c r="AF4134">
        <v>8.2640000000051804E-3</v>
      </c>
      <c r="AG4134">
        <v>17</v>
      </c>
      <c r="AI4134">
        <v>8.2639999999588997E-3</v>
      </c>
      <c r="AJ4134">
        <v>16</v>
      </c>
      <c r="AL4134">
        <v>8.2639999999588997E-3</v>
      </c>
      <c r="AM4134">
        <v>11</v>
      </c>
      <c r="AO4134">
        <v>8.2640000000003804E-3</v>
      </c>
      <c r="AP4134">
        <v>16</v>
      </c>
      <c r="AR4134">
        <v>8.2640000000003804E-3</v>
      </c>
      <c r="AS4134">
        <v>14</v>
      </c>
    </row>
    <row r="4135" spans="29:45" x14ac:dyDescent="0.2">
      <c r="AC4135">
        <v>8.2660000000051703E-3</v>
      </c>
      <c r="AD4135">
        <v>6</v>
      </c>
      <c r="AF4135">
        <v>8.2660000000051703E-3</v>
      </c>
      <c r="AG4135">
        <v>16</v>
      </c>
      <c r="AI4135">
        <v>8.2659999999588896E-3</v>
      </c>
      <c r="AJ4135">
        <v>16</v>
      </c>
      <c r="AL4135">
        <v>8.2659999999588896E-3</v>
      </c>
      <c r="AM4135">
        <v>12</v>
      </c>
      <c r="AO4135">
        <v>8.2660000000003703E-3</v>
      </c>
      <c r="AP4135">
        <v>16</v>
      </c>
      <c r="AR4135">
        <v>8.2660000000003703E-3</v>
      </c>
      <c r="AS4135">
        <v>14</v>
      </c>
    </row>
    <row r="4136" spans="29:45" x14ac:dyDescent="0.2">
      <c r="AC4136">
        <v>8.2680000000051601E-3</v>
      </c>
      <c r="AD4136">
        <v>6</v>
      </c>
      <c r="AF4136">
        <v>8.2680000000051601E-3</v>
      </c>
      <c r="AG4136">
        <v>17</v>
      </c>
      <c r="AI4136">
        <v>8.2679999999588707E-3</v>
      </c>
      <c r="AJ4136">
        <v>16</v>
      </c>
      <c r="AL4136">
        <v>8.2679999999588707E-3</v>
      </c>
      <c r="AM4136">
        <v>12</v>
      </c>
      <c r="AO4136">
        <v>8.2680000000003705E-3</v>
      </c>
      <c r="AP4136">
        <v>16</v>
      </c>
      <c r="AR4136">
        <v>8.2680000000003705E-3</v>
      </c>
      <c r="AS4136">
        <v>15</v>
      </c>
    </row>
    <row r="4137" spans="29:45" x14ac:dyDescent="0.2">
      <c r="AC4137">
        <v>8.2700000000051396E-3</v>
      </c>
      <c r="AD4137">
        <v>6</v>
      </c>
      <c r="AF4137">
        <v>8.2700000000051396E-3</v>
      </c>
      <c r="AG4137">
        <v>16</v>
      </c>
      <c r="AI4137">
        <v>8.2699999999588606E-3</v>
      </c>
      <c r="AJ4137">
        <v>16</v>
      </c>
      <c r="AL4137">
        <v>8.2699999999588606E-3</v>
      </c>
      <c r="AM4137">
        <v>12</v>
      </c>
      <c r="AO4137">
        <v>8.2700000000003708E-3</v>
      </c>
      <c r="AP4137">
        <v>16</v>
      </c>
      <c r="AR4137">
        <v>8.2700000000003708E-3</v>
      </c>
      <c r="AS4137">
        <v>16</v>
      </c>
    </row>
    <row r="4138" spans="29:45" x14ac:dyDescent="0.2">
      <c r="AC4138">
        <v>8.2720000000051294E-3</v>
      </c>
      <c r="AD4138">
        <v>6</v>
      </c>
      <c r="AF4138">
        <v>8.2720000000051294E-3</v>
      </c>
      <c r="AG4138">
        <v>16</v>
      </c>
      <c r="AI4138">
        <v>8.2719999999588505E-3</v>
      </c>
      <c r="AJ4138">
        <v>16</v>
      </c>
      <c r="AL4138">
        <v>8.2719999999588505E-3</v>
      </c>
      <c r="AM4138">
        <v>12</v>
      </c>
      <c r="AO4138">
        <v>8.2720000000003693E-3</v>
      </c>
      <c r="AP4138">
        <v>16</v>
      </c>
      <c r="AR4138">
        <v>8.2720000000003693E-3</v>
      </c>
      <c r="AS4138">
        <v>16</v>
      </c>
    </row>
    <row r="4139" spans="29:45" x14ac:dyDescent="0.2">
      <c r="AC4139">
        <v>8.2740000000051193E-3</v>
      </c>
      <c r="AD4139">
        <v>6</v>
      </c>
      <c r="AF4139">
        <v>8.2740000000051193E-3</v>
      </c>
      <c r="AG4139">
        <v>17</v>
      </c>
      <c r="AI4139">
        <v>8.2739999999588403E-3</v>
      </c>
      <c r="AJ4139">
        <v>16</v>
      </c>
      <c r="AL4139">
        <v>8.2739999999588403E-3</v>
      </c>
      <c r="AM4139">
        <v>12</v>
      </c>
      <c r="AO4139">
        <v>8.2740000000003696E-3</v>
      </c>
      <c r="AP4139">
        <v>16</v>
      </c>
      <c r="AR4139">
        <v>8.2740000000003696E-3</v>
      </c>
      <c r="AS4139">
        <v>16</v>
      </c>
    </row>
    <row r="4140" spans="29:45" x14ac:dyDescent="0.2">
      <c r="AC4140">
        <v>8.2760000000051109E-3</v>
      </c>
      <c r="AD4140">
        <v>6</v>
      </c>
      <c r="AF4140">
        <v>8.2760000000051109E-3</v>
      </c>
      <c r="AG4140">
        <v>17</v>
      </c>
      <c r="AI4140">
        <v>8.2759999999588302E-3</v>
      </c>
      <c r="AJ4140">
        <v>16</v>
      </c>
      <c r="AL4140">
        <v>8.2759999999588302E-3</v>
      </c>
      <c r="AM4140">
        <v>12</v>
      </c>
      <c r="AO4140">
        <v>8.2760000000003699E-3</v>
      </c>
      <c r="AP4140">
        <v>16</v>
      </c>
      <c r="AR4140">
        <v>8.2760000000003699E-3</v>
      </c>
      <c r="AS4140">
        <v>15</v>
      </c>
    </row>
    <row r="4141" spans="29:45" x14ac:dyDescent="0.2">
      <c r="AC4141">
        <v>8.2780000000051007E-3</v>
      </c>
      <c r="AD4141">
        <v>6</v>
      </c>
      <c r="AF4141">
        <v>8.2780000000051007E-3</v>
      </c>
      <c r="AG4141">
        <v>17</v>
      </c>
      <c r="AI4141">
        <v>8.2779999999588096E-3</v>
      </c>
      <c r="AJ4141">
        <v>16</v>
      </c>
      <c r="AL4141">
        <v>8.2779999999588096E-3</v>
      </c>
      <c r="AM4141">
        <v>11</v>
      </c>
      <c r="AO4141">
        <v>8.2780000000003701E-3</v>
      </c>
      <c r="AP4141">
        <v>16</v>
      </c>
      <c r="AR4141">
        <v>8.2780000000003701E-3</v>
      </c>
      <c r="AS4141">
        <v>15</v>
      </c>
    </row>
    <row r="4142" spans="29:45" x14ac:dyDescent="0.2">
      <c r="AC4142">
        <v>8.2800000000050802E-3</v>
      </c>
      <c r="AD4142">
        <v>6</v>
      </c>
      <c r="AF4142">
        <v>8.2800000000050802E-3</v>
      </c>
      <c r="AG4142">
        <v>18</v>
      </c>
      <c r="AI4142">
        <v>8.2799999999587995E-3</v>
      </c>
      <c r="AJ4142">
        <v>16</v>
      </c>
      <c r="AL4142">
        <v>8.2799999999587995E-3</v>
      </c>
      <c r="AM4142">
        <v>11</v>
      </c>
      <c r="AO4142">
        <v>8.28000000000036E-3</v>
      </c>
      <c r="AP4142">
        <v>16</v>
      </c>
      <c r="AR4142">
        <v>8.28000000000036E-3</v>
      </c>
      <c r="AS4142">
        <v>15</v>
      </c>
    </row>
    <row r="4143" spans="29:45" x14ac:dyDescent="0.2">
      <c r="AC4143">
        <v>8.28200000000507E-3</v>
      </c>
      <c r="AD4143">
        <v>6</v>
      </c>
      <c r="AF4143">
        <v>8.28200000000507E-3</v>
      </c>
      <c r="AG4143">
        <v>18</v>
      </c>
      <c r="AI4143">
        <v>8.2819999999587893E-3</v>
      </c>
      <c r="AJ4143">
        <v>16</v>
      </c>
      <c r="AL4143">
        <v>8.2819999999587893E-3</v>
      </c>
      <c r="AM4143">
        <v>11</v>
      </c>
      <c r="AO4143">
        <v>8.2820000000003603E-3</v>
      </c>
      <c r="AP4143">
        <v>16</v>
      </c>
      <c r="AR4143">
        <v>8.2820000000003603E-3</v>
      </c>
      <c r="AS4143">
        <v>15</v>
      </c>
    </row>
    <row r="4144" spans="29:45" x14ac:dyDescent="0.2">
      <c r="AC4144">
        <v>8.2840000000050599E-3</v>
      </c>
      <c r="AD4144">
        <v>6</v>
      </c>
      <c r="AF4144">
        <v>8.2840000000050599E-3</v>
      </c>
      <c r="AG4144">
        <v>18</v>
      </c>
      <c r="AI4144">
        <v>8.2839999999587792E-3</v>
      </c>
      <c r="AJ4144">
        <v>16</v>
      </c>
      <c r="AL4144">
        <v>8.2839999999587792E-3</v>
      </c>
      <c r="AM4144">
        <v>11</v>
      </c>
      <c r="AO4144">
        <v>8.2840000000003605E-3</v>
      </c>
      <c r="AP4144">
        <v>16</v>
      </c>
      <c r="AR4144">
        <v>8.2840000000003605E-3</v>
      </c>
      <c r="AS4144">
        <v>16</v>
      </c>
    </row>
    <row r="4145" spans="29:45" x14ac:dyDescent="0.2">
      <c r="AC4145">
        <v>8.2860000000050497E-3</v>
      </c>
      <c r="AD4145">
        <v>7</v>
      </c>
      <c r="AF4145">
        <v>8.2860000000050497E-3</v>
      </c>
      <c r="AG4145">
        <v>18</v>
      </c>
      <c r="AI4145">
        <v>8.2859999999587708E-3</v>
      </c>
      <c r="AJ4145">
        <v>16</v>
      </c>
      <c r="AL4145">
        <v>8.2859999999587708E-3</v>
      </c>
      <c r="AM4145">
        <v>11</v>
      </c>
      <c r="AO4145">
        <v>8.2860000000003608E-3</v>
      </c>
      <c r="AP4145">
        <v>16</v>
      </c>
      <c r="AR4145">
        <v>8.2860000000003608E-3</v>
      </c>
      <c r="AS4145">
        <v>15</v>
      </c>
    </row>
    <row r="4146" spans="29:45" x14ac:dyDescent="0.2">
      <c r="AC4146">
        <v>8.2880000000050396E-3</v>
      </c>
      <c r="AD4146">
        <v>7</v>
      </c>
      <c r="AF4146">
        <v>8.2880000000050396E-3</v>
      </c>
      <c r="AG4146">
        <v>19</v>
      </c>
      <c r="AI4146">
        <v>8.2879999999587502E-3</v>
      </c>
      <c r="AJ4146">
        <v>16</v>
      </c>
      <c r="AL4146">
        <v>8.2879999999587502E-3</v>
      </c>
      <c r="AM4146">
        <v>11</v>
      </c>
      <c r="AO4146">
        <v>8.2880000000003593E-3</v>
      </c>
      <c r="AP4146">
        <v>16</v>
      </c>
      <c r="AR4146">
        <v>8.2880000000003593E-3</v>
      </c>
      <c r="AS4146">
        <v>15</v>
      </c>
    </row>
    <row r="4147" spans="29:45" x14ac:dyDescent="0.2">
      <c r="AC4147">
        <v>8.2900000000050295E-3</v>
      </c>
      <c r="AD4147">
        <v>7</v>
      </c>
      <c r="AF4147">
        <v>8.2900000000050295E-3</v>
      </c>
      <c r="AG4147">
        <v>19</v>
      </c>
      <c r="AI4147">
        <v>8.2899999999587401E-3</v>
      </c>
      <c r="AJ4147">
        <v>16</v>
      </c>
      <c r="AL4147">
        <v>8.2899999999587401E-3</v>
      </c>
      <c r="AM4147">
        <v>11</v>
      </c>
      <c r="AO4147">
        <v>8.2900000000003596E-3</v>
      </c>
      <c r="AP4147">
        <v>16</v>
      </c>
      <c r="AR4147">
        <v>8.2900000000003596E-3</v>
      </c>
      <c r="AS4147">
        <v>15</v>
      </c>
    </row>
    <row r="4148" spans="29:45" x14ac:dyDescent="0.2">
      <c r="AC4148">
        <v>8.2920000000050106E-3</v>
      </c>
      <c r="AD4148">
        <v>7</v>
      </c>
      <c r="AF4148">
        <v>8.2920000000050106E-3</v>
      </c>
      <c r="AG4148">
        <v>19</v>
      </c>
      <c r="AI4148">
        <v>8.29199999995873E-3</v>
      </c>
      <c r="AJ4148">
        <v>16</v>
      </c>
      <c r="AL4148">
        <v>8.29199999995873E-3</v>
      </c>
      <c r="AM4148">
        <v>11</v>
      </c>
      <c r="AO4148">
        <v>8.2920000000003598E-3</v>
      </c>
      <c r="AP4148">
        <v>16</v>
      </c>
      <c r="AR4148">
        <v>8.2920000000003598E-3</v>
      </c>
      <c r="AS4148">
        <v>15</v>
      </c>
    </row>
    <row r="4149" spans="29:45" x14ac:dyDescent="0.2">
      <c r="AC4149">
        <v>8.2940000000050005E-3</v>
      </c>
      <c r="AD4149">
        <v>7</v>
      </c>
      <c r="AF4149">
        <v>8.2940000000050005E-3</v>
      </c>
      <c r="AG4149">
        <v>19</v>
      </c>
      <c r="AI4149">
        <v>8.2939999999587198E-3</v>
      </c>
      <c r="AJ4149">
        <v>16</v>
      </c>
      <c r="AL4149">
        <v>8.2939999999587198E-3</v>
      </c>
      <c r="AM4149">
        <v>11</v>
      </c>
      <c r="AO4149">
        <v>8.2940000000003497E-3</v>
      </c>
      <c r="AP4149">
        <v>16</v>
      </c>
      <c r="AR4149">
        <v>8.2940000000003497E-3</v>
      </c>
      <c r="AS4149">
        <v>15</v>
      </c>
    </row>
    <row r="4150" spans="29:45" x14ac:dyDescent="0.2">
      <c r="AC4150">
        <v>8.2960000000049904E-3</v>
      </c>
      <c r="AD4150">
        <v>7</v>
      </c>
      <c r="AF4150">
        <v>8.2960000000049904E-3</v>
      </c>
      <c r="AG4150">
        <v>19</v>
      </c>
      <c r="AI4150">
        <v>8.2959999999587097E-3</v>
      </c>
      <c r="AJ4150">
        <v>16</v>
      </c>
      <c r="AL4150">
        <v>8.2959999999587097E-3</v>
      </c>
      <c r="AM4150">
        <v>11</v>
      </c>
      <c r="AO4150">
        <v>8.29600000000035E-3</v>
      </c>
      <c r="AP4150">
        <v>17</v>
      </c>
      <c r="AR4150">
        <v>8.29600000000035E-3</v>
      </c>
      <c r="AS4150">
        <v>15</v>
      </c>
    </row>
    <row r="4151" spans="29:45" x14ac:dyDescent="0.2">
      <c r="AC4151">
        <v>8.2980000000049802E-3</v>
      </c>
      <c r="AD4151">
        <v>7</v>
      </c>
      <c r="AF4151">
        <v>8.2980000000049802E-3</v>
      </c>
      <c r="AG4151">
        <v>19</v>
      </c>
      <c r="AI4151">
        <v>8.2979999999586995E-3</v>
      </c>
      <c r="AJ4151">
        <v>16</v>
      </c>
      <c r="AL4151">
        <v>8.2979999999586995E-3</v>
      </c>
      <c r="AM4151">
        <v>11</v>
      </c>
      <c r="AO4151">
        <v>8.2980000000003502E-3</v>
      </c>
      <c r="AP4151">
        <v>17</v>
      </c>
      <c r="AR4151">
        <v>8.2980000000003502E-3</v>
      </c>
      <c r="AS4151">
        <v>15</v>
      </c>
    </row>
    <row r="4152" spans="29:45" x14ac:dyDescent="0.2">
      <c r="AC4152">
        <v>8.3000000000049701E-3</v>
      </c>
      <c r="AD4152">
        <v>7</v>
      </c>
      <c r="AF4152">
        <v>8.3000000000049701E-3</v>
      </c>
      <c r="AG4152">
        <v>19</v>
      </c>
      <c r="AI4152">
        <v>8.2999999999586807E-3</v>
      </c>
      <c r="AJ4152">
        <v>16</v>
      </c>
      <c r="AL4152">
        <v>8.2999999999586807E-3</v>
      </c>
      <c r="AM4152">
        <v>11</v>
      </c>
      <c r="AO4152">
        <v>8.3000000000003505E-3</v>
      </c>
      <c r="AP4152">
        <v>17</v>
      </c>
      <c r="AR4152">
        <v>8.3000000000003505E-3</v>
      </c>
      <c r="AS4152">
        <v>15</v>
      </c>
    </row>
    <row r="4153" spans="29:45" x14ac:dyDescent="0.2">
      <c r="AC4153">
        <v>8.3020000000049495E-3</v>
      </c>
      <c r="AD4153">
        <v>6</v>
      </c>
      <c r="AF4153">
        <v>8.3020000000049495E-3</v>
      </c>
      <c r="AG4153">
        <v>19</v>
      </c>
      <c r="AI4153">
        <v>8.3019999999586706E-3</v>
      </c>
      <c r="AJ4153">
        <v>16</v>
      </c>
      <c r="AL4153">
        <v>8.3019999999586706E-3</v>
      </c>
      <c r="AM4153">
        <v>11</v>
      </c>
      <c r="AO4153">
        <v>8.3020000000003508E-3</v>
      </c>
      <c r="AP4153">
        <v>17</v>
      </c>
      <c r="AR4153">
        <v>8.3020000000003508E-3</v>
      </c>
      <c r="AS4153">
        <v>15</v>
      </c>
    </row>
    <row r="4154" spans="29:45" x14ac:dyDescent="0.2">
      <c r="AC4154">
        <v>8.3040000000049394E-3</v>
      </c>
      <c r="AD4154">
        <v>6</v>
      </c>
      <c r="AF4154">
        <v>8.3040000000049394E-3</v>
      </c>
      <c r="AG4154">
        <v>19</v>
      </c>
      <c r="AI4154">
        <v>8.3039999999586604E-3</v>
      </c>
      <c r="AJ4154">
        <v>16</v>
      </c>
      <c r="AL4154">
        <v>8.3039999999586604E-3</v>
      </c>
      <c r="AM4154">
        <v>11</v>
      </c>
      <c r="AO4154">
        <v>8.3040000000003493E-3</v>
      </c>
      <c r="AP4154">
        <v>17</v>
      </c>
      <c r="AR4154">
        <v>8.3040000000003493E-3</v>
      </c>
      <c r="AS4154">
        <v>15</v>
      </c>
    </row>
    <row r="4155" spans="29:45" x14ac:dyDescent="0.2">
      <c r="AC4155">
        <v>8.3060000000049292E-3</v>
      </c>
      <c r="AD4155">
        <v>6</v>
      </c>
      <c r="AF4155">
        <v>8.3060000000049292E-3</v>
      </c>
      <c r="AG4155">
        <v>19</v>
      </c>
      <c r="AI4155">
        <v>8.3059999999586503E-3</v>
      </c>
      <c r="AJ4155">
        <v>15</v>
      </c>
      <c r="AL4155">
        <v>8.3059999999586503E-3</v>
      </c>
      <c r="AM4155">
        <v>11</v>
      </c>
      <c r="AO4155">
        <v>8.3060000000003496E-3</v>
      </c>
      <c r="AP4155">
        <v>17</v>
      </c>
      <c r="AR4155">
        <v>8.3060000000003496E-3</v>
      </c>
      <c r="AS4155">
        <v>15</v>
      </c>
    </row>
    <row r="4156" spans="29:45" x14ac:dyDescent="0.2">
      <c r="AC4156">
        <v>8.3080000000049208E-3</v>
      </c>
      <c r="AD4156">
        <v>6</v>
      </c>
      <c r="AF4156">
        <v>8.3080000000049208E-3</v>
      </c>
      <c r="AG4156">
        <v>19</v>
      </c>
      <c r="AI4156">
        <v>8.3079999999586401E-3</v>
      </c>
      <c r="AJ4156">
        <v>15</v>
      </c>
      <c r="AL4156">
        <v>8.3079999999586401E-3</v>
      </c>
      <c r="AM4156">
        <v>11</v>
      </c>
      <c r="AO4156">
        <v>8.3080000000003394E-3</v>
      </c>
      <c r="AP4156">
        <v>17</v>
      </c>
      <c r="AR4156">
        <v>8.3080000000003394E-3</v>
      </c>
      <c r="AS4156">
        <v>15</v>
      </c>
    </row>
    <row r="4157" spans="29:45" x14ac:dyDescent="0.2">
      <c r="AC4157">
        <v>8.3100000000049107E-3</v>
      </c>
      <c r="AD4157">
        <v>6</v>
      </c>
      <c r="AF4157">
        <v>8.3100000000049107E-3</v>
      </c>
      <c r="AG4157">
        <v>19</v>
      </c>
      <c r="AI4157">
        <v>8.3099999999586196E-3</v>
      </c>
      <c r="AJ4157">
        <v>15</v>
      </c>
      <c r="AL4157">
        <v>8.3099999999586196E-3</v>
      </c>
      <c r="AM4157">
        <v>12</v>
      </c>
      <c r="AO4157">
        <v>8.3100000000003397E-3</v>
      </c>
      <c r="AP4157">
        <v>17</v>
      </c>
      <c r="AR4157">
        <v>8.3100000000003397E-3</v>
      </c>
      <c r="AS4157">
        <v>15</v>
      </c>
    </row>
    <row r="4158" spans="29:45" x14ac:dyDescent="0.2">
      <c r="AC4158">
        <v>8.3120000000048901E-3</v>
      </c>
      <c r="AD4158">
        <v>6</v>
      </c>
      <c r="AF4158">
        <v>8.3120000000048901E-3</v>
      </c>
      <c r="AG4158">
        <v>19</v>
      </c>
      <c r="AI4158">
        <v>8.3119999999586094E-3</v>
      </c>
      <c r="AJ4158">
        <v>15</v>
      </c>
      <c r="AL4158">
        <v>8.3119999999586094E-3</v>
      </c>
      <c r="AM4158">
        <v>12</v>
      </c>
      <c r="AO4158">
        <v>8.3120000000003399E-3</v>
      </c>
      <c r="AP4158">
        <v>17</v>
      </c>
      <c r="AR4158">
        <v>8.3120000000003399E-3</v>
      </c>
      <c r="AS4158">
        <v>15</v>
      </c>
    </row>
    <row r="4159" spans="29:45" x14ac:dyDescent="0.2">
      <c r="AC4159">
        <v>8.31400000000488E-3</v>
      </c>
      <c r="AD4159">
        <v>6</v>
      </c>
      <c r="AF4159">
        <v>8.31400000000488E-3</v>
      </c>
      <c r="AG4159">
        <v>19</v>
      </c>
      <c r="AI4159">
        <v>8.3139999999585993E-3</v>
      </c>
      <c r="AJ4159">
        <v>15</v>
      </c>
      <c r="AL4159">
        <v>8.3139999999585993E-3</v>
      </c>
      <c r="AM4159">
        <v>12</v>
      </c>
      <c r="AO4159">
        <v>8.3140000000003402E-3</v>
      </c>
      <c r="AP4159">
        <v>17</v>
      </c>
      <c r="AR4159">
        <v>8.3140000000003402E-3</v>
      </c>
      <c r="AS4159">
        <v>14</v>
      </c>
    </row>
    <row r="4160" spans="29:45" x14ac:dyDescent="0.2">
      <c r="AC4160">
        <v>8.3160000000048698E-3</v>
      </c>
      <c r="AD4160">
        <v>6</v>
      </c>
      <c r="AF4160">
        <v>8.3160000000048698E-3</v>
      </c>
      <c r="AG4160">
        <v>19</v>
      </c>
      <c r="AI4160">
        <v>8.3159999999585892E-3</v>
      </c>
      <c r="AJ4160">
        <v>15</v>
      </c>
      <c r="AL4160">
        <v>8.3159999999585892E-3</v>
      </c>
      <c r="AM4160">
        <v>11</v>
      </c>
      <c r="AO4160">
        <v>8.3160000000003405E-3</v>
      </c>
      <c r="AP4160">
        <v>17</v>
      </c>
      <c r="AR4160">
        <v>8.3160000000003405E-3</v>
      </c>
      <c r="AS4160">
        <v>14</v>
      </c>
    </row>
    <row r="4161" spans="29:45" x14ac:dyDescent="0.2">
      <c r="AC4161">
        <v>8.3180000000048597E-3</v>
      </c>
      <c r="AD4161">
        <v>6</v>
      </c>
      <c r="AF4161">
        <v>8.3180000000048597E-3</v>
      </c>
      <c r="AG4161">
        <v>19</v>
      </c>
      <c r="AI4161">
        <v>8.3179999999585807E-3</v>
      </c>
      <c r="AJ4161">
        <v>15</v>
      </c>
      <c r="AL4161">
        <v>8.3179999999585807E-3</v>
      </c>
      <c r="AM4161">
        <v>11</v>
      </c>
      <c r="AO4161">
        <v>8.3180000000003407E-3</v>
      </c>
      <c r="AP4161">
        <v>17</v>
      </c>
      <c r="AR4161">
        <v>8.3180000000003407E-3</v>
      </c>
      <c r="AS4161">
        <v>14</v>
      </c>
    </row>
    <row r="4162" spans="29:45" x14ac:dyDescent="0.2">
      <c r="AC4162">
        <v>8.3200000000048496E-3</v>
      </c>
      <c r="AD4162">
        <v>6</v>
      </c>
      <c r="AF4162">
        <v>8.3200000000048496E-3</v>
      </c>
      <c r="AG4162">
        <v>19</v>
      </c>
      <c r="AI4162">
        <v>8.3199999999585602E-3</v>
      </c>
      <c r="AJ4162">
        <v>16</v>
      </c>
      <c r="AL4162">
        <v>8.3199999999585602E-3</v>
      </c>
      <c r="AM4162">
        <v>11</v>
      </c>
      <c r="AO4162">
        <v>8.3200000000003393E-3</v>
      </c>
      <c r="AP4162">
        <v>15</v>
      </c>
      <c r="AR4162">
        <v>8.3200000000003393E-3</v>
      </c>
      <c r="AS4162">
        <v>15</v>
      </c>
    </row>
    <row r="4163" spans="29:45" x14ac:dyDescent="0.2">
      <c r="AC4163">
        <v>8.3220000000048394E-3</v>
      </c>
      <c r="AD4163">
        <v>6</v>
      </c>
      <c r="AF4163">
        <v>8.3220000000048394E-3</v>
      </c>
      <c r="AG4163">
        <v>19</v>
      </c>
      <c r="AI4163">
        <v>8.3219999999585501E-3</v>
      </c>
      <c r="AJ4163">
        <v>16</v>
      </c>
      <c r="AL4163">
        <v>8.3219999999585501E-3</v>
      </c>
      <c r="AM4163">
        <v>11</v>
      </c>
      <c r="AO4163">
        <v>8.3220000000003291E-3</v>
      </c>
      <c r="AP4163">
        <v>15</v>
      </c>
      <c r="AR4163">
        <v>8.3220000000003291E-3</v>
      </c>
      <c r="AS4163">
        <v>14</v>
      </c>
    </row>
    <row r="4164" spans="29:45" x14ac:dyDescent="0.2">
      <c r="AC4164">
        <v>8.3240000000048206E-3</v>
      </c>
      <c r="AD4164">
        <v>7</v>
      </c>
      <c r="AF4164">
        <v>8.3240000000048206E-3</v>
      </c>
      <c r="AG4164">
        <v>19</v>
      </c>
      <c r="AI4164">
        <v>8.3239999999585399E-3</v>
      </c>
      <c r="AJ4164">
        <v>16</v>
      </c>
      <c r="AL4164">
        <v>8.3239999999585399E-3</v>
      </c>
      <c r="AM4164">
        <v>11</v>
      </c>
      <c r="AO4164">
        <v>8.3240000000003294E-3</v>
      </c>
      <c r="AP4164">
        <v>15</v>
      </c>
      <c r="AR4164">
        <v>8.3240000000003294E-3</v>
      </c>
      <c r="AS4164">
        <v>14</v>
      </c>
    </row>
    <row r="4165" spans="29:45" x14ac:dyDescent="0.2">
      <c r="AC4165">
        <v>8.3260000000048105E-3</v>
      </c>
      <c r="AD4165">
        <v>6</v>
      </c>
      <c r="AF4165">
        <v>8.3260000000048105E-3</v>
      </c>
      <c r="AG4165">
        <v>18</v>
      </c>
      <c r="AI4165">
        <v>8.3259999999585298E-3</v>
      </c>
      <c r="AJ4165">
        <v>16</v>
      </c>
      <c r="AL4165">
        <v>8.3259999999585298E-3</v>
      </c>
      <c r="AM4165">
        <v>11</v>
      </c>
      <c r="AO4165">
        <v>8.3260000000003297E-3</v>
      </c>
      <c r="AP4165">
        <v>15</v>
      </c>
      <c r="AR4165">
        <v>8.3260000000003297E-3</v>
      </c>
      <c r="AS4165">
        <v>14</v>
      </c>
    </row>
    <row r="4166" spans="29:45" x14ac:dyDescent="0.2">
      <c r="AC4166">
        <v>8.3280000000048003E-3</v>
      </c>
      <c r="AD4166">
        <v>7</v>
      </c>
      <c r="AF4166">
        <v>8.3280000000048003E-3</v>
      </c>
      <c r="AG4166">
        <v>18</v>
      </c>
      <c r="AI4166">
        <v>8.3279999999585196E-3</v>
      </c>
      <c r="AJ4166">
        <v>16</v>
      </c>
      <c r="AL4166">
        <v>8.3279999999585196E-3</v>
      </c>
      <c r="AM4166">
        <v>11</v>
      </c>
      <c r="AO4166">
        <v>8.3280000000003299E-3</v>
      </c>
      <c r="AP4166">
        <v>15</v>
      </c>
      <c r="AR4166">
        <v>8.3280000000003299E-3</v>
      </c>
      <c r="AS4166">
        <v>14</v>
      </c>
    </row>
    <row r="4167" spans="29:45" x14ac:dyDescent="0.2">
      <c r="AC4167">
        <v>8.3300000000047902E-3</v>
      </c>
      <c r="AD4167">
        <v>7</v>
      </c>
      <c r="AF4167">
        <v>8.3300000000047902E-3</v>
      </c>
      <c r="AG4167">
        <v>18</v>
      </c>
      <c r="AI4167">
        <v>8.3299999999585095E-3</v>
      </c>
      <c r="AJ4167">
        <v>16</v>
      </c>
      <c r="AL4167">
        <v>8.3299999999585095E-3</v>
      </c>
      <c r="AM4167">
        <v>11</v>
      </c>
      <c r="AO4167">
        <v>8.3300000000003302E-3</v>
      </c>
      <c r="AP4167">
        <v>15</v>
      </c>
      <c r="AR4167">
        <v>8.3300000000003302E-3</v>
      </c>
      <c r="AS4167">
        <v>14</v>
      </c>
    </row>
    <row r="4168" spans="29:45" x14ac:dyDescent="0.2">
      <c r="AC4168">
        <v>8.33200000000478E-3</v>
      </c>
      <c r="AD4168">
        <v>7</v>
      </c>
      <c r="AF4168">
        <v>8.33200000000478E-3</v>
      </c>
      <c r="AG4168">
        <v>18</v>
      </c>
      <c r="AI4168">
        <v>8.3319999999584907E-3</v>
      </c>
      <c r="AJ4168">
        <v>16</v>
      </c>
      <c r="AL4168">
        <v>8.3319999999584907E-3</v>
      </c>
      <c r="AM4168">
        <v>11</v>
      </c>
      <c r="AO4168">
        <v>8.3320000000003305E-3</v>
      </c>
      <c r="AP4168">
        <v>15</v>
      </c>
      <c r="AR4168">
        <v>8.3320000000003305E-3</v>
      </c>
      <c r="AS4168">
        <v>14</v>
      </c>
    </row>
    <row r="4169" spans="29:45" x14ac:dyDescent="0.2">
      <c r="AC4169">
        <v>8.3340000000047595E-3</v>
      </c>
      <c r="AD4169">
        <v>7</v>
      </c>
      <c r="AF4169">
        <v>8.3340000000047595E-3</v>
      </c>
      <c r="AG4169">
        <v>18</v>
      </c>
      <c r="AI4169">
        <v>8.3339999999584805E-3</v>
      </c>
      <c r="AJ4169">
        <v>16</v>
      </c>
      <c r="AL4169">
        <v>8.3339999999584805E-3</v>
      </c>
      <c r="AM4169">
        <v>11</v>
      </c>
      <c r="AO4169">
        <v>8.3340000000003203E-3</v>
      </c>
      <c r="AP4169">
        <v>15</v>
      </c>
      <c r="AR4169">
        <v>8.3340000000003203E-3</v>
      </c>
      <c r="AS4169">
        <v>14</v>
      </c>
    </row>
    <row r="4170" spans="29:45" x14ac:dyDescent="0.2">
      <c r="AC4170">
        <v>8.3360000000047493E-3</v>
      </c>
      <c r="AD4170">
        <v>7</v>
      </c>
      <c r="AF4170">
        <v>8.3360000000047493E-3</v>
      </c>
      <c r="AG4170">
        <v>18</v>
      </c>
      <c r="AI4170">
        <v>8.3359999999584704E-3</v>
      </c>
      <c r="AJ4170">
        <v>15</v>
      </c>
      <c r="AL4170">
        <v>8.3359999999584704E-3</v>
      </c>
      <c r="AM4170">
        <v>11</v>
      </c>
      <c r="AO4170">
        <v>8.3360000000003206E-3</v>
      </c>
      <c r="AP4170">
        <v>15</v>
      </c>
      <c r="AR4170">
        <v>8.3360000000003206E-3</v>
      </c>
      <c r="AS4170">
        <v>15</v>
      </c>
    </row>
    <row r="4171" spans="29:45" x14ac:dyDescent="0.2">
      <c r="AC4171">
        <v>8.3380000000047392E-3</v>
      </c>
      <c r="AD4171">
        <v>7</v>
      </c>
      <c r="AF4171">
        <v>8.3380000000047392E-3</v>
      </c>
      <c r="AG4171">
        <v>19</v>
      </c>
      <c r="AI4171">
        <v>8.3379999999584602E-3</v>
      </c>
      <c r="AJ4171">
        <v>15</v>
      </c>
      <c r="AL4171">
        <v>8.3379999999584602E-3</v>
      </c>
      <c r="AM4171">
        <v>11</v>
      </c>
      <c r="AO4171">
        <v>8.3380000000003208E-3</v>
      </c>
      <c r="AP4171">
        <v>15</v>
      </c>
      <c r="AR4171">
        <v>8.3380000000003208E-3</v>
      </c>
      <c r="AS4171">
        <v>14</v>
      </c>
    </row>
    <row r="4172" spans="29:45" x14ac:dyDescent="0.2">
      <c r="AC4172">
        <v>8.3400000000047308E-3</v>
      </c>
      <c r="AD4172">
        <v>7</v>
      </c>
      <c r="AF4172">
        <v>8.3400000000047308E-3</v>
      </c>
      <c r="AG4172">
        <v>19</v>
      </c>
      <c r="AI4172">
        <v>8.3399999999584501E-3</v>
      </c>
      <c r="AJ4172">
        <v>15</v>
      </c>
      <c r="AL4172">
        <v>8.3399999999584501E-3</v>
      </c>
      <c r="AM4172">
        <v>11</v>
      </c>
      <c r="AO4172">
        <v>8.3400000000003194E-3</v>
      </c>
      <c r="AP4172">
        <v>15</v>
      </c>
      <c r="AR4172">
        <v>8.3400000000003194E-3</v>
      </c>
      <c r="AS4172">
        <v>14</v>
      </c>
    </row>
    <row r="4173" spans="29:45" x14ac:dyDescent="0.2">
      <c r="AC4173">
        <v>8.3420000000047206E-3</v>
      </c>
      <c r="AD4173">
        <v>7</v>
      </c>
      <c r="AF4173">
        <v>8.3420000000047206E-3</v>
      </c>
      <c r="AG4173">
        <v>19</v>
      </c>
      <c r="AI4173">
        <v>8.3419999999584295E-3</v>
      </c>
      <c r="AJ4173">
        <v>15</v>
      </c>
      <c r="AL4173">
        <v>8.3419999999584295E-3</v>
      </c>
      <c r="AM4173">
        <v>11</v>
      </c>
      <c r="AO4173">
        <v>8.3420000000003196E-3</v>
      </c>
      <c r="AP4173">
        <v>15</v>
      </c>
      <c r="AR4173">
        <v>8.3420000000003196E-3</v>
      </c>
      <c r="AS4173">
        <v>14</v>
      </c>
    </row>
    <row r="4174" spans="29:45" x14ac:dyDescent="0.2">
      <c r="AC4174">
        <v>8.3440000000047001E-3</v>
      </c>
      <c r="AD4174">
        <v>7</v>
      </c>
      <c r="AF4174">
        <v>8.3440000000047001E-3</v>
      </c>
      <c r="AG4174">
        <v>18</v>
      </c>
      <c r="AI4174">
        <v>8.3439999999584194E-3</v>
      </c>
      <c r="AJ4174">
        <v>15</v>
      </c>
      <c r="AL4174">
        <v>8.3439999999584194E-3</v>
      </c>
      <c r="AM4174">
        <v>11</v>
      </c>
      <c r="AO4174">
        <v>8.3440000000003199E-3</v>
      </c>
      <c r="AP4174">
        <v>16</v>
      </c>
      <c r="AR4174">
        <v>8.3440000000003199E-3</v>
      </c>
      <c r="AS4174">
        <v>13</v>
      </c>
    </row>
    <row r="4175" spans="29:45" x14ac:dyDescent="0.2">
      <c r="AC4175">
        <v>8.3460000000046899E-3</v>
      </c>
      <c r="AD4175">
        <v>7</v>
      </c>
      <c r="AF4175">
        <v>8.3460000000046899E-3</v>
      </c>
      <c r="AG4175">
        <v>18</v>
      </c>
      <c r="AI4175">
        <v>8.3459999999584093E-3</v>
      </c>
      <c r="AJ4175">
        <v>15</v>
      </c>
      <c r="AL4175">
        <v>8.3459999999584093E-3</v>
      </c>
      <c r="AM4175">
        <v>11</v>
      </c>
      <c r="AO4175">
        <v>8.3460000000003202E-3</v>
      </c>
      <c r="AP4175">
        <v>16</v>
      </c>
      <c r="AR4175">
        <v>8.3460000000003202E-3</v>
      </c>
      <c r="AS4175">
        <v>14</v>
      </c>
    </row>
    <row r="4176" spans="29:45" x14ac:dyDescent="0.2">
      <c r="AC4176">
        <v>8.3480000000046798E-3</v>
      </c>
      <c r="AD4176">
        <v>6</v>
      </c>
      <c r="AF4176">
        <v>8.3480000000046798E-3</v>
      </c>
      <c r="AG4176">
        <v>18</v>
      </c>
      <c r="AI4176">
        <v>8.3479999999584008E-3</v>
      </c>
      <c r="AJ4176">
        <v>15</v>
      </c>
      <c r="AL4176">
        <v>8.3479999999584008E-3</v>
      </c>
      <c r="AM4176">
        <v>11</v>
      </c>
      <c r="AO4176">
        <v>8.34800000000031E-3</v>
      </c>
      <c r="AP4176">
        <v>16</v>
      </c>
      <c r="AR4176">
        <v>8.34800000000031E-3</v>
      </c>
      <c r="AS4176">
        <v>13</v>
      </c>
    </row>
    <row r="4177" spans="29:45" x14ac:dyDescent="0.2">
      <c r="AC4177">
        <v>8.3500000000046697E-3</v>
      </c>
      <c r="AD4177">
        <v>6</v>
      </c>
      <c r="AF4177">
        <v>8.3500000000046697E-3</v>
      </c>
      <c r="AG4177">
        <v>18</v>
      </c>
      <c r="AI4177">
        <v>8.3499999999583907E-3</v>
      </c>
      <c r="AJ4177">
        <v>15</v>
      </c>
      <c r="AL4177">
        <v>8.3499999999583907E-3</v>
      </c>
      <c r="AM4177">
        <v>11</v>
      </c>
      <c r="AO4177">
        <v>8.3500000000003103E-3</v>
      </c>
      <c r="AP4177">
        <v>16</v>
      </c>
      <c r="AR4177">
        <v>8.3500000000003103E-3</v>
      </c>
      <c r="AS4177">
        <v>12</v>
      </c>
    </row>
    <row r="4178" spans="29:45" x14ac:dyDescent="0.2">
      <c r="AC4178">
        <v>8.3520000000046595E-3</v>
      </c>
      <c r="AD4178">
        <v>6</v>
      </c>
      <c r="AF4178">
        <v>8.3520000000046595E-3</v>
      </c>
      <c r="AG4178">
        <v>18</v>
      </c>
      <c r="AI4178">
        <v>8.3519999999583702E-3</v>
      </c>
      <c r="AJ4178">
        <v>15</v>
      </c>
      <c r="AL4178">
        <v>8.3519999999583702E-3</v>
      </c>
      <c r="AM4178">
        <v>11</v>
      </c>
      <c r="AO4178">
        <v>8.3520000000003106E-3</v>
      </c>
      <c r="AP4178">
        <v>15</v>
      </c>
      <c r="AR4178">
        <v>8.3520000000003106E-3</v>
      </c>
      <c r="AS4178">
        <v>12</v>
      </c>
    </row>
    <row r="4179" spans="29:45" x14ac:dyDescent="0.2">
      <c r="AC4179">
        <v>8.3540000000046494E-3</v>
      </c>
      <c r="AD4179">
        <v>6</v>
      </c>
      <c r="AF4179">
        <v>8.3540000000046494E-3</v>
      </c>
      <c r="AG4179">
        <v>18</v>
      </c>
      <c r="AI4179">
        <v>8.35399999995836E-3</v>
      </c>
      <c r="AJ4179">
        <v>15</v>
      </c>
      <c r="AL4179">
        <v>8.35399999995836E-3</v>
      </c>
      <c r="AM4179">
        <v>10</v>
      </c>
      <c r="AO4179">
        <v>8.3540000000003108E-3</v>
      </c>
      <c r="AP4179">
        <v>14</v>
      </c>
      <c r="AR4179">
        <v>8.3540000000003108E-3</v>
      </c>
      <c r="AS4179">
        <v>12</v>
      </c>
    </row>
    <row r="4180" spans="29:45" x14ac:dyDescent="0.2">
      <c r="AC4180">
        <v>8.3560000000046306E-3</v>
      </c>
      <c r="AD4180">
        <v>6</v>
      </c>
      <c r="AF4180">
        <v>8.3560000000046306E-3</v>
      </c>
      <c r="AG4180">
        <v>18</v>
      </c>
      <c r="AI4180">
        <v>8.3559999999583499E-3</v>
      </c>
      <c r="AJ4180">
        <v>15</v>
      </c>
      <c r="AL4180">
        <v>8.3559999999583499E-3</v>
      </c>
      <c r="AM4180">
        <v>10</v>
      </c>
      <c r="AO4180">
        <v>8.3560000000003094E-3</v>
      </c>
      <c r="AP4180">
        <v>14</v>
      </c>
      <c r="AR4180">
        <v>8.3560000000003094E-3</v>
      </c>
      <c r="AS4180">
        <v>12</v>
      </c>
    </row>
    <row r="4181" spans="29:45" x14ac:dyDescent="0.2">
      <c r="AC4181">
        <v>8.3580000000046204E-3</v>
      </c>
      <c r="AD4181">
        <v>6</v>
      </c>
      <c r="AF4181">
        <v>8.3580000000046204E-3</v>
      </c>
      <c r="AG4181">
        <v>18</v>
      </c>
      <c r="AI4181">
        <v>8.3579999999583397E-3</v>
      </c>
      <c r="AJ4181">
        <v>15</v>
      </c>
      <c r="AL4181">
        <v>8.3579999999583397E-3</v>
      </c>
      <c r="AM4181">
        <v>10</v>
      </c>
      <c r="AO4181">
        <v>8.3580000000003096E-3</v>
      </c>
      <c r="AP4181">
        <v>14</v>
      </c>
      <c r="AR4181">
        <v>8.3580000000003096E-3</v>
      </c>
      <c r="AS4181">
        <v>12</v>
      </c>
    </row>
    <row r="4182" spans="29:45" x14ac:dyDescent="0.2">
      <c r="AC4182">
        <v>8.3600000000046103E-3</v>
      </c>
      <c r="AD4182">
        <v>6</v>
      </c>
      <c r="AF4182">
        <v>8.3600000000046103E-3</v>
      </c>
      <c r="AG4182">
        <v>19</v>
      </c>
      <c r="AI4182">
        <v>8.3599999999583296E-3</v>
      </c>
      <c r="AJ4182">
        <v>15</v>
      </c>
      <c r="AL4182">
        <v>8.3599999999583296E-3</v>
      </c>
      <c r="AM4182">
        <v>11</v>
      </c>
      <c r="AO4182">
        <v>8.3600000000003099E-3</v>
      </c>
      <c r="AP4182">
        <v>14</v>
      </c>
      <c r="AR4182">
        <v>8.3600000000003099E-3</v>
      </c>
      <c r="AS4182">
        <v>12</v>
      </c>
    </row>
    <row r="4183" spans="29:45" x14ac:dyDescent="0.2">
      <c r="AC4183">
        <v>8.3620000000046001E-3</v>
      </c>
      <c r="AD4183">
        <v>6</v>
      </c>
      <c r="AF4183">
        <v>8.3620000000046001E-3</v>
      </c>
      <c r="AG4183">
        <v>19</v>
      </c>
      <c r="AI4183">
        <v>8.3619999999583194E-3</v>
      </c>
      <c r="AJ4183">
        <v>15</v>
      </c>
      <c r="AL4183">
        <v>8.3619999999583194E-3</v>
      </c>
      <c r="AM4183">
        <v>11</v>
      </c>
      <c r="AO4183">
        <v>8.3620000000002997E-3</v>
      </c>
      <c r="AP4183">
        <v>14</v>
      </c>
      <c r="AR4183">
        <v>8.3620000000002997E-3</v>
      </c>
      <c r="AS4183">
        <v>12</v>
      </c>
    </row>
    <row r="4184" spans="29:45" x14ac:dyDescent="0.2">
      <c r="AC4184">
        <v>8.36400000000459E-3</v>
      </c>
      <c r="AD4184">
        <v>6</v>
      </c>
      <c r="AF4184">
        <v>8.36400000000459E-3</v>
      </c>
      <c r="AG4184">
        <v>19</v>
      </c>
      <c r="AI4184">
        <v>8.3639999999583006E-3</v>
      </c>
      <c r="AJ4184">
        <v>15</v>
      </c>
      <c r="AL4184">
        <v>8.3639999999583006E-3</v>
      </c>
      <c r="AM4184">
        <v>11</v>
      </c>
      <c r="AO4184">
        <v>8.3640000000003E-3</v>
      </c>
      <c r="AP4184">
        <v>14</v>
      </c>
      <c r="AR4184">
        <v>8.3640000000003E-3</v>
      </c>
      <c r="AS4184">
        <v>12</v>
      </c>
    </row>
    <row r="4185" spans="29:45" x14ac:dyDescent="0.2">
      <c r="AC4185">
        <v>8.3660000000045694E-3</v>
      </c>
      <c r="AD4185">
        <v>6</v>
      </c>
      <c r="AF4185">
        <v>8.3660000000045694E-3</v>
      </c>
      <c r="AG4185">
        <v>19</v>
      </c>
      <c r="AI4185">
        <v>8.3659999999582905E-3</v>
      </c>
      <c r="AJ4185">
        <v>15</v>
      </c>
      <c r="AL4185">
        <v>8.3659999999582905E-3</v>
      </c>
      <c r="AM4185">
        <v>11</v>
      </c>
      <c r="AO4185">
        <v>8.3660000000003003E-3</v>
      </c>
      <c r="AP4185">
        <v>14</v>
      </c>
      <c r="AR4185">
        <v>8.3660000000003003E-3</v>
      </c>
      <c r="AS4185">
        <v>12</v>
      </c>
    </row>
    <row r="4186" spans="29:45" x14ac:dyDescent="0.2">
      <c r="AC4186">
        <v>8.3680000000045593E-3</v>
      </c>
      <c r="AD4186">
        <v>5</v>
      </c>
      <c r="AF4186">
        <v>8.3680000000045593E-3</v>
      </c>
      <c r="AG4186">
        <v>19</v>
      </c>
      <c r="AI4186">
        <v>8.3679999999582803E-3</v>
      </c>
      <c r="AJ4186">
        <v>15</v>
      </c>
      <c r="AL4186">
        <v>8.3679999999582803E-3</v>
      </c>
      <c r="AM4186">
        <v>11</v>
      </c>
      <c r="AO4186">
        <v>8.3680000000003005E-3</v>
      </c>
      <c r="AP4186">
        <v>14</v>
      </c>
      <c r="AR4186">
        <v>8.3680000000003005E-3</v>
      </c>
      <c r="AS4186">
        <v>12</v>
      </c>
    </row>
    <row r="4187" spans="29:45" x14ac:dyDescent="0.2">
      <c r="AC4187">
        <v>8.3700000000045491E-3</v>
      </c>
      <c r="AD4187">
        <v>5</v>
      </c>
      <c r="AF4187">
        <v>8.3700000000045491E-3</v>
      </c>
      <c r="AG4187">
        <v>19</v>
      </c>
      <c r="AI4187">
        <v>8.3699999999582702E-3</v>
      </c>
      <c r="AJ4187">
        <v>15</v>
      </c>
      <c r="AL4187">
        <v>8.3699999999582702E-3</v>
      </c>
      <c r="AM4187">
        <v>11</v>
      </c>
      <c r="AO4187">
        <v>8.3700000000003008E-3</v>
      </c>
      <c r="AP4187">
        <v>14</v>
      </c>
      <c r="AR4187">
        <v>8.3700000000003008E-3</v>
      </c>
      <c r="AS4187">
        <v>12</v>
      </c>
    </row>
    <row r="4188" spans="29:45" x14ac:dyDescent="0.2">
      <c r="AC4188">
        <v>8.3720000000045407E-3</v>
      </c>
      <c r="AD4188">
        <v>5</v>
      </c>
      <c r="AF4188">
        <v>8.3720000000045407E-3</v>
      </c>
      <c r="AG4188">
        <v>19</v>
      </c>
      <c r="AI4188">
        <v>8.3719999999582601E-3</v>
      </c>
      <c r="AJ4188">
        <v>15</v>
      </c>
      <c r="AL4188">
        <v>8.3719999999582601E-3</v>
      </c>
      <c r="AM4188">
        <v>11</v>
      </c>
      <c r="AO4188">
        <v>8.3720000000002993E-3</v>
      </c>
      <c r="AP4188">
        <v>14</v>
      </c>
      <c r="AR4188">
        <v>8.3720000000002993E-3</v>
      </c>
      <c r="AS4188">
        <v>12</v>
      </c>
    </row>
    <row r="4189" spans="29:45" x14ac:dyDescent="0.2">
      <c r="AC4189">
        <v>8.3740000000045306E-3</v>
      </c>
      <c r="AD4189">
        <v>5</v>
      </c>
      <c r="AF4189">
        <v>8.3740000000045306E-3</v>
      </c>
      <c r="AG4189">
        <v>20</v>
      </c>
      <c r="AI4189">
        <v>8.3739999999582395E-3</v>
      </c>
      <c r="AJ4189">
        <v>15</v>
      </c>
      <c r="AL4189">
        <v>8.3739999999582395E-3</v>
      </c>
      <c r="AM4189">
        <v>11</v>
      </c>
      <c r="AO4189">
        <v>8.3740000000002996E-3</v>
      </c>
      <c r="AP4189">
        <v>14</v>
      </c>
      <c r="AR4189">
        <v>8.3740000000002996E-3</v>
      </c>
      <c r="AS4189">
        <v>12</v>
      </c>
    </row>
    <row r="4190" spans="29:45" x14ac:dyDescent="0.2">
      <c r="AC4190">
        <v>8.37600000000451E-3</v>
      </c>
      <c r="AD4190">
        <v>5</v>
      </c>
      <c r="AF4190">
        <v>8.37600000000451E-3</v>
      </c>
      <c r="AG4190">
        <v>20</v>
      </c>
      <c r="AI4190">
        <v>8.3759999999582294E-3</v>
      </c>
      <c r="AJ4190">
        <v>15</v>
      </c>
      <c r="AL4190">
        <v>8.3759999999582294E-3</v>
      </c>
      <c r="AM4190">
        <v>11</v>
      </c>
      <c r="AO4190">
        <v>8.3760000000002895E-3</v>
      </c>
      <c r="AP4190">
        <v>15</v>
      </c>
      <c r="AR4190">
        <v>8.3760000000002895E-3</v>
      </c>
      <c r="AS4190">
        <v>12</v>
      </c>
    </row>
    <row r="4191" spans="29:45" x14ac:dyDescent="0.2">
      <c r="AC4191">
        <v>8.3780000000044999E-3</v>
      </c>
      <c r="AD4191">
        <v>5</v>
      </c>
      <c r="AF4191">
        <v>8.3780000000044999E-3</v>
      </c>
      <c r="AG4191">
        <v>20</v>
      </c>
      <c r="AI4191">
        <v>8.3779999999582192E-3</v>
      </c>
      <c r="AJ4191">
        <v>15</v>
      </c>
      <c r="AL4191">
        <v>8.3779999999582192E-3</v>
      </c>
      <c r="AM4191">
        <v>11</v>
      </c>
      <c r="AO4191">
        <v>8.3780000000002897E-3</v>
      </c>
      <c r="AP4191">
        <v>16</v>
      </c>
      <c r="AR4191">
        <v>8.3780000000002897E-3</v>
      </c>
      <c r="AS4191">
        <v>12</v>
      </c>
    </row>
    <row r="4192" spans="29:45" x14ac:dyDescent="0.2">
      <c r="AC4192">
        <v>8.3800000000044898E-3</v>
      </c>
      <c r="AD4192">
        <v>5</v>
      </c>
      <c r="AF4192">
        <v>8.3800000000044898E-3</v>
      </c>
      <c r="AG4192">
        <v>19</v>
      </c>
      <c r="AI4192">
        <v>8.3799999999582108E-3</v>
      </c>
      <c r="AJ4192">
        <v>15</v>
      </c>
      <c r="AL4192">
        <v>8.3799999999582108E-3</v>
      </c>
      <c r="AM4192">
        <v>10</v>
      </c>
      <c r="AO4192">
        <v>8.38000000000029E-3</v>
      </c>
      <c r="AP4192">
        <v>16</v>
      </c>
      <c r="AR4192">
        <v>8.38000000000029E-3</v>
      </c>
      <c r="AS4192">
        <v>12</v>
      </c>
    </row>
    <row r="4193" spans="29:45" x14ac:dyDescent="0.2">
      <c r="AC4193">
        <v>8.3820000000044796E-3</v>
      </c>
      <c r="AD4193">
        <v>6</v>
      </c>
      <c r="AF4193">
        <v>8.3820000000044796E-3</v>
      </c>
      <c r="AG4193">
        <v>19</v>
      </c>
      <c r="AI4193">
        <v>8.3819999999582007E-3</v>
      </c>
      <c r="AJ4193">
        <v>15</v>
      </c>
      <c r="AL4193">
        <v>8.3819999999582007E-3</v>
      </c>
      <c r="AM4193">
        <v>10</v>
      </c>
      <c r="AO4193">
        <v>8.3820000000002903E-3</v>
      </c>
      <c r="AP4193">
        <v>16</v>
      </c>
      <c r="AR4193">
        <v>8.3820000000002903E-3</v>
      </c>
      <c r="AS4193">
        <v>12</v>
      </c>
    </row>
    <row r="4194" spans="29:45" x14ac:dyDescent="0.2">
      <c r="AC4194">
        <v>8.3840000000044695E-3</v>
      </c>
      <c r="AD4194">
        <v>6</v>
      </c>
      <c r="AF4194">
        <v>8.3840000000044695E-3</v>
      </c>
      <c r="AG4194">
        <v>19</v>
      </c>
      <c r="AI4194">
        <v>8.3839999999581801E-3</v>
      </c>
      <c r="AJ4194">
        <v>15</v>
      </c>
      <c r="AL4194">
        <v>8.3839999999581801E-3</v>
      </c>
      <c r="AM4194">
        <v>10</v>
      </c>
      <c r="AO4194">
        <v>8.3840000000002905E-3</v>
      </c>
      <c r="AP4194">
        <v>16</v>
      </c>
      <c r="AR4194">
        <v>8.3840000000002905E-3</v>
      </c>
      <c r="AS4194">
        <v>12</v>
      </c>
    </row>
    <row r="4195" spans="29:45" x14ac:dyDescent="0.2">
      <c r="AC4195">
        <v>8.3860000000044593E-3</v>
      </c>
      <c r="AD4195">
        <v>5</v>
      </c>
      <c r="AF4195">
        <v>8.3860000000044593E-3</v>
      </c>
      <c r="AG4195">
        <v>19</v>
      </c>
      <c r="AI4195">
        <v>8.38599999995817E-3</v>
      </c>
      <c r="AJ4195">
        <v>15</v>
      </c>
      <c r="AL4195">
        <v>8.38599999995817E-3</v>
      </c>
      <c r="AM4195">
        <v>10</v>
      </c>
      <c r="AO4195">
        <v>8.3860000000002908E-3</v>
      </c>
      <c r="AP4195">
        <v>16</v>
      </c>
      <c r="AR4195">
        <v>8.3860000000002908E-3</v>
      </c>
      <c r="AS4195">
        <v>12</v>
      </c>
    </row>
    <row r="4196" spans="29:45" x14ac:dyDescent="0.2">
      <c r="AC4196">
        <v>8.3880000000044405E-3</v>
      </c>
      <c r="AD4196">
        <v>5</v>
      </c>
      <c r="AF4196">
        <v>8.3880000000044405E-3</v>
      </c>
      <c r="AG4196">
        <v>19</v>
      </c>
      <c r="AI4196">
        <v>8.3879999999581598E-3</v>
      </c>
      <c r="AJ4196">
        <v>15</v>
      </c>
      <c r="AL4196">
        <v>8.3879999999581598E-3</v>
      </c>
      <c r="AM4196">
        <v>10</v>
      </c>
      <c r="AO4196">
        <v>8.3880000000002893E-3</v>
      </c>
      <c r="AP4196">
        <v>16</v>
      </c>
      <c r="AR4196">
        <v>8.3880000000002893E-3</v>
      </c>
      <c r="AS4196">
        <v>12</v>
      </c>
    </row>
    <row r="4197" spans="29:45" x14ac:dyDescent="0.2">
      <c r="AC4197">
        <v>8.3900000000044304E-3</v>
      </c>
      <c r="AD4197">
        <v>5</v>
      </c>
      <c r="AF4197">
        <v>8.3900000000044304E-3</v>
      </c>
      <c r="AG4197">
        <v>19</v>
      </c>
      <c r="AI4197">
        <v>8.3899999999581497E-3</v>
      </c>
      <c r="AJ4197">
        <v>15</v>
      </c>
      <c r="AL4197">
        <v>8.3899999999581497E-3</v>
      </c>
      <c r="AM4197">
        <v>10</v>
      </c>
      <c r="AO4197">
        <v>8.3900000000002792E-3</v>
      </c>
      <c r="AP4197">
        <v>15</v>
      </c>
      <c r="AR4197">
        <v>8.3900000000002792E-3</v>
      </c>
      <c r="AS4197">
        <v>12</v>
      </c>
    </row>
    <row r="4198" spans="29:45" x14ac:dyDescent="0.2">
      <c r="AC4198">
        <v>8.3920000000044202E-3</v>
      </c>
      <c r="AD4198">
        <v>5</v>
      </c>
      <c r="AF4198">
        <v>8.3920000000044202E-3</v>
      </c>
      <c r="AG4198">
        <v>19</v>
      </c>
      <c r="AI4198">
        <v>8.3919999999581395E-3</v>
      </c>
      <c r="AJ4198">
        <v>14</v>
      </c>
      <c r="AL4198">
        <v>8.3919999999581395E-3</v>
      </c>
      <c r="AM4198">
        <v>10</v>
      </c>
      <c r="AO4198">
        <v>8.3920000000002794E-3</v>
      </c>
      <c r="AP4198">
        <v>15</v>
      </c>
      <c r="AR4198">
        <v>8.3920000000002794E-3</v>
      </c>
      <c r="AS4198">
        <v>12</v>
      </c>
    </row>
    <row r="4199" spans="29:45" x14ac:dyDescent="0.2">
      <c r="AC4199">
        <v>8.3940000000044101E-3</v>
      </c>
      <c r="AD4199">
        <v>5</v>
      </c>
      <c r="AF4199">
        <v>8.3940000000044101E-3</v>
      </c>
      <c r="AG4199">
        <v>19</v>
      </c>
      <c r="AI4199">
        <v>8.3939999999581294E-3</v>
      </c>
      <c r="AJ4199">
        <v>14</v>
      </c>
      <c r="AL4199">
        <v>8.3939999999581294E-3</v>
      </c>
      <c r="AM4199">
        <v>10</v>
      </c>
      <c r="AO4199">
        <v>8.3940000000002797E-3</v>
      </c>
      <c r="AP4199">
        <v>15</v>
      </c>
      <c r="AR4199">
        <v>8.3940000000002797E-3</v>
      </c>
      <c r="AS4199">
        <v>12</v>
      </c>
    </row>
    <row r="4200" spans="29:45" x14ac:dyDescent="0.2">
      <c r="AC4200">
        <v>8.3960000000043999E-3</v>
      </c>
      <c r="AD4200">
        <v>5</v>
      </c>
      <c r="AF4200">
        <v>8.3960000000043999E-3</v>
      </c>
      <c r="AG4200">
        <v>19</v>
      </c>
      <c r="AI4200">
        <v>8.3959999999581106E-3</v>
      </c>
      <c r="AJ4200">
        <v>14</v>
      </c>
      <c r="AL4200">
        <v>8.3959999999581106E-3</v>
      </c>
      <c r="AM4200">
        <v>10</v>
      </c>
      <c r="AO4200">
        <v>8.39600000000028E-3</v>
      </c>
      <c r="AP4200">
        <v>16</v>
      </c>
      <c r="AR4200">
        <v>8.39600000000028E-3</v>
      </c>
      <c r="AS4200">
        <v>12</v>
      </c>
    </row>
    <row r="4201" spans="29:45" x14ac:dyDescent="0.2">
      <c r="AC4201">
        <v>8.3980000000043794E-3</v>
      </c>
      <c r="AD4201">
        <v>5</v>
      </c>
      <c r="AF4201">
        <v>8.3980000000043794E-3</v>
      </c>
      <c r="AG4201">
        <v>18</v>
      </c>
      <c r="AI4201">
        <v>8.3979999999581004E-3</v>
      </c>
      <c r="AJ4201">
        <v>14</v>
      </c>
      <c r="AL4201">
        <v>8.3979999999581004E-3</v>
      </c>
      <c r="AM4201">
        <v>10</v>
      </c>
      <c r="AO4201">
        <v>8.3980000000002802E-3</v>
      </c>
      <c r="AP4201">
        <v>15</v>
      </c>
      <c r="AR4201">
        <v>8.3980000000002802E-3</v>
      </c>
      <c r="AS4201">
        <v>12</v>
      </c>
    </row>
    <row r="4202" spans="29:45" x14ac:dyDescent="0.2">
      <c r="AC4202">
        <v>8.4000000000043692E-3</v>
      </c>
      <c r="AD4202">
        <v>5</v>
      </c>
      <c r="AF4202">
        <v>8.4000000000043692E-3</v>
      </c>
      <c r="AG4202">
        <v>18</v>
      </c>
      <c r="AI4202">
        <v>8.3999999999580903E-3</v>
      </c>
      <c r="AJ4202">
        <v>15</v>
      </c>
      <c r="AL4202">
        <v>8.3999999999580903E-3</v>
      </c>
      <c r="AM4202">
        <v>11</v>
      </c>
      <c r="AO4202">
        <v>8.4000000000002805E-3</v>
      </c>
      <c r="AP4202">
        <v>14</v>
      </c>
      <c r="AR4202">
        <v>8.4000000000002805E-3</v>
      </c>
      <c r="AS4202">
        <v>12</v>
      </c>
    </row>
    <row r="4203" spans="29:45" x14ac:dyDescent="0.2">
      <c r="AC4203">
        <v>8.4020000000043608E-3</v>
      </c>
      <c r="AD4203">
        <v>5</v>
      </c>
      <c r="AF4203">
        <v>8.4020000000043608E-3</v>
      </c>
      <c r="AG4203">
        <v>19</v>
      </c>
      <c r="AI4203">
        <v>8.4019999999580802E-3</v>
      </c>
      <c r="AJ4203">
        <v>15</v>
      </c>
      <c r="AL4203">
        <v>8.4019999999580802E-3</v>
      </c>
      <c r="AM4203">
        <v>11</v>
      </c>
      <c r="AO4203">
        <v>8.4020000000002704E-3</v>
      </c>
      <c r="AP4203">
        <v>14</v>
      </c>
      <c r="AR4203">
        <v>8.4020000000002704E-3</v>
      </c>
      <c r="AS4203">
        <v>12</v>
      </c>
    </row>
    <row r="4204" spans="29:45" x14ac:dyDescent="0.2">
      <c r="AC4204">
        <v>8.4040000000043507E-3</v>
      </c>
      <c r="AD4204">
        <v>5</v>
      </c>
      <c r="AF4204">
        <v>8.4040000000043507E-3</v>
      </c>
      <c r="AG4204">
        <v>19</v>
      </c>
      <c r="AI4204">
        <v>8.40399999995807E-3</v>
      </c>
      <c r="AJ4204">
        <v>14</v>
      </c>
      <c r="AL4204">
        <v>8.40399999995807E-3</v>
      </c>
      <c r="AM4204">
        <v>10</v>
      </c>
      <c r="AO4204">
        <v>8.4040000000002706E-3</v>
      </c>
      <c r="AP4204">
        <v>14</v>
      </c>
      <c r="AR4204">
        <v>8.4040000000002706E-3</v>
      </c>
      <c r="AS4204">
        <v>12</v>
      </c>
    </row>
    <row r="4205" spans="29:45" x14ac:dyDescent="0.2">
      <c r="AC4205">
        <v>8.4060000000043406E-3</v>
      </c>
      <c r="AD4205">
        <v>5</v>
      </c>
      <c r="AF4205">
        <v>8.4060000000043406E-3</v>
      </c>
      <c r="AG4205">
        <v>19</v>
      </c>
      <c r="AI4205">
        <v>8.4059999999580495E-3</v>
      </c>
      <c r="AJ4205">
        <v>14</v>
      </c>
      <c r="AL4205">
        <v>8.4059999999580495E-3</v>
      </c>
      <c r="AM4205">
        <v>10</v>
      </c>
      <c r="AO4205">
        <v>8.4060000000002692E-3</v>
      </c>
      <c r="AP4205">
        <v>14</v>
      </c>
      <c r="AR4205">
        <v>8.4060000000002692E-3</v>
      </c>
      <c r="AS4205">
        <v>12</v>
      </c>
    </row>
    <row r="4206" spans="29:45" x14ac:dyDescent="0.2">
      <c r="AC4206">
        <v>8.40800000000432E-3</v>
      </c>
      <c r="AD4206">
        <v>5</v>
      </c>
      <c r="AF4206">
        <v>8.40800000000432E-3</v>
      </c>
      <c r="AG4206">
        <v>19</v>
      </c>
      <c r="AI4206">
        <v>8.4079999999580393E-3</v>
      </c>
      <c r="AJ4206">
        <v>14</v>
      </c>
      <c r="AL4206">
        <v>8.4079999999580393E-3</v>
      </c>
      <c r="AM4206">
        <v>10</v>
      </c>
      <c r="AO4206">
        <v>8.4080000000002694E-3</v>
      </c>
      <c r="AP4206">
        <v>14</v>
      </c>
      <c r="AR4206">
        <v>8.4080000000002694E-3</v>
      </c>
      <c r="AS4206">
        <v>12</v>
      </c>
    </row>
    <row r="4207" spans="29:45" x14ac:dyDescent="0.2">
      <c r="AC4207">
        <v>8.4100000000043099E-3</v>
      </c>
      <c r="AD4207">
        <v>5</v>
      </c>
      <c r="AF4207">
        <v>8.4100000000043099E-3</v>
      </c>
      <c r="AG4207">
        <v>19</v>
      </c>
      <c r="AI4207">
        <v>8.4099999999580292E-3</v>
      </c>
      <c r="AJ4207">
        <v>14</v>
      </c>
      <c r="AL4207">
        <v>8.4099999999580292E-3</v>
      </c>
      <c r="AM4207">
        <v>10</v>
      </c>
      <c r="AO4207">
        <v>8.4100000000002697E-3</v>
      </c>
      <c r="AP4207">
        <v>13</v>
      </c>
      <c r="AR4207">
        <v>8.4100000000002697E-3</v>
      </c>
      <c r="AS4207">
        <v>12</v>
      </c>
    </row>
    <row r="4208" spans="29:45" x14ac:dyDescent="0.2">
      <c r="AC4208">
        <v>8.4120000000042997E-3</v>
      </c>
      <c r="AD4208">
        <v>5</v>
      </c>
      <c r="AF4208">
        <v>8.4120000000042997E-3</v>
      </c>
      <c r="AG4208">
        <v>19</v>
      </c>
      <c r="AI4208">
        <v>8.4119999999580208E-3</v>
      </c>
      <c r="AJ4208">
        <v>14</v>
      </c>
      <c r="AL4208">
        <v>8.4119999999580208E-3</v>
      </c>
      <c r="AM4208">
        <v>10</v>
      </c>
      <c r="AO4208">
        <v>8.41200000000027E-3</v>
      </c>
      <c r="AP4208">
        <v>13</v>
      </c>
      <c r="AR4208">
        <v>8.41200000000027E-3</v>
      </c>
      <c r="AS4208">
        <v>11</v>
      </c>
    </row>
    <row r="4209" spans="29:45" x14ac:dyDescent="0.2">
      <c r="AC4209">
        <v>8.4140000000042896E-3</v>
      </c>
      <c r="AD4209">
        <v>5</v>
      </c>
      <c r="AF4209">
        <v>8.4140000000042896E-3</v>
      </c>
      <c r="AG4209">
        <v>19</v>
      </c>
      <c r="AI4209">
        <v>8.4139999999580106E-3</v>
      </c>
      <c r="AJ4209">
        <v>14</v>
      </c>
      <c r="AL4209">
        <v>8.4139999999580106E-3</v>
      </c>
      <c r="AM4209">
        <v>10</v>
      </c>
      <c r="AO4209">
        <v>8.4140000000002702E-3</v>
      </c>
      <c r="AP4209">
        <v>13</v>
      </c>
      <c r="AR4209">
        <v>8.4140000000002702E-3</v>
      </c>
      <c r="AS4209">
        <v>11</v>
      </c>
    </row>
    <row r="4210" spans="29:45" x14ac:dyDescent="0.2">
      <c r="AC4210">
        <v>8.4160000000042794E-3</v>
      </c>
      <c r="AD4210">
        <v>5</v>
      </c>
      <c r="AF4210">
        <v>8.4160000000042794E-3</v>
      </c>
      <c r="AG4210">
        <v>19</v>
      </c>
      <c r="AI4210">
        <v>8.4159999999579901E-3</v>
      </c>
      <c r="AJ4210">
        <v>14</v>
      </c>
      <c r="AL4210">
        <v>8.4159999999579901E-3</v>
      </c>
      <c r="AM4210">
        <v>10</v>
      </c>
      <c r="AO4210">
        <v>8.4160000000002601E-3</v>
      </c>
      <c r="AP4210">
        <v>13</v>
      </c>
      <c r="AR4210">
        <v>8.4160000000002601E-3</v>
      </c>
      <c r="AS4210">
        <v>11</v>
      </c>
    </row>
    <row r="4211" spans="29:45" x14ac:dyDescent="0.2">
      <c r="AC4211">
        <v>8.4180000000042693E-3</v>
      </c>
      <c r="AD4211">
        <v>5</v>
      </c>
      <c r="AF4211">
        <v>8.4180000000042693E-3</v>
      </c>
      <c r="AG4211">
        <v>20</v>
      </c>
      <c r="AI4211">
        <v>8.4179999999579799E-3</v>
      </c>
      <c r="AJ4211">
        <v>14</v>
      </c>
      <c r="AL4211">
        <v>8.4179999999579799E-3</v>
      </c>
      <c r="AM4211">
        <v>11</v>
      </c>
      <c r="AO4211">
        <v>8.4180000000002603E-3</v>
      </c>
      <c r="AP4211">
        <v>13</v>
      </c>
      <c r="AR4211">
        <v>8.4180000000002603E-3</v>
      </c>
      <c r="AS4211">
        <v>11</v>
      </c>
    </row>
    <row r="4212" spans="29:45" x14ac:dyDescent="0.2">
      <c r="AC4212">
        <v>8.4200000000042505E-3</v>
      </c>
      <c r="AD4212">
        <v>5</v>
      </c>
      <c r="AF4212">
        <v>8.4200000000042505E-3</v>
      </c>
      <c r="AG4212">
        <v>20</v>
      </c>
      <c r="AI4212">
        <v>8.4199999999579698E-3</v>
      </c>
      <c r="AJ4212">
        <v>14</v>
      </c>
      <c r="AL4212">
        <v>8.4199999999579698E-3</v>
      </c>
      <c r="AM4212">
        <v>11</v>
      </c>
      <c r="AO4212">
        <v>8.4200000000002606E-3</v>
      </c>
      <c r="AP4212">
        <v>13</v>
      </c>
      <c r="AR4212">
        <v>8.4200000000002606E-3</v>
      </c>
      <c r="AS4212">
        <v>11</v>
      </c>
    </row>
    <row r="4213" spans="29:45" x14ac:dyDescent="0.2">
      <c r="AC4213">
        <v>8.4220000000042403E-3</v>
      </c>
      <c r="AD4213">
        <v>5</v>
      </c>
      <c r="AF4213">
        <v>8.4220000000042403E-3</v>
      </c>
      <c r="AG4213">
        <v>19</v>
      </c>
      <c r="AI4213">
        <v>8.4219999999579596E-3</v>
      </c>
      <c r="AJ4213">
        <v>14</v>
      </c>
      <c r="AL4213">
        <v>8.4219999999579596E-3</v>
      </c>
      <c r="AM4213">
        <v>11</v>
      </c>
      <c r="AO4213">
        <v>8.4220000000002591E-3</v>
      </c>
      <c r="AP4213">
        <v>13</v>
      </c>
      <c r="AR4213">
        <v>8.4220000000002591E-3</v>
      </c>
      <c r="AS4213">
        <v>11</v>
      </c>
    </row>
    <row r="4214" spans="29:45" x14ac:dyDescent="0.2">
      <c r="AC4214">
        <v>8.4240000000042302E-3</v>
      </c>
      <c r="AD4214">
        <v>5</v>
      </c>
      <c r="AF4214">
        <v>8.4240000000042302E-3</v>
      </c>
      <c r="AG4214">
        <v>19</v>
      </c>
      <c r="AI4214">
        <v>8.4239999999579495E-3</v>
      </c>
      <c r="AJ4214">
        <v>14</v>
      </c>
      <c r="AL4214">
        <v>8.4239999999579495E-3</v>
      </c>
      <c r="AM4214">
        <v>11</v>
      </c>
      <c r="AO4214">
        <v>8.4240000000002594E-3</v>
      </c>
      <c r="AP4214">
        <v>13</v>
      </c>
      <c r="AR4214">
        <v>8.4240000000002594E-3</v>
      </c>
      <c r="AS4214">
        <v>11</v>
      </c>
    </row>
    <row r="4215" spans="29:45" x14ac:dyDescent="0.2">
      <c r="AC4215">
        <v>8.42600000000422E-3</v>
      </c>
      <c r="AD4215">
        <v>5</v>
      </c>
      <c r="AF4215">
        <v>8.42600000000422E-3</v>
      </c>
      <c r="AG4215">
        <v>19</v>
      </c>
      <c r="AI4215">
        <v>8.4259999999579394E-3</v>
      </c>
      <c r="AJ4215">
        <v>14</v>
      </c>
      <c r="AL4215">
        <v>8.4259999999579394E-3</v>
      </c>
      <c r="AM4215">
        <v>11</v>
      </c>
      <c r="AO4215">
        <v>8.4260000000002597E-3</v>
      </c>
      <c r="AP4215">
        <v>13</v>
      </c>
      <c r="AR4215">
        <v>8.4260000000002597E-3</v>
      </c>
      <c r="AS4215">
        <v>11</v>
      </c>
    </row>
    <row r="4216" spans="29:45" x14ac:dyDescent="0.2">
      <c r="AC4216">
        <v>8.4280000000042099E-3</v>
      </c>
      <c r="AD4216">
        <v>5</v>
      </c>
      <c r="AF4216">
        <v>8.4280000000042099E-3</v>
      </c>
      <c r="AG4216">
        <v>19</v>
      </c>
      <c r="AI4216">
        <v>8.4279999999579205E-3</v>
      </c>
      <c r="AJ4216">
        <v>14</v>
      </c>
      <c r="AL4216">
        <v>8.4279999999579205E-3</v>
      </c>
      <c r="AM4216">
        <v>11</v>
      </c>
      <c r="AO4216">
        <v>8.4280000000002599E-3</v>
      </c>
      <c r="AP4216">
        <v>13</v>
      </c>
      <c r="AR4216">
        <v>8.4280000000002599E-3</v>
      </c>
      <c r="AS4216">
        <v>11</v>
      </c>
    </row>
    <row r="4217" spans="29:45" x14ac:dyDescent="0.2">
      <c r="AC4217">
        <v>8.4300000000041894E-3</v>
      </c>
      <c r="AD4217">
        <v>5</v>
      </c>
      <c r="AF4217">
        <v>8.4300000000041894E-3</v>
      </c>
      <c r="AG4217">
        <v>19</v>
      </c>
      <c r="AI4217">
        <v>8.4299999999579104E-3</v>
      </c>
      <c r="AJ4217">
        <v>14</v>
      </c>
      <c r="AL4217">
        <v>8.4299999999579104E-3</v>
      </c>
      <c r="AM4217">
        <v>11</v>
      </c>
      <c r="AO4217">
        <v>8.4300000000002498E-3</v>
      </c>
      <c r="AP4217">
        <v>13</v>
      </c>
      <c r="AR4217">
        <v>8.4300000000002498E-3</v>
      </c>
      <c r="AS4217">
        <v>11</v>
      </c>
    </row>
    <row r="4218" spans="29:45" x14ac:dyDescent="0.2">
      <c r="AC4218">
        <v>8.4320000000041792E-3</v>
      </c>
      <c r="AD4218">
        <v>5</v>
      </c>
      <c r="AF4218">
        <v>8.4320000000041792E-3</v>
      </c>
      <c r="AG4218">
        <v>19</v>
      </c>
      <c r="AI4218">
        <v>8.4319999999579003E-3</v>
      </c>
      <c r="AJ4218">
        <v>14</v>
      </c>
      <c r="AL4218">
        <v>8.4319999999579003E-3</v>
      </c>
      <c r="AM4218">
        <v>11</v>
      </c>
      <c r="AO4218">
        <v>8.4320000000002501E-3</v>
      </c>
      <c r="AP4218">
        <v>13</v>
      </c>
      <c r="AR4218">
        <v>8.4320000000002501E-3</v>
      </c>
      <c r="AS4218">
        <v>11</v>
      </c>
    </row>
    <row r="4219" spans="29:45" x14ac:dyDescent="0.2">
      <c r="AC4219">
        <v>8.4340000000041708E-3</v>
      </c>
      <c r="AD4219">
        <v>5</v>
      </c>
      <c r="AF4219">
        <v>8.4340000000041708E-3</v>
      </c>
      <c r="AG4219">
        <v>19</v>
      </c>
      <c r="AI4219">
        <v>8.4339999999578901E-3</v>
      </c>
      <c r="AJ4219">
        <v>14</v>
      </c>
      <c r="AL4219">
        <v>8.4339999999578901E-3</v>
      </c>
      <c r="AM4219">
        <v>11</v>
      </c>
      <c r="AO4219">
        <v>8.4340000000002503E-3</v>
      </c>
      <c r="AP4219">
        <v>13</v>
      </c>
      <c r="AR4219">
        <v>8.4340000000002503E-3</v>
      </c>
      <c r="AS4219">
        <v>11</v>
      </c>
    </row>
    <row r="4220" spans="29:45" x14ac:dyDescent="0.2">
      <c r="AC4220">
        <v>8.4360000000041607E-3</v>
      </c>
      <c r="AD4220">
        <v>5</v>
      </c>
      <c r="AF4220">
        <v>8.4360000000041607E-3</v>
      </c>
      <c r="AG4220">
        <v>19</v>
      </c>
      <c r="AI4220">
        <v>8.43599999995788E-3</v>
      </c>
      <c r="AJ4220">
        <v>14</v>
      </c>
      <c r="AL4220">
        <v>8.43599999995788E-3</v>
      </c>
      <c r="AM4220">
        <v>11</v>
      </c>
      <c r="AO4220">
        <v>8.4360000000002506E-3</v>
      </c>
      <c r="AP4220">
        <v>13</v>
      </c>
      <c r="AR4220">
        <v>8.4360000000002506E-3</v>
      </c>
      <c r="AS4220">
        <v>12</v>
      </c>
    </row>
    <row r="4221" spans="29:45" x14ac:dyDescent="0.2">
      <c r="AC4221">
        <v>8.4380000000041505E-3</v>
      </c>
      <c r="AD4221">
        <v>5</v>
      </c>
      <c r="AF4221">
        <v>8.4380000000041505E-3</v>
      </c>
      <c r="AG4221">
        <v>19</v>
      </c>
      <c r="AI4221">
        <v>8.4379999999578594E-3</v>
      </c>
      <c r="AJ4221">
        <v>14</v>
      </c>
      <c r="AL4221">
        <v>8.4379999999578594E-3</v>
      </c>
      <c r="AM4221">
        <v>10</v>
      </c>
      <c r="AO4221">
        <v>8.4380000000002509E-3</v>
      </c>
      <c r="AP4221">
        <v>13</v>
      </c>
      <c r="AR4221">
        <v>8.4380000000002509E-3</v>
      </c>
      <c r="AS4221">
        <v>12</v>
      </c>
    </row>
    <row r="4222" spans="29:45" x14ac:dyDescent="0.2">
      <c r="AC4222">
        <v>8.44000000000413E-3</v>
      </c>
      <c r="AD4222">
        <v>5</v>
      </c>
      <c r="AF4222">
        <v>8.44000000000413E-3</v>
      </c>
      <c r="AG4222">
        <v>19</v>
      </c>
      <c r="AI4222">
        <v>8.4399999999578493E-3</v>
      </c>
      <c r="AJ4222">
        <v>14</v>
      </c>
      <c r="AL4222">
        <v>8.4399999999578493E-3</v>
      </c>
      <c r="AM4222">
        <v>10</v>
      </c>
      <c r="AO4222">
        <v>8.4400000000002494E-3</v>
      </c>
      <c r="AP4222">
        <v>13</v>
      </c>
      <c r="AR4222">
        <v>8.4400000000002494E-3</v>
      </c>
      <c r="AS4222">
        <v>12</v>
      </c>
    </row>
    <row r="4223" spans="29:45" x14ac:dyDescent="0.2">
      <c r="AC4223">
        <v>8.4420000000041198E-3</v>
      </c>
      <c r="AD4223">
        <v>5</v>
      </c>
      <c r="AF4223">
        <v>8.4420000000041198E-3</v>
      </c>
      <c r="AG4223">
        <v>19</v>
      </c>
      <c r="AI4223">
        <v>8.4419999999578409E-3</v>
      </c>
      <c r="AJ4223">
        <v>14</v>
      </c>
      <c r="AL4223">
        <v>8.4419999999578409E-3</v>
      </c>
      <c r="AM4223">
        <v>10</v>
      </c>
      <c r="AO4223">
        <v>8.4420000000002497E-3</v>
      </c>
      <c r="AP4223">
        <v>13</v>
      </c>
      <c r="AR4223">
        <v>8.4420000000002497E-3</v>
      </c>
      <c r="AS4223">
        <v>12</v>
      </c>
    </row>
    <row r="4224" spans="29:45" x14ac:dyDescent="0.2">
      <c r="AC4224">
        <v>8.4440000000041097E-3</v>
      </c>
      <c r="AD4224">
        <v>5</v>
      </c>
      <c r="AF4224">
        <v>8.4440000000041097E-3</v>
      </c>
      <c r="AG4224">
        <v>19</v>
      </c>
      <c r="AI4224">
        <v>8.4439999999578307E-3</v>
      </c>
      <c r="AJ4224">
        <v>14</v>
      </c>
      <c r="AL4224">
        <v>8.4439999999578307E-3</v>
      </c>
      <c r="AM4224">
        <v>10</v>
      </c>
      <c r="AO4224">
        <v>8.4440000000002395E-3</v>
      </c>
      <c r="AP4224">
        <v>13</v>
      </c>
      <c r="AR4224">
        <v>8.4440000000002395E-3</v>
      </c>
      <c r="AS4224">
        <v>12</v>
      </c>
    </row>
    <row r="4225" spans="29:45" x14ac:dyDescent="0.2">
      <c r="AC4225">
        <v>8.4460000000040995E-3</v>
      </c>
      <c r="AD4225">
        <v>5</v>
      </c>
      <c r="AF4225">
        <v>8.4460000000040995E-3</v>
      </c>
      <c r="AG4225">
        <v>18</v>
      </c>
      <c r="AI4225">
        <v>8.4459999999578206E-3</v>
      </c>
      <c r="AJ4225">
        <v>13</v>
      </c>
      <c r="AL4225">
        <v>8.4459999999578206E-3</v>
      </c>
      <c r="AM4225">
        <v>10</v>
      </c>
      <c r="AO4225">
        <v>8.4460000000002398E-3</v>
      </c>
      <c r="AP4225">
        <v>13</v>
      </c>
      <c r="AR4225">
        <v>8.4460000000002398E-3</v>
      </c>
      <c r="AS4225">
        <v>12</v>
      </c>
    </row>
    <row r="4226" spans="29:45" x14ac:dyDescent="0.2">
      <c r="AC4226">
        <v>8.4480000000040894E-3</v>
      </c>
      <c r="AD4226">
        <v>5</v>
      </c>
      <c r="AF4226">
        <v>8.4480000000040894E-3</v>
      </c>
      <c r="AG4226">
        <v>18</v>
      </c>
      <c r="AI4226">
        <v>8.4479999999578E-3</v>
      </c>
      <c r="AJ4226">
        <v>14</v>
      </c>
      <c r="AL4226">
        <v>8.4479999999578E-3</v>
      </c>
      <c r="AM4226">
        <v>9</v>
      </c>
      <c r="AO4226">
        <v>8.44800000000024E-3</v>
      </c>
      <c r="AP4226">
        <v>12</v>
      </c>
      <c r="AR4226">
        <v>8.44800000000024E-3</v>
      </c>
      <c r="AS4226">
        <v>12</v>
      </c>
    </row>
    <row r="4227" spans="29:45" x14ac:dyDescent="0.2">
      <c r="AC4227">
        <v>8.4500000000040792E-3</v>
      </c>
      <c r="AD4227">
        <v>5</v>
      </c>
      <c r="AF4227">
        <v>8.4500000000040792E-3</v>
      </c>
      <c r="AG4227">
        <v>18</v>
      </c>
      <c r="AI4227">
        <v>8.4499999999577899E-3</v>
      </c>
      <c r="AJ4227">
        <v>14</v>
      </c>
      <c r="AL4227">
        <v>8.4499999999577899E-3</v>
      </c>
      <c r="AM4227">
        <v>9</v>
      </c>
      <c r="AO4227">
        <v>8.4500000000002403E-3</v>
      </c>
      <c r="AP4227">
        <v>12</v>
      </c>
      <c r="AR4227">
        <v>8.4500000000002403E-3</v>
      </c>
      <c r="AS4227">
        <v>11</v>
      </c>
    </row>
    <row r="4228" spans="29:45" x14ac:dyDescent="0.2">
      <c r="AC4228">
        <v>8.4520000000040604E-3</v>
      </c>
      <c r="AD4228">
        <v>5</v>
      </c>
      <c r="AF4228">
        <v>8.4520000000040604E-3</v>
      </c>
      <c r="AG4228">
        <v>18</v>
      </c>
      <c r="AI4228">
        <v>8.4519999999577797E-3</v>
      </c>
      <c r="AJ4228">
        <v>14</v>
      </c>
      <c r="AL4228">
        <v>8.4519999999577797E-3</v>
      </c>
      <c r="AM4228">
        <v>9</v>
      </c>
      <c r="AO4228">
        <v>8.4520000000002406E-3</v>
      </c>
      <c r="AP4228">
        <v>12</v>
      </c>
      <c r="AR4228">
        <v>8.4520000000002406E-3</v>
      </c>
      <c r="AS4228">
        <v>11</v>
      </c>
    </row>
    <row r="4229" spans="29:45" x14ac:dyDescent="0.2">
      <c r="AC4229">
        <v>8.4540000000040503E-3</v>
      </c>
      <c r="AD4229">
        <v>5</v>
      </c>
      <c r="AF4229">
        <v>8.4540000000040503E-3</v>
      </c>
      <c r="AG4229">
        <v>18</v>
      </c>
      <c r="AI4229">
        <v>8.4539999999577696E-3</v>
      </c>
      <c r="AJ4229">
        <v>14</v>
      </c>
      <c r="AL4229">
        <v>8.4539999999577696E-3</v>
      </c>
      <c r="AM4229">
        <v>9</v>
      </c>
      <c r="AO4229">
        <v>8.4540000000002408E-3</v>
      </c>
      <c r="AP4229">
        <v>12</v>
      </c>
      <c r="AR4229">
        <v>8.4540000000002408E-3</v>
      </c>
      <c r="AS4229">
        <v>11</v>
      </c>
    </row>
    <row r="4230" spans="29:45" x14ac:dyDescent="0.2">
      <c r="AC4230">
        <v>8.4560000000040401E-3</v>
      </c>
      <c r="AD4230">
        <v>5</v>
      </c>
      <c r="AF4230">
        <v>8.4560000000040401E-3</v>
      </c>
      <c r="AG4230">
        <v>18</v>
      </c>
      <c r="AI4230">
        <v>8.4559999999577595E-3</v>
      </c>
      <c r="AJ4230">
        <v>14</v>
      </c>
      <c r="AL4230">
        <v>8.4559999999577595E-3</v>
      </c>
      <c r="AM4230">
        <v>9</v>
      </c>
      <c r="AO4230">
        <v>8.4560000000002394E-3</v>
      </c>
      <c r="AP4230">
        <v>11</v>
      </c>
      <c r="AR4230">
        <v>8.4560000000002394E-3</v>
      </c>
      <c r="AS4230">
        <v>11</v>
      </c>
    </row>
    <row r="4231" spans="29:45" x14ac:dyDescent="0.2">
      <c r="AC4231">
        <v>8.45800000000403E-3</v>
      </c>
      <c r="AD4231">
        <v>5</v>
      </c>
      <c r="AF4231">
        <v>8.45800000000403E-3</v>
      </c>
      <c r="AG4231">
        <v>18</v>
      </c>
      <c r="AI4231">
        <v>8.4579999999577493E-3</v>
      </c>
      <c r="AJ4231">
        <v>14</v>
      </c>
      <c r="AL4231">
        <v>8.4579999999577493E-3</v>
      </c>
      <c r="AM4231">
        <v>9</v>
      </c>
      <c r="AO4231">
        <v>8.4580000000002292E-3</v>
      </c>
      <c r="AP4231">
        <v>11</v>
      </c>
      <c r="AR4231">
        <v>8.4580000000002292E-3</v>
      </c>
      <c r="AS4231">
        <v>11</v>
      </c>
    </row>
    <row r="4232" spans="29:45" x14ac:dyDescent="0.2">
      <c r="AC4232">
        <v>8.4600000000040199E-3</v>
      </c>
      <c r="AD4232">
        <v>5</v>
      </c>
      <c r="AF4232">
        <v>8.4600000000040199E-3</v>
      </c>
      <c r="AG4232">
        <v>18</v>
      </c>
      <c r="AI4232">
        <v>8.4599999999577305E-3</v>
      </c>
      <c r="AJ4232">
        <v>14</v>
      </c>
      <c r="AL4232">
        <v>8.4599999999577305E-3</v>
      </c>
      <c r="AM4232">
        <v>9</v>
      </c>
      <c r="AO4232">
        <v>8.4600000000002295E-3</v>
      </c>
      <c r="AP4232">
        <v>11</v>
      </c>
      <c r="AR4232">
        <v>8.4600000000002295E-3</v>
      </c>
      <c r="AS4232">
        <v>11</v>
      </c>
    </row>
    <row r="4233" spans="29:45" x14ac:dyDescent="0.2">
      <c r="AC4233">
        <v>8.4620000000039993E-3</v>
      </c>
      <c r="AD4233">
        <v>5</v>
      </c>
      <c r="AF4233">
        <v>8.4620000000039993E-3</v>
      </c>
      <c r="AG4233">
        <v>18</v>
      </c>
      <c r="AI4233">
        <v>8.4619999999577204E-3</v>
      </c>
      <c r="AJ4233">
        <v>14</v>
      </c>
      <c r="AL4233">
        <v>8.4619999999577204E-3</v>
      </c>
      <c r="AM4233">
        <v>9</v>
      </c>
      <c r="AO4233">
        <v>8.4620000000002298E-3</v>
      </c>
      <c r="AP4233">
        <v>11</v>
      </c>
      <c r="AR4233">
        <v>8.4620000000002298E-3</v>
      </c>
      <c r="AS4233">
        <v>11</v>
      </c>
    </row>
    <row r="4234" spans="29:45" x14ac:dyDescent="0.2">
      <c r="AC4234">
        <v>8.4640000000039892E-3</v>
      </c>
      <c r="AD4234">
        <v>5</v>
      </c>
      <c r="AF4234">
        <v>8.4640000000039892E-3</v>
      </c>
      <c r="AG4234">
        <v>18</v>
      </c>
      <c r="AI4234">
        <v>8.4639999999577102E-3</v>
      </c>
      <c r="AJ4234">
        <v>14</v>
      </c>
      <c r="AL4234">
        <v>8.4639999999577102E-3</v>
      </c>
      <c r="AM4234">
        <v>9</v>
      </c>
      <c r="AO4234">
        <v>8.46400000000023E-3</v>
      </c>
      <c r="AP4234">
        <v>11</v>
      </c>
      <c r="AR4234">
        <v>8.46400000000023E-3</v>
      </c>
      <c r="AS4234">
        <v>11</v>
      </c>
    </row>
    <row r="4235" spans="29:45" x14ac:dyDescent="0.2">
      <c r="AC4235">
        <v>8.4660000000039808E-3</v>
      </c>
      <c r="AD4235">
        <v>5</v>
      </c>
      <c r="AF4235">
        <v>8.4660000000039808E-3</v>
      </c>
      <c r="AG4235">
        <v>18</v>
      </c>
      <c r="AI4235">
        <v>8.4659999999577001E-3</v>
      </c>
      <c r="AJ4235">
        <v>14</v>
      </c>
      <c r="AL4235">
        <v>8.4659999999577001E-3</v>
      </c>
      <c r="AM4235">
        <v>9</v>
      </c>
      <c r="AO4235">
        <v>8.4660000000002303E-3</v>
      </c>
      <c r="AP4235">
        <v>11</v>
      </c>
      <c r="AR4235">
        <v>8.4660000000002303E-3</v>
      </c>
      <c r="AS4235">
        <v>11</v>
      </c>
    </row>
    <row r="4236" spans="29:45" x14ac:dyDescent="0.2">
      <c r="AC4236">
        <v>8.4680000000039706E-3</v>
      </c>
      <c r="AD4236">
        <v>5</v>
      </c>
      <c r="AF4236">
        <v>8.4680000000039706E-3</v>
      </c>
      <c r="AG4236">
        <v>18</v>
      </c>
      <c r="AI4236">
        <v>8.4679999999576899E-3</v>
      </c>
      <c r="AJ4236">
        <v>14</v>
      </c>
      <c r="AL4236">
        <v>8.4679999999576899E-3</v>
      </c>
      <c r="AM4236">
        <v>9</v>
      </c>
      <c r="AO4236">
        <v>8.4680000000002306E-3</v>
      </c>
      <c r="AP4236">
        <v>10</v>
      </c>
      <c r="AR4236">
        <v>8.4680000000002306E-3</v>
      </c>
      <c r="AS4236">
        <v>11</v>
      </c>
    </row>
    <row r="4237" spans="29:45" x14ac:dyDescent="0.2">
      <c r="AC4237">
        <v>8.4700000000039605E-3</v>
      </c>
      <c r="AD4237">
        <v>5</v>
      </c>
      <c r="AF4237">
        <v>8.4700000000039605E-3</v>
      </c>
      <c r="AG4237">
        <v>17</v>
      </c>
      <c r="AI4237">
        <v>8.4699999999576694E-3</v>
      </c>
      <c r="AJ4237">
        <v>15</v>
      </c>
      <c r="AL4237">
        <v>8.4699999999576694E-3</v>
      </c>
      <c r="AM4237">
        <v>8</v>
      </c>
      <c r="AO4237">
        <v>8.4700000000002204E-3</v>
      </c>
      <c r="AP4237">
        <v>10</v>
      </c>
      <c r="AR4237">
        <v>8.4700000000002204E-3</v>
      </c>
      <c r="AS4237">
        <v>10</v>
      </c>
    </row>
    <row r="4238" spans="29:45" x14ac:dyDescent="0.2">
      <c r="AC4238">
        <v>8.4720000000039399E-3</v>
      </c>
      <c r="AD4238">
        <v>5</v>
      </c>
      <c r="AF4238">
        <v>8.4720000000039399E-3</v>
      </c>
      <c r="AG4238">
        <v>17</v>
      </c>
      <c r="AI4238">
        <v>8.4719999999576592E-3</v>
      </c>
      <c r="AJ4238">
        <v>15</v>
      </c>
      <c r="AL4238">
        <v>8.4719999999576592E-3</v>
      </c>
      <c r="AM4238">
        <v>8</v>
      </c>
      <c r="AO4238">
        <v>8.4720000000002207E-3</v>
      </c>
      <c r="AP4238">
        <v>10</v>
      </c>
      <c r="AR4238">
        <v>8.4720000000002207E-3</v>
      </c>
      <c r="AS4238">
        <v>10</v>
      </c>
    </row>
    <row r="4239" spans="29:45" x14ac:dyDescent="0.2">
      <c r="AC4239">
        <v>8.4740000000039298E-3</v>
      </c>
      <c r="AD4239">
        <v>5</v>
      </c>
      <c r="AF4239">
        <v>8.4740000000039298E-3</v>
      </c>
      <c r="AG4239">
        <v>17</v>
      </c>
      <c r="AI4239">
        <v>8.4739999999576508E-3</v>
      </c>
      <c r="AJ4239">
        <v>15</v>
      </c>
      <c r="AL4239">
        <v>8.4739999999576508E-3</v>
      </c>
      <c r="AM4239">
        <v>8</v>
      </c>
      <c r="AO4239">
        <v>8.4740000000002192E-3</v>
      </c>
      <c r="AP4239">
        <v>10</v>
      </c>
      <c r="AR4239">
        <v>8.4740000000002192E-3</v>
      </c>
      <c r="AS4239">
        <v>9</v>
      </c>
    </row>
    <row r="4240" spans="29:45" x14ac:dyDescent="0.2">
      <c r="AC4240">
        <v>8.4760000000039196E-3</v>
      </c>
      <c r="AD4240">
        <v>5</v>
      </c>
      <c r="AF4240">
        <v>8.4760000000039196E-3</v>
      </c>
      <c r="AG4240">
        <v>17</v>
      </c>
      <c r="AI4240">
        <v>8.4759999999576407E-3</v>
      </c>
      <c r="AJ4240">
        <v>15</v>
      </c>
      <c r="AL4240">
        <v>8.4759999999576407E-3</v>
      </c>
      <c r="AM4240">
        <v>8</v>
      </c>
      <c r="AO4240">
        <v>8.4760000000002195E-3</v>
      </c>
      <c r="AP4240">
        <v>11</v>
      </c>
      <c r="AR4240">
        <v>8.4760000000002195E-3</v>
      </c>
      <c r="AS4240">
        <v>9</v>
      </c>
    </row>
    <row r="4241" spans="29:45" x14ac:dyDescent="0.2">
      <c r="AC4241">
        <v>8.4780000000039095E-3</v>
      </c>
      <c r="AD4241">
        <v>5</v>
      </c>
      <c r="AF4241">
        <v>8.4780000000039095E-3</v>
      </c>
      <c r="AG4241">
        <v>17</v>
      </c>
      <c r="AI4241">
        <v>8.4779999999576305E-3</v>
      </c>
      <c r="AJ4241">
        <v>15</v>
      </c>
      <c r="AL4241">
        <v>8.4779999999576305E-3</v>
      </c>
      <c r="AM4241">
        <v>8</v>
      </c>
      <c r="AO4241">
        <v>8.4780000000002197E-3</v>
      </c>
      <c r="AP4241">
        <v>11</v>
      </c>
      <c r="AR4241">
        <v>8.4780000000002197E-3</v>
      </c>
      <c r="AS4241">
        <v>9</v>
      </c>
    </row>
    <row r="4242" spans="29:45" x14ac:dyDescent="0.2">
      <c r="AC4242">
        <v>8.4800000000038993E-3</v>
      </c>
      <c r="AD4242">
        <v>5</v>
      </c>
      <c r="AF4242">
        <v>8.4800000000038993E-3</v>
      </c>
      <c r="AG4242">
        <v>17</v>
      </c>
      <c r="AI4242">
        <v>8.47999999995761E-3</v>
      </c>
      <c r="AJ4242">
        <v>15</v>
      </c>
      <c r="AL4242">
        <v>8.47999999995761E-3</v>
      </c>
      <c r="AM4242">
        <v>8</v>
      </c>
      <c r="AO4242">
        <v>8.48000000000022E-3</v>
      </c>
      <c r="AP4242">
        <v>11</v>
      </c>
      <c r="AR4242">
        <v>8.48000000000022E-3</v>
      </c>
      <c r="AS4242">
        <v>9</v>
      </c>
    </row>
    <row r="4243" spans="29:45" x14ac:dyDescent="0.2">
      <c r="AC4243">
        <v>8.4820000000038892E-3</v>
      </c>
      <c r="AD4243">
        <v>5</v>
      </c>
      <c r="AF4243">
        <v>8.4820000000038892E-3</v>
      </c>
      <c r="AG4243">
        <v>17</v>
      </c>
      <c r="AI4243">
        <v>8.4819999999575998E-3</v>
      </c>
      <c r="AJ4243">
        <v>15</v>
      </c>
      <c r="AL4243">
        <v>8.4819999999575998E-3</v>
      </c>
      <c r="AM4243">
        <v>8</v>
      </c>
      <c r="AO4243">
        <v>8.4820000000002203E-3</v>
      </c>
      <c r="AP4243">
        <v>11</v>
      </c>
      <c r="AR4243">
        <v>8.4820000000002203E-3</v>
      </c>
      <c r="AS4243">
        <v>9</v>
      </c>
    </row>
    <row r="4244" spans="29:45" x14ac:dyDescent="0.2">
      <c r="AC4244">
        <v>8.4840000000038704E-3</v>
      </c>
      <c r="AD4244">
        <v>5</v>
      </c>
      <c r="AF4244">
        <v>8.4840000000038704E-3</v>
      </c>
      <c r="AG4244">
        <v>17</v>
      </c>
      <c r="AI4244">
        <v>8.4839999999575897E-3</v>
      </c>
      <c r="AJ4244">
        <v>15</v>
      </c>
      <c r="AL4244">
        <v>8.4839999999575897E-3</v>
      </c>
      <c r="AM4244">
        <v>7</v>
      </c>
      <c r="AO4244">
        <v>8.4840000000002101E-3</v>
      </c>
      <c r="AP4244">
        <v>11</v>
      </c>
      <c r="AR4244">
        <v>8.4840000000002101E-3</v>
      </c>
      <c r="AS4244">
        <v>9</v>
      </c>
    </row>
    <row r="4245" spans="29:45" x14ac:dyDescent="0.2">
      <c r="AC4245">
        <v>8.4860000000038602E-3</v>
      </c>
      <c r="AD4245">
        <v>5</v>
      </c>
      <c r="AF4245">
        <v>8.4860000000038602E-3</v>
      </c>
      <c r="AG4245">
        <v>17</v>
      </c>
      <c r="AI4245">
        <v>8.4859999999575796E-3</v>
      </c>
      <c r="AJ4245">
        <v>15</v>
      </c>
      <c r="AL4245">
        <v>8.4859999999575796E-3</v>
      </c>
      <c r="AM4245">
        <v>7</v>
      </c>
      <c r="AO4245">
        <v>8.4860000000002104E-3</v>
      </c>
      <c r="AP4245">
        <v>11</v>
      </c>
      <c r="AR4245">
        <v>8.4860000000002104E-3</v>
      </c>
      <c r="AS4245">
        <v>9</v>
      </c>
    </row>
    <row r="4246" spans="29:45" x14ac:dyDescent="0.2">
      <c r="AC4246">
        <v>8.4880000000038501E-3</v>
      </c>
      <c r="AD4246">
        <v>5</v>
      </c>
      <c r="AF4246">
        <v>8.4880000000038501E-3</v>
      </c>
      <c r="AG4246">
        <v>17</v>
      </c>
      <c r="AI4246">
        <v>8.4879999999575694E-3</v>
      </c>
      <c r="AJ4246">
        <v>15</v>
      </c>
      <c r="AL4246">
        <v>8.4879999999575694E-3</v>
      </c>
      <c r="AM4246">
        <v>7</v>
      </c>
      <c r="AO4246">
        <v>8.4880000000002107E-3</v>
      </c>
      <c r="AP4246">
        <v>11</v>
      </c>
      <c r="AR4246">
        <v>8.4880000000002107E-3</v>
      </c>
      <c r="AS4246">
        <v>9</v>
      </c>
    </row>
    <row r="4247" spans="29:45" x14ac:dyDescent="0.2">
      <c r="AC4247">
        <v>8.49000000000384E-3</v>
      </c>
      <c r="AD4247">
        <v>5</v>
      </c>
      <c r="AF4247">
        <v>8.49000000000384E-3</v>
      </c>
      <c r="AG4247">
        <v>17</v>
      </c>
      <c r="AI4247">
        <v>8.4899999999575593E-3</v>
      </c>
      <c r="AJ4247">
        <v>15</v>
      </c>
      <c r="AL4247">
        <v>8.4899999999575593E-3</v>
      </c>
      <c r="AM4247">
        <v>7</v>
      </c>
      <c r="AO4247">
        <v>8.4900000000002092E-3</v>
      </c>
      <c r="AP4247">
        <v>11</v>
      </c>
      <c r="AR4247">
        <v>8.4900000000002092E-3</v>
      </c>
      <c r="AS4247">
        <v>9</v>
      </c>
    </row>
    <row r="4248" spans="29:45" x14ac:dyDescent="0.2">
      <c r="AC4248">
        <v>8.4920000000038298E-3</v>
      </c>
      <c r="AD4248">
        <v>6</v>
      </c>
      <c r="AF4248">
        <v>8.4920000000038298E-3</v>
      </c>
      <c r="AG4248">
        <v>17</v>
      </c>
      <c r="AI4248">
        <v>8.4919999999575405E-3</v>
      </c>
      <c r="AJ4248">
        <v>15</v>
      </c>
      <c r="AL4248">
        <v>8.4919999999575405E-3</v>
      </c>
      <c r="AM4248">
        <v>7</v>
      </c>
      <c r="AO4248">
        <v>8.4920000000002095E-3</v>
      </c>
      <c r="AP4248">
        <v>12</v>
      </c>
      <c r="AR4248">
        <v>8.4920000000002095E-3</v>
      </c>
      <c r="AS4248">
        <v>9</v>
      </c>
    </row>
    <row r="4249" spans="29:45" x14ac:dyDescent="0.2">
      <c r="AC4249">
        <v>8.4940000000038093E-3</v>
      </c>
      <c r="AD4249">
        <v>6</v>
      </c>
      <c r="AF4249">
        <v>8.4940000000038093E-3</v>
      </c>
      <c r="AG4249">
        <v>17</v>
      </c>
      <c r="AI4249">
        <v>8.4939999999575303E-3</v>
      </c>
      <c r="AJ4249">
        <v>15</v>
      </c>
      <c r="AL4249">
        <v>8.4939999999575303E-3</v>
      </c>
      <c r="AM4249">
        <v>7</v>
      </c>
      <c r="AO4249">
        <v>8.4940000000002097E-3</v>
      </c>
      <c r="AP4249">
        <v>12</v>
      </c>
      <c r="AR4249">
        <v>8.4940000000002097E-3</v>
      </c>
      <c r="AS4249">
        <v>9</v>
      </c>
    </row>
    <row r="4250" spans="29:45" x14ac:dyDescent="0.2">
      <c r="AC4250">
        <v>8.4960000000038009E-3</v>
      </c>
      <c r="AD4250">
        <v>5</v>
      </c>
      <c r="AF4250">
        <v>8.4960000000038009E-3</v>
      </c>
      <c r="AG4250">
        <v>17</v>
      </c>
      <c r="AI4250">
        <v>8.4959999999575202E-3</v>
      </c>
      <c r="AJ4250">
        <v>14</v>
      </c>
      <c r="AL4250">
        <v>8.4959999999575202E-3</v>
      </c>
      <c r="AM4250">
        <v>7</v>
      </c>
      <c r="AO4250">
        <v>8.49600000000021E-3</v>
      </c>
      <c r="AP4250">
        <v>12</v>
      </c>
      <c r="AR4250">
        <v>8.49600000000021E-3</v>
      </c>
      <c r="AS4250">
        <v>9</v>
      </c>
    </row>
    <row r="4251" spans="29:45" x14ac:dyDescent="0.2">
      <c r="AC4251">
        <v>8.4980000000037907E-3</v>
      </c>
      <c r="AD4251">
        <v>5</v>
      </c>
      <c r="AF4251">
        <v>8.4980000000037907E-3</v>
      </c>
      <c r="AG4251">
        <v>17</v>
      </c>
      <c r="AI4251">
        <v>8.49799999995751E-3</v>
      </c>
      <c r="AJ4251">
        <v>13</v>
      </c>
      <c r="AL4251">
        <v>8.49799999995751E-3</v>
      </c>
      <c r="AM4251">
        <v>7</v>
      </c>
      <c r="AO4251">
        <v>8.4980000000001998E-3</v>
      </c>
      <c r="AP4251">
        <v>12</v>
      </c>
      <c r="AR4251">
        <v>8.4980000000001998E-3</v>
      </c>
      <c r="AS4251">
        <v>9</v>
      </c>
    </row>
    <row r="4252" spans="29:45" x14ac:dyDescent="0.2">
      <c r="AC4252">
        <v>8.5000000000037806E-3</v>
      </c>
      <c r="AD4252">
        <v>5</v>
      </c>
      <c r="AF4252">
        <v>8.5000000000037806E-3</v>
      </c>
      <c r="AG4252">
        <v>17</v>
      </c>
      <c r="AI4252">
        <v>8.4999999999574999E-3</v>
      </c>
      <c r="AJ4252">
        <v>13</v>
      </c>
      <c r="AL4252">
        <v>8.4999999999574999E-3</v>
      </c>
      <c r="AM4252">
        <v>7</v>
      </c>
      <c r="AO4252">
        <v>8.5000000000002001E-3</v>
      </c>
      <c r="AP4252">
        <v>13</v>
      </c>
      <c r="AR4252">
        <v>8.5000000000002001E-3</v>
      </c>
      <c r="AS4252">
        <v>9</v>
      </c>
    </row>
    <row r="4253" spans="29:45" x14ac:dyDescent="0.2">
      <c r="AC4253">
        <v>8.5020000000037704E-3</v>
      </c>
      <c r="AD4253">
        <v>5</v>
      </c>
      <c r="AF4253">
        <v>8.5020000000037704E-3</v>
      </c>
      <c r="AG4253">
        <v>17</v>
      </c>
      <c r="AI4253">
        <v>8.5019999999574793E-3</v>
      </c>
      <c r="AJ4253">
        <v>13</v>
      </c>
      <c r="AL4253">
        <v>8.5019999999574793E-3</v>
      </c>
      <c r="AM4253">
        <v>7</v>
      </c>
      <c r="AO4253">
        <v>8.5020000000002004E-3</v>
      </c>
      <c r="AP4253">
        <v>13</v>
      </c>
      <c r="AR4253">
        <v>8.5020000000002004E-3</v>
      </c>
      <c r="AS4253">
        <v>9</v>
      </c>
    </row>
    <row r="4254" spans="29:45" x14ac:dyDescent="0.2">
      <c r="AC4254">
        <v>8.5040000000037499E-3</v>
      </c>
      <c r="AD4254">
        <v>5</v>
      </c>
      <c r="AF4254">
        <v>8.5040000000037499E-3</v>
      </c>
      <c r="AG4254">
        <v>17</v>
      </c>
      <c r="AI4254">
        <v>8.5039999999574692E-3</v>
      </c>
      <c r="AJ4254">
        <v>13</v>
      </c>
      <c r="AL4254">
        <v>8.5039999999574692E-3</v>
      </c>
      <c r="AM4254">
        <v>7</v>
      </c>
      <c r="AO4254">
        <v>8.5040000000002006E-3</v>
      </c>
      <c r="AP4254">
        <v>13</v>
      </c>
      <c r="AR4254">
        <v>8.5040000000002006E-3</v>
      </c>
      <c r="AS4254">
        <v>9</v>
      </c>
    </row>
    <row r="4255" spans="29:45" x14ac:dyDescent="0.2">
      <c r="AC4255">
        <v>8.5060000000037397E-3</v>
      </c>
      <c r="AD4255">
        <v>5</v>
      </c>
      <c r="AF4255">
        <v>8.5060000000037397E-3</v>
      </c>
      <c r="AG4255">
        <v>17</v>
      </c>
      <c r="AI4255">
        <v>8.5059999999574608E-3</v>
      </c>
      <c r="AJ4255">
        <v>13</v>
      </c>
      <c r="AL4255">
        <v>8.5059999999574608E-3</v>
      </c>
      <c r="AM4255">
        <v>8</v>
      </c>
      <c r="AO4255">
        <v>8.5060000000001992E-3</v>
      </c>
      <c r="AP4255">
        <v>12</v>
      </c>
      <c r="AR4255">
        <v>8.5060000000001992E-3</v>
      </c>
      <c r="AS4255">
        <v>9</v>
      </c>
    </row>
    <row r="4256" spans="29:45" x14ac:dyDescent="0.2">
      <c r="AC4256">
        <v>8.5080000000037296E-3</v>
      </c>
      <c r="AD4256">
        <v>5</v>
      </c>
      <c r="AF4256">
        <v>8.5080000000037296E-3</v>
      </c>
      <c r="AG4256">
        <v>17</v>
      </c>
      <c r="AI4256">
        <v>8.5079999999574506E-3</v>
      </c>
      <c r="AJ4256">
        <v>12</v>
      </c>
      <c r="AL4256">
        <v>8.5079999999574506E-3</v>
      </c>
      <c r="AM4256">
        <v>8</v>
      </c>
      <c r="AO4256">
        <v>8.5080000000001994E-3</v>
      </c>
      <c r="AP4256">
        <v>11</v>
      </c>
      <c r="AR4256">
        <v>8.5080000000001994E-3</v>
      </c>
      <c r="AS4256">
        <v>9</v>
      </c>
    </row>
    <row r="4257" spans="29:45" x14ac:dyDescent="0.2">
      <c r="AC4257">
        <v>8.5100000000037195E-3</v>
      </c>
      <c r="AD4257">
        <v>5</v>
      </c>
      <c r="AF4257">
        <v>8.5100000000037195E-3</v>
      </c>
      <c r="AG4257">
        <v>17</v>
      </c>
      <c r="AI4257">
        <v>8.5099999999574405E-3</v>
      </c>
      <c r="AJ4257">
        <v>12</v>
      </c>
      <c r="AL4257">
        <v>8.5099999999574405E-3</v>
      </c>
      <c r="AM4257">
        <v>8</v>
      </c>
      <c r="AO4257">
        <v>8.5100000000001997E-3</v>
      </c>
      <c r="AP4257">
        <v>11</v>
      </c>
      <c r="AR4257">
        <v>8.5100000000001997E-3</v>
      </c>
      <c r="AS4257">
        <v>9</v>
      </c>
    </row>
    <row r="4258" spans="29:45" x14ac:dyDescent="0.2">
      <c r="AC4258">
        <v>8.5120000000037093E-3</v>
      </c>
      <c r="AD4258">
        <v>5</v>
      </c>
      <c r="AF4258">
        <v>8.5120000000037093E-3</v>
      </c>
      <c r="AG4258">
        <v>16</v>
      </c>
      <c r="AI4258">
        <v>8.5119999999574199E-3</v>
      </c>
      <c r="AJ4258">
        <v>12</v>
      </c>
      <c r="AL4258">
        <v>8.5119999999574199E-3</v>
      </c>
      <c r="AM4258">
        <v>8</v>
      </c>
      <c r="AO4258">
        <v>8.5120000000001896E-3</v>
      </c>
      <c r="AP4258">
        <v>12</v>
      </c>
      <c r="AR4258">
        <v>8.5120000000001896E-3</v>
      </c>
      <c r="AS4258">
        <v>9</v>
      </c>
    </row>
    <row r="4259" spans="29:45" x14ac:dyDescent="0.2">
      <c r="AC4259">
        <v>8.5140000000036992E-3</v>
      </c>
      <c r="AD4259">
        <v>5</v>
      </c>
      <c r="AF4259">
        <v>8.5140000000036992E-3</v>
      </c>
      <c r="AG4259">
        <v>18</v>
      </c>
      <c r="AI4259">
        <v>8.5139999999574098E-3</v>
      </c>
      <c r="AJ4259">
        <v>12</v>
      </c>
      <c r="AL4259">
        <v>8.5139999999574098E-3</v>
      </c>
      <c r="AM4259">
        <v>8</v>
      </c>
      <c r="AO4259">
        <v>8.5140000000001898E-3</v>
      </c>
      <c r="AP4259">
        <v>12</v>
      </c>
      <c r="AR4259">
        <v>8.5140000000001898E-3</v>
      </c>
      <c r="AS4259">
        <v>9</v>
      </c>
    </row>
    <row r="4260" spans="29:45" x14ac:dyDescent="0.2">
      <c r="AC4260">
        <v>8.5160000000036803E-3</v>
      </c>
      <c r="AD4260">
        <v>5</v>
      </c>
      <c r="AF4260">
        <v>8.5160000000036803E-3</v>
      </c>
      <c r="AG4260">
        <v>17</v>
      </c>
      <c r="AI4260">
        <v>8.5159999999573997E-3</v>
      </c>
      <c r="AJ4260">
        <v>12</v>
      </c>
      <c r="AL4260">
        <v>8.5159999999573997E-3</v>
      </c>
      <c r="AM4260">
        <v>8</v>
      </c>
      <c r="AO4260">
        <v>8.5160000000001901E-3</v>
      </c>
      <c r="AP4260">
        <v>12</v>
      </c>
      <c r="AR4260">
        <v>8.5160000000001901E-3</v>
      </c>
      <c r="AS4260">
        <v>9</v>
      </c>
    </row>
    <row r="4261" spans="29:45" x14ac:dyDescent="0.2">
      <c r="AC4261">
        <v>8.5180000000036702E-3</v>
      </c>
      <c r="AD4261">
        <v>5</v>
      </c>
      <c r="AF4261">
        <v>8.5180000000036702E-3</v>
      </c>
      <c r="AG4261">
        <v>17</v>
      </c>
      <c r="AI4261">
        <v>8.5179999999573895E-3</v>
      </c>
      <c r="AJ4261">
        <v>11</v>
      </c>
      <c r="AL4261">
        <v>8.5179999999573895E-3</v>
      </c>
      <c r="AM4261">
        <v>8</v>
      </c>
      <c r="AO4261">
        <v>8.5180000000001903E-3</v>
      </c>
      <c r="AP4261">
        <v>12</v>
      </c>
      <c r="AR4261">
        <v>8.5180000000001903E-3</v>
      </c>
      <c r="AS4261">
        <v>9</v>
      </c>
    </row>
    <row r="4262" spans="29:45" x14ac:dyDescent="0.2">
      <c r="AC4262">
        <v>8.5200000000036601E-3</v>
      </c>
      <c r="AD4262">
        <v>5</v>
      </c>
      <c r="AF4262">
        <v>8.5200000000036601E-3</v>
      </c>
      <c r="AG4262">
        <v>17</v>
      </c>
      <c r="AI4262">
        <v>8.5199999999573794E-3</v>
      </c>
      <c r="AJ4262">
        <v>11</v>
      </c>
      <c r="AL4262">
        <v>8.5199999999573794E-3</v>
      </c>
      <c r="AM4262">
        <v>8</v>
      </c>
      <c r="AO4262">
        <v>8.5200000000001906E-3</v>
      </c>
      <c r="AP4262">
        <v>12</v>
      </c>
      <c r="AR4262">
        <v>8.5200000000001906E-3</v>
      </c>
      <c r="AS4262">
        <v>9</v>
      </c>
    </row>
    <row r="4263" spans="29:45" x14ac:dyDescent="0.2">
      <c r="AC4263">
        <v>8.5220000000036499E-3</v>
      </c>
      <c r="AD4263">
        <v>5</v>
      </c>
      <c r="AF4263">
        <v>8.5220000000036499E-3</v>
      </c>
      <c r="AG4263">
        <v>17</v>
      </c>
      <c r="AI4263">
        <v>8.5219999999573692E-3</v>
      </c>
      <c r="AJ4263">
        <v>11</v>
      </c>
      <c r="AL4263">
        <v>8.5219999999573692E-3</v>
      </c>
      <c r="AM4263">
        <v>8</v>
      </c>
      <c r="AO4263">
        <v>8.5220000000001891E-3</v>
      </c>
      <c r="AP4263">
        <v>11</v>
      </c>
      <c r="AR4263">
        <v>8.5220000000001891E-3</v>
      </c>
      <c r="AS4263">
        <v>9</v>
      </c>
    </row>
    <row r="4264" spans="29:45" x14ac:dyDescent="0.2">
      <c r="AC4264">
        <v>8.5240000000036398E-3</v>
      </c>
      <c r="AD4264">
        <v>5</v>
      </c>
      <c r="AF4264">
        <v>8.5240000000036398E-3</v>
      </c>
      <c r="AG4264">
        <v>16</v>
      </c>
      <c r="AI4264">
        <v>8.5239999999573504E-3</v>
      </c>
      <c r="AJ4264">
        <v>11</v>
      </c>
      <c r="AL4264">
        <v>8.5239999999573504E-3</v>
      </c>
      <c r="AM4264">
        <v>8</v>
      </c>
      <c r="AO4264">
        <v>8.5240000000001894E-3</v>
      </c>
      <c r="AP4264">
        <v>11</v>
      </c>
      <c r="AR4264">
        <v>8.5240000000001894E-3</v>
      </c>
      <c r="AS4264">
        <v>9</v>
      </c>
    </row>
    <row r="4265" spans="29:45" x14ac:dyDescent="0.2">
      <c r="AC4265">
        <v>8.5260000000036192E-3</v>
      </c>
      <c r="AD4265">
        <v>5</v>
      </c>
      <c r="AF4265">
        <v>8.5260000000036192E-3</v>
      </c>
      <c r="AG4265">
        <v>16</v>
      </c>
      <c r="AI4265">
        <v>8.5259999999573403E-3</v>
      </c>
      <c r="AJ4265">
        <v>11</v>
      </c>
      <c r="AL4265">
        <v>8.5259999999573403E-3</v>
      </c>
      <c r="AM4265">
        <v>8</v>
      </c>
      <c r="AO4265">
        <v>8.5260000000001793E-3</v>
      </c>
      <c r="AP4265">
        <v>11</v>
      </c>
      <c r="AR4265">
        <v>8.5260000000001793E-3</v>
      </c>
      <c r="AS4265">
        <v>9</v>
      </c>
    </row>
    <row r="4266" spans="29:45" x14ac:dyDescent="0.2">
      <c r="AC4266">
        <v>8.5280000000036108E-3</v>
      </c>
      <c r="AD4266">
        <v>6</v>
      </c>
      <c r="AF4266">
        <v>8.5280000000036108E-3</v>
      </c>
      <c r="AG4266">
        <v>16</v>
      </c>
      <c r="AI4266">
        <v>8.5279999999573301E-3</v>
      </c>
      <c r="AJ4266">
        <v>11</v>
      </c>
      <c r="AL4266">
        <v>8.5279999999573301E-3</v>
      </c>
      <c r="AM4266">
        <v>8</v>
      </c>
      <c r="AO4266">
        <v>8.5280000000001795E-3</v>
      </c>
      <c r="AP4266">
        <v>11</v>
      </c>
      <c r="AR4266">
        <v>8.5280000000001795E-3</v>
      </c>
      <c r="AS4266">
        <v>9</v>
      </c>
    </row>
    <row r="4267" spans="29:45" x14ac:dyDescent="0.2">
      <c r="AC4267">
        <v>8.5300000000036007E-3</v>
      </c>
      <c r="AD4267">
        <v>6</v>
      </c>
      <c r="AF4267">
        <v>8.5300000000036007E-3</v>
      </c>
      <c r="AG4267">
        <v>16</v>
      </c>
      <c r="AI4267">
        <v>8.52999999995732E-3</v>
      </c>
      <c r="AJ4267">
        <v>11</v>
      </c>
      <c r="AL4267">
        <v>8.52999999995732E-3</v>
      </c>
      <c r="AM4267">
        <v>8</v>
      </c>
      <c r="AO4267">
        <v>8.5300000000001798E-3</v>
      </c>
      <c r="AP4267">
        <v>11</v>
      </c>
      <c r="AR4267">
        <v>8.5300000000001798E-3</v>
      </c>
      <c r="AS4267">
        <v>9</v>
      </c>
    </row>
    <row r="4268" spans="29:45" x14ac:dyDescent="0.2">
      <c r="AC4268">
        <v>8.5320000000035905E-3</v>
      </c>
      <c r="AD4268">
        <v>6</v>
      </c>
      <c r="AF4268">
        <v>8.5320000000035905E-3</v>
      </c>
      <c r="AG4268">
        <v>16</v>
      </c>
      <c r="AI4268">
        <v>8.5319999999573098E-3</v>
      </c>
      <c r="AJ4268">
        <v>11</v>
      </c>
      <c r="AL4268">
        <v>8.5319999999573098E-3</v>
      </c>
      <c r="AM4268">
        <v>8</v>
      </c>
      <c r="AO4268">
        <v>8.5320000000001801E-3</v>
      </c>
      <c r="AP4268">
        <v>11</v>
      </c>
      <c r="AR4268">
        <v>8.5320000000001801E-3</v>
      </c>
      <c r="AS4268">
        <v>9</v>
      </c>
    </row>
    <row r="4269" spans="29:45" x14ac:dyDescent="0.2">
      <c r="AC4269">
        <v>8.5340000000035804E-3</v>
      </c>
      <c r="AD4269">
        <v>6</v>
      </c>
      <c r="AF4269">
        <v>8.5340000000035804E-3</v>
      </c>
      <c r="AG4269">
        <v>16</v>
      </c>
      <c r="AI4269">
        <v>8.5339999999572893E-3</v>
      </c>
      <c r="AJ4269">
        <v>11</v>
      </c>
      <c r="AL4269">
        <v>8.5339999999572893E-3</v>
      </c>
      <c r="AM4269">
        <v>8</v>
      </c>
      <c r="AO4269">
        <v>8.5340000000001803E-3</v>
      </c>
      <c r="AP4269">
        <v>11</v>
      </c>
      <c r="AR4269">
        <v>8.5340000000001803E-3</v>
      </c>
      <c r="AS4269">
        <v>9</v>
      </c>
    </row>
    <row r="4270" spans="29:45" x14ac:dyDescent="0.2">
      <c r="AC4270">
        <v>8.5360000000035598E-3</v>
      </c>
      <c r="AD4270">
        <v>6</v>
      </c>
      <c r="AF4270">
        <v>8.5360000000035598E-3</v>
      </c>
      <c r="AG4270">
        <v>15</v>
      </c>
      <c r="AI4270">
        <v>8.5359999999572791E-3</v>
      </c>
      <c r="AJ4270">
        <v>10</v>
      </c>
      <c r="AL4270">
        <v>8.5359999999572791E-3</v>
      </c>
      <c r="AM4270">
        <v>8</v>
      </c>
      <c r="AO4270">
        <v>8.5360000000001806E-3</v>
      </c>
      <c r="AP4270">
        <v>11</v>
      </c>
      <c r="AR4270">
        <v>8.5360000000001806E-3</v>
      </c>
      <c r="AS4270">
        <v>9</v>
      </c>
    </row>
    <row r="4271" spans="29:45" x14ac:dyDescent="0.2">
      <c r="AC4271">
        <v>8.5380000000035497E-3</v>
      </c>
      <c r="AD4271">
        <v>6</v>
      </c>
      <c r="AF4271">
        <v>8.5380000000035497E-3</v>
      </c>
      <c r="AG4271">
        <v>15</v>
      </c>
      <c r="AI4271">
        <v>8.5379999999572707E-3</v>
      </c>
      <c r="AJ4271">
        <v>10</v>
      </c>
      <c r="AL4271">
        <v>8.5379999999572707E-3</v>
      </c>
      <c r="AM4271">
        <v>7</v>
      </c>
      <c r="AO4271">
        <v>8.5380000000001705E-3</v>
      </c>
      <c r="AP4271">
        <v>11</v>
      </c>
      <c r="AR4271">
        <v>8.5380000000001705E-3</v>
      </c>
      <c r="AS4271">
        <v>9</v>
      </c>
    </row>
    <row r="4272" spans="29:45" x14ac:dyDescent="0.2">
      <c r="AC4272">
        <v>8.5400000000035396E-3</v>
      </c>
      <c r="AD4272">
        <v>6</v>
      </c>
      <c r="AF4272">
        <v>8.5400000000035396E-3</v>
      </c>
      <c r="AG4272">
        <v>15</v>
      </c>
      <c r="AI4272">
        <v>8.5399999999572606E-3</v>
      </c>
      <c r="AJ4272">
        <v>10</v>
      </c>
      <c r="AL4272">
        <v>8.5399999999572606E-3</v>
      </c>
      <c r="AM4272">
        <v>7</v>
      </c>
      <c r="AO4272">
        <v>8.5400000000001707E-3</v>
      </c>
      <c r="AP4272">
        <v>11</v>
      </c>
      <c r="AR4272">
        <v>8.5400000000001707E-3</v>
      </c>
      <c r="AS4272">
        <v>9</v>
      </c>
    </row>
    <row r="4273" spans="29:45" x14ac:dyDescent="0.2">
      <c r="AC4273">
        <v>8.5420000000035294E-3</v>
      </c>
      <c r="AD4273">
        <v>6</v>
      </c>
      <c r="AF4273">
        <v>8.5420000000035294E-3</v>
      </c>
      <c r="AG4273">
        <v>15</v>
      </c>
      <c r="AI4273">
        <v>8.5419999999572505E-3</v>
      </c>
      <c r="AJ4273">
        <v>10</v>
      </c>
      <c r="AL4273">
        <v>8.5419999999572505E-3</v>
      </c>
      <c r="AM4273">
        <v>7</v>
      </c>
      <c r="AO4273">
        <v>8.5420000000001692E-3</v>
      </c>
      <c r="AP4273">
        <v>11</v>
      </c>
      <c r="AR4273">
        <v>8.5420000000001692E-3</v>
      </c>
      <c r="AS4273">
        <v>9</v>
      </c>
    </row>
    <row r="4274" spans="29:45" x14ac:dyDescent="0.2">
      <c r="AC4274">
        <v>8.5440000000035193E-3</v>
      </c>
      <c r="AD4274">
        <v>6</v>
      </c>
      <c r="AF4274">
        <v>8.5440000000035193E-3</v>
      </c>
      <c r="AG4274">
        <v>15</v>
      </c>
      <c r="AI4274">
        <v>8.5439999999572299E-3</v>
      </c>
      <c r="AJ4274">
        <v>10</v>
      </c>
      <c r="AL4274">
        <v>8.5439999999572299E-3</v>
      </c>
      <c r="AM4274">
        <v>7</v>
      </c>
      <c r="AO4274">
        <v>8.5440000000001695E-3</v>
      </c>
      <c r="AP4274">
        <v>12</v>
      </c>
      <c r="AR4274">
        <v>8.5440000000001695E-3</v>
      </c>
      <c r="AS4274">
        <v>9</v>
      </c>
    </row>
    <row r="4275" spans="29:45" x14ac:dyDescent="0.2">
      <c r="AC4275">
        <v>8.5460000000035004E-3</v>
      </c>
      <c r="AD4275">
        <v>6</v>
      </c>
      <c r="AF4275">
        <v>8.5460000000035004E-3</v>
      </c>
      <c r="AG4275">
        <v>15</v>
      </c>
      <c r="AI4275">
        <v>8.5459999999572198E-3</v>
      </c>
      <c r="AJ4275">
        <v>10</v>
      </c>
      <c r="AL4275">
        <v>8.5459999999572198E-3</v>
      </c>
      <c r="AM4275">
        <v>7</v>
      </c>
      <c r="AO4275">
        <v>8.5460000000001698E-3</v>
      </c>
      <c r="AP4275">
        <v>12</v>
      </c>
      <c r="AR4275">
        <v>8.5460000000001698E-3</v>
      </c>
      <c r="AS4275">
        <v>9</v>
      </c>
    </row>
    <row r="4276" spans="29:45" x14ac:dyDescent="0.2">
      <c r="AC4276">
        <v>8.5480000000034903E-3</v>
      </c>
      <c r="AD4276">
        <v>6</v>
      </c>
      <c r="AF4276">
        <v>8.5480000000034903E-3</v>
      </c>
      <c r="AG4276">
        <v>15</v>
      </c>
      <c r="AI4276">
        <v>8.5479999999572096E-3</v>
      </c>
      <c r="AJ4276">
        <v>10</v>
      </c>
      <c r="AL4276">
        <v>8.5479999999572096E-3</v>
      </c>
      <c r="AM4276">
        <v>8</v>
      </c>
      <c r="AO4276">
        <v>8.54800000000017E-3</v>
      </c>
      <c r="AP4276">
        <v>12</v>
      </c>
      <c r="AR4276">
        <v>8.54800000000017E-3</v>
      </c>
      <c r="AS4276">
        <v>9</v>
      </c>
    </row>
    <row r="4277" spans="29:45" x14ac:dyDescent="0.2">
      <c r="AC4277">
        <v>8.5500000000034802E-3</v>
      </c>
      <c r="AD4277">
        <v>6</v>
      </c>
      <c r="AF4277">
        <v>8.5500000000034802E-3</v>
      </c>
      <c r="AG4277">
        <v>15</v>
      </c>
      <c r="AI4277">
        <v>8.5499999999571995E-3</v>
      </c>
      <c r="AJ4277">
        <v>10</v>
      </c>
      <c r="AL4277">
        <v>8.5499999999571995E-3</v>
      </c>
      <c r="AM4277">
        <v>8</v>
      </c>
      <c r="AO4277">
        <v>8.5500000000001703E-3</v>
      </c>
      <c r="AP4277">
        <v>12</v>
      </c>
      <c r="AR4277">
        <v>8.5500000000001703E-3</v>
      </c>
      <c r="AS4277">
        <v>9</v>
      </c>
    </row>
    <row r="4278" spans="29:45" x14ac:dyDescent="0.2">
      <c r="AC4278">
        <v>8.55200000000347E-3</v>
      </c>
      <c r="AD4278">
        <v>6</v>
      </c>
      <c r="AF4278">
        <v>8.55200000000347E-3</v>
      </c>
      <c r="AG4278">
        <v>15</v>
      </c>
      <c r="AI4278">
        <v>8.5519999999571893E-3</v>
      </c>
      <c r="AJ4278">
        <v>11</v>
      </c>
      <c r="AL4278">
        <v>8.5519999999571893E-3</v>
      </c>
      <c r="AM4278">
        <v>8</v>
      </c>
      <c r="AO4278">
        <v>8.5520000000001602E-3</v>
      </c>
      <c r="AP4278">
        <v>12</v>
      </c>
      <c r="AR4278">
        <v>8.5520000000001602E-3</v>
      </c>
      <c r="AS4278">
        <v>9</v>
      </c>
    </row>
    <row r="4279" spans="29:45" x14ac:dyDescent="0.2">
      <c r="AC4279">
        <v>8.5540000000034599E-3</v>
      </c>
      <c r="AD4279">
        <v>6</v>
      </c>
      <c r="AF4279">
        <v>8.5540000000034599E-3</v>
      </c>
      <c r="AG4279">
        <v>15</v>
      </c>
      <c r="AI4279">
        <v>8.5539999999571792E-3</v>
      </c>
      <c r="AJ4279">
        <v>11</v>
      </c>
      <c r="AL4279">
        <v>8.5539999999571792E-3</v>
      </c>
      <c r="AM4279">
        <v>8</v>
      </c>
      <c r="AO4279">
        <v>8.5540000000001604E-3</v>
      </c>
      <c r="AP4279">
        <v>12</v>
      </c>
      <c r="AR4279">
        <v>8.5540000000001604E-3</v>
      </c>
      <c r="AS4279">
        <v>9</v>
      </c>
    </row>
    <row r="4280" spans="29:45" x14ac:dyDescent="0.2">
      <c r="AC4280">
        <v>8.5560000000034497E-3</v>
      </c>
      <c r="AD4280">
        <v>6</v>
      </c>
      <c r="AF4280">
        <v>8.5560000000034497E-3</v>
      </c>
      <c r="AG4280">
        <v>15</v>
      </c>
      <c r="AI4280">
        <v>8.5559999999571604E-3</v>
      </c>
      <c r="AJ4280">
        <v>11</v>
      </c>
      <c r="AL4280">
        <v>8.5559999999571604E-3</v>
      </c>
      <c r="AM4280">
        <v>8</v>
      </c>
      <c r="AO4280">
        <v>8.5560000000001607E-3</v>
      </c>
      <c r="AP4280">
        <v>11</v>
      </c>
      <c r="AR4280">
        <v>8.5560000000001607E-3</v>
      </c>
      <c r="AS4280">
        <v>9</v>
      </c>
    </row>
    <row r="4281" spans="29:45" x14ac:dyDescent="0.2">
      <c r="AC4281">
        <v>8.5580000000034292E-3</v>
      </c>
      <c r="AD4281">
        <v>6</v>
      </c>
      <c r="AF4281">
        <v>8.5580000000034292E-3</v>
      </c>
      <c r="AG4281">
        <v>15</v>
      </c>
      <c r="AI4281">
        <v>8.5579999999571502E-3</v>
      </c>
      <c r="AJ4281">
        <v>11</v>
      </c>
      <c r="AL4281">
        <v>8.5579999999571502E-3</v>
      </c>
      <c r="AM4281">
        <v>8</v>
      </c>
      <c r="AO4281">
        <v>8.5580000000001592E-3</v>
      </c>
      <c r="AP4281">
        <v>11</v>
      </c>
      <c r="AR4281">
        <v>8.5580000000001592E-3</v>
      </c>
      <c r="AS4281">
        <v>9</v>
      </c>
    </row>
    <row r="4282" spans="29:45" x14ac:dyDescent="0.2">
      <c r="AC4282">
        <v>8.5600000000034208E-3</v>
      </c>
      <c r="AD4282">
        <v>7</v>
      </c>
      <c r="AF4282">
        <v>8.5600000000034208E-3</v>
      </c>
      <c r="AG4282">
        <v>16</v>
      </c>
      <c r="AI4282">
        <v>8.5599999999571401E-3</v>
      </c>
      <c r="AJ4282">
        <v>11</v>
      </c>
      <c r="AL4282">
        <v>8.5599999999571401E-3</v>
      </c>
      <c r="AM4282">
        <v>8</v>
      </c>
      <c r="AO4282">
        <v>8.5600000000001595E-3</v>
      </c>
      <c r="AP4282">
        <v>9</v>
      </c>
      <c r="AR4282">
        <v>8.5600000000001595E-3</v>
      </c>
      <c r="AS4282">
        <v>9</v>
      </c>
    </row>
    <row r="4283" spans="29:45" x14ac:dyDescent="0.2">
      <c r="AC4283">
        <v>8.5620000000034106E-3</v>
      </c>
      <c r="AD4283">
        <v>7</v>
      </c>
      <c r="AF4283">
        <v>8.5620000000034106E-3</v>
      </c>
      <c r="AG4283">
        <v>16</v>
      </c>
      <c r="AI4283">
        <v>8.5619999999571299E-3</v>
      </c>
      <c r="AJ4283">
        <v>11</v>
      </c>
      <c r="AL4283">
        <v>8.5619999999571299E-3</v>
      </c>
      <c r="AM4283">
        <v>8</v>
      </c>
      <c r="AO4283">
        <v>8.5620000000001598E-3</v>
      </c>
      <c r="AP4283">
        <v>9</v>
      </c>
      <c r="AR4283">
        <v>8.5620000000001598E-3</v>
      </c>
      <c r="AS4283">
        <v>9</v>
      </c>
    </row>
    <row r="4284" spans="29:45" x14ac:dyDescent="0.2">
      <c r="AC4284">
        <v>8.5640000000034005E-3</v>
      </c>
      <c r="AD4284">
        <v>7</v>
      </c>
      <c r="AF4284">
        <v>8.5640000000034005E-3</v>
      </c>
      <c r="AG4284">
        <v>16</v>
      </c>
      <c r="AI4284">
        <v>8.5639999999571198E-3</v>
      </c>
      <c r="AJ4284">
        <v>11</v>
      </c>
      <c r="AL4284">
        <v>8.5639999999571198E-3</v>
      </c>
      <c r="AM4284">
        <v>8</v>
      </c>
      <c r="AO4284">
        <v>8.56400000000016E-3</v>
      </c>
      <c r="AP4284">
        <v>9</v>
      </c>
      <c r="AR4284">
        <v>8.56400000000016E-3</v>
      </c>
      <c r="AS4284">
        <v>9</v>
      </c>
    </row>
    <row r="4285" spans="29:45" x14ac:dyDescent="0.2">
      <c r="AC4285">
        <v>8.5660000000033903E-3</v>
      </c>
      <c r="AD4285">
        <v>7</v>
      </c>
      <c r="AF4285">
        <v>8.5660000000033903E-3</v>
      </c>
      <c r="AG4285">
        <v>16</v>
      </c>
      <c r="AI4285">
        <v>8.5659999999570993E-3</v>
      </c>
      <c r="AJ4285">
        <v>11</v>
      </c>
      <c r="AL4285">
        <v>8.5659999999570993E-3</v>
      </c>
      <c r="AM4285">
        <v>8</v>
      </c>
      <c r="AO4285">
        <v>8.5660000000001499E-3</v>
      </c>
      <c r="AP4285">
        <v>9</v>
      </c>
      <c r="AR4285">
        <v>8.5660000000001499E-3</v>
      </c>
      <c r="AS4285">
        <v>9</v>
      </c>
    </row>
    <row r="4286" spans="29:45" x14ac:dyDescent="0.2">
      <c r="AC4286">
        <v>8.5680000000033698E-3</v>
      </c>
      <c r="AD4286">
        <v>7</v>
      </c>
      <c r="AF4286">
        <v>8.5680000000033698E-3</v>
      </c>
      <c r="AG4286">
        <v>16</v>
      </c>
      <c r="AI4286">
        <v>8.5679999999570908E-3</v>
      </c>
      <c r="AJ4286">
        <v>11</v>
      </c>
      <c r="AL4286">
        <v>8.5679999999570908E-3</v>
      </c>
      <c r="AM4286">
        <v>8</v>
      </c>
      <c r="AO4286">
        <v>8.5680000000001501E-3</v>
      </c>
      <c r="AP4286">
        <v>9</v>
      </c>
      <c r="AR4286">
        <v>8.5680000000001501E-3</v>
      </c>
      <c r="AS4286">
        <v>9</v>
      </c>
    </row>
    <row r="4287" spans="29:45" x14ac:dyDescent="0.2">
      <c r="AC4287">
        <v>8.5700000000033597E-3</v>
      </c>
      <c r="AD4287">
        <v>7</v>
      </c>
      <c r="AF4287">
        <v>8.5700000000033597E-3</v>
      </c>
      <c r="AG4287">
        <v>16</v>
      </c>
      <c r="AI4287">
        <v>8.5699999999570807E-3</v>
      </c>
      <c r="AJ4287">
        <v>11</v>
      </c>
      <c r="AL4287">
        <v>8.5699999999570807E-3</v>
      </c>
      <c r="AM4287">
        <v>9</v>
      </c>
      <c r="AO4287">
        <v>8.5700000000001504E-3</v>
      </c>
      <c r="AP4287">
        <v>9</v>
      </c>
      <c r="AR4287">
        <v>8.5700000000001504E-3</v>
      </c>
      <c r="AS4287">
        <v>9</v>
      </c>
    </row>
    <row r="4288" spans="29:45" x14ac:dyDescent="0.2">
      <c r="AC4288">
        <v>8.5720000000033495E-3</v>
      </c>
      <c r="AD4288">
        <v>7</v>
      </c>
      <c r="AF4288">
        <v>8.5720000000033495E-3</v>
      </c>
      <c r="AG4288">
        <v>16</v>
      </c>
      <c r="AI4288">
        <v>8.5719999999570706E-3</v>
      </c>
      <c r="AJ4288">
        <v>11</v>
      </c>
      <c r="AL4288">
        <v>8.5719999999570706E-3</v>
      </c>
      <c r="AM4288">
        <v>9</v>
      </c>
      <c r="AO4288">
        <v>8.5720000000001507E-3</v>
      </c>
      <c r="AP4288">
        <v>9</v>
      </c>
      <c r="AR4288">
        <v>8.5720000000001507E-3</v>
      </c>
      <c r="AS4288">
        <v>9</v>
      </c>
    </row>
    <row r="4289" spans="29:45" x14ac:dyDescent="0.2">
      <c r="AC4289">
        <v>8.5740000000033394E-3</v>
      </c>
      <c r="AD4289">
        <v>9</v>
      </c>
      <c r="AF4289">
        <v>8.5740000000033394E-3</v>
      </c>
      <c r="AG4289">
        <v>16</v>
      </c>
      <c r="AI4289">
        <v>8.5739999999570604E-3</v>
      </c>
      <c r="AJ4289">
        <v>11</v>
      </c>
      <c r="AL4289">
        <v>8.5739999999570604E-3</v>
      </c>
      <c r="AM4289">
        <v>9</v>
      </c>
      <c r="AO4289">
        <v>8.5740000000001492E-3</v>
      </c>
      <c r="AP4289">
        <v>9</v>
      </c>
      <c r="AR4289">
        <v>8.5740000000001492E-3</v>
      </c>
      <c r="AS4289">
        <v>9</v>
      </c>
    </row>
    <row r="4290" spans="29:45" x14ac:dyDescent="0.2">
      <c r="AC4290">
        <v>8.5760000000033292E-3</v>
      </c>
      <c r="AD4290">
        <v>9</v>
      </c>
      <c r="AF4290">
        <v>8.5760000000033292E-3</v>
      </c>
      <c r="AG4290">
        <v>16</v>
      </c>
      <c r="AI4290">
        <v>8.5759999999570399E-3</v>
      </c>
      <c r="AJ4290">
        <v>11</v>
      </c>
      <c r="AL4290">
        <v>8.5759999999570399E-3</v>
      </c>
      <c r="AM4290">
        <v>10</v>
      </c>
      <c r="AO4290">
        <v>8.5760000000001495E-3</v>
      </c>
      <c r="AP4290">
        <v>9</v>
      </c>
      <c r="AR4290">
        <v>8.5760000000001495E-3</v>
      </c>
      <c r="AS4290">
        <v>9</v>
      </c>
    </row>
    <row r="4291" spans="29:45" x14ac:dyDescent="0.2">
      <c r="AC4291">
        <v>8.5780000000033104E-3</v>
      </c>
      <c r="AD4291">
        <v>9</v>
      </c>
      <c r="AF4291">
        <v>8.5780000000033104E-3</v>
      </c>
      <c r="AG4291">
        <v>16</v>
      </c>
      <c r="AI4291">
        <v>8.5779999999570297E-3</v>
      </c>
      <c r="AJ4291">
        <v>11</v>
      </c>
      <c r="AL4291">
        <v>8.5779999999570297E-3</v>
      </c>
      <c r="AM4291">
        <v>10</v>
      </c>
      <c r="AO4291">
        <v>8.5780000000001497E-3</v>
      </c>
      <c r="AP4291">
        <v>9</v>
      </c>
      <c r="AR4291">
        <v>8.5780000000001497E-3</v>
      </c>
      <c r="AS4291">
        <v>9</v>
      </c>
    </row>
    <row r="4292" spans="29:45" x14ac:dyDescent="0.2">
      <c r="AC4292">
        <v>8.5800000000033003E-3</v>
      </c>
      <c r="AD4292">
        <v>8</v>
      </c>
      <c r="AF4292">
        <v>8.5800000000033003E-3</v>
      </c>
      <c r="AG4292">
        <v>16</v>
      </c>
      <c r="AI4292">
        <v>8.5799999999570196E-3</v>
      </c>
      <c r="AJ4292">
        <v>11</v>
      </c>
      <c r="AL4292">
        <v>8.5799999999570196E-3</v>
      </c>
      <c r="AM4292">
        <v>10</v>
      </c>
      <c r="AO4292">
        <v>8.5800000000001396E-3</v>
      </c>
      <c r="AP4292">
        <v>9</v>
      </c>
      <c r="AR4292">
        <v>8.5800000000001396E-3</v>
      </c>
      <c r="AS4292">
        <v>9</v>
      </c>
    </row>
    <row r="4293" spans="29:45" x14ac:dyDescent="0.2">
      <c r="AC4293">
        <v>8.5820000000032901E-3</v>
      </c>
      <c r="AD4293">
        <v>8</v>
      </c>
      <c r="AF4293">
        <v>8.5820000000032901E-3</v>
      </c>
      <c r="AG4293">
        <v>16</v>
      </c>
      <c r="AI4293">
        <v>8.5819999999570094E-3</v>
      </c>
      <c r="AJ4293">
        <v>11</v>
      </c>
      <c r="AL4293">
        <v>8.5819999999570094E-3</v>
      </c>
      <c r="AM4293">
        <v>10</v>
      </c>
      <c r="AO4293">
        <v>8.5820000000001399E-3</v>
      </c>
      <c r="AP4293">
        <v>9</v>
      </c>
      <c r="AR4293">
        <v>8.5820000000001399E-3</v>
      </c>
      <c r="AS4293">
        <v>9</v>
      </c>
    </row>
    <row r="4294" spans="29:45" x14ac:dyDescent="0.2">
      <c r="AC4294">
        <v>8.58400000000328E-3</v>
      </c>
      <c r="AD4294">
        <v>8</v>
      </c>
      <c r="AF4294">
        <v>8.58400000000328E-3</v>
      </c>
      <c r="AG4294">
        <v>16</v>
      </c>
      <c r="AI4294">
        <v>8.5839999999569993E-3</v>
      </c>
      <c r="AJ4294">
        <v>11</v>
      </c>
      <c r="AL4294">
        <v>8.5839999999569993E-3</v>
      </c>
      <c r="AM4294">
        <v>11</v>
      </c>
      <c r="AO4294">
        <v>8.5840000000001401E-3</v>
      </c>
      <c r="AP4294">
        <v>9</v>
      </c>
      <c r="AR4294">
        <v>8.5840000000001401E-3</v>
      </c>
      <c r="AS4294">
        <v>9</v>
      </c>
    </row>
    <row r="4295" spans="29:45" x14ac:dyDescent="0.2">
      <c r="AC4295">
        <v>8.5860000000032698E-3</v>
      </c>
      <c r="AD4295">
        <v>8</v>
      </c>
      <c r="AF4295">
        <v>8.5860000000032698E-3</v>
      </c>
      <c r="AG4295">
        <v>16</v>
      </c>
      <c r="AI4295">
        <v>8.5859999999569891E-3</v>
      </c>
      <c r="AJ4295">
        <v>11</v>
      </c>
      <c r="AL4295">
        <v>8.5859999999569891E-3</v>
      </c>
      <c r="AM4295">
        <v>11</v>
      </c>
      <c r="AO4295">
        <v>8.5860000000001404E-3</v>
      </c>
      <c r="AP4295">
        <v>9</v>
      </c>
      <c r="AR4295">
        <v>8.5860000000001404E-3</v>
      </c>
      <c r="AS4295">
        <v>9</v>
      </c>
    </row>
    <row r="4296" spans="29:45" x14ac:dyDescent="0.2">
      <c r="AC4296">
        <v>8.5880000000032597E-3</v>
      </c>
      <c r="AD4296">
        <v>8</v>
      </c>
      <c r="AF4296">
        <v>8.5880000000032597E-3</v>
      </c>
      <c r="AG4296">
        <v>16</v>
      </c>
      <c r="AI4296">
        <v>8.5879999999569703E-3</v>
      </c>
      <c r="AJ4296">
        <v>11</v>
      </c>
      <c r="AL4296">
        <v>8.5879999999569703E-3</v>
      </c>
      <c r="AM4296">
        <v>12</v>
      </c>
      <c r="AO4296">
        <v>8.5880000000001407E-3</v>
      </c>
      <c r="AP4296">
        <v>9</v>
      </c>
      <c r="AR4296">
        <v>8.5880000000001407E-3</v>
      </c>
      <c r="AS4296">
        <v>10</v>
      </c>
    </row>
    <row r="4297" spans="29:45" x14ac:dyDescent="0.2">
      <c r="AC4297">
        <v>8.5900000000032391E-3</v>
      </c>
      <c r="AD4297">
        <v>9</v>
      </c>
      <c r="AF4297">
        <v>8.5900000000032391E-3</v>
      </c>
      <c r="AG4297">
        <v>16</v>
      </c>
      <c r="AI4297">
        <v>8.5899999999569602E-3</v>
      </c>
      <c r="AJ4297">
        <v>11</v>
      </c>
      <c r="AL4297">
        <v>8.5899999999569602E-3</v>
      </c>
      <c r="AM4297">
        <v>12</v>
      </c>
      <c r="AO4297">
        <v>8.5900000000001392E-3</v>
      </c>
      <c r="AP4297">
        <v>9</v>
      </c>
      <c r="AR4297">
        <v>8.5900000000001392E-3</v>
      </c>
      <c r="AS4297">
        <v>10</v>
      </c>
    </row>
    <row r="4298" spans="29:45" x14ac:dyDescent="0.2">
      <c r="AC4298">
        <v>8.5920000000032307E-3</v>
      </c>
      <c r="AD4298">
        <v>8</v>
      </c>
      <c r="AF4298">
        <v>8.5920000000032307E-3</v>
      </c>
      <c r="AG4298">
        <v>16</v>
      </c>
      <c r="AI4298">
        <v>8.59199999995695E-3</v>
      </c>
      <c r="AJ4298">
        <v>11</v>
      </c>
      <c r="AL4298">
        <v>8.59199999995695E-3</v>
      </c>
      <c r="AM4298">
        <v>12</v>
      </c>
      <c r="AO4298">
        <v>8.5920000000001395E-3</v>
      </c>
      <c r="AP4298">
        <v>9</v>
      </c>
      <c r="AR4298">
        <v>8.5920000000001395E-3</v>
      </c>
      <c r="AS4298">
        <v>10</v>
      </c>
    </row>
    <row r="4299" spans="29:45" x14ac:dyDescent="0.2">
      <c r="AC4299">
        <v>8.5940000000032206E-3</v>
      </c>
      <c r="AD4299">
        <v>8</v>
      </c>
      <c r="AF4299">
        <v>8.5940000000032206E-3</v>
      </c>
      <c r="AG4299">
        <v>16</v>
      </c>
      <c r="AI4299">
        <v>8.5939999999569399E-3</v>
      </c>
      <c r="AJ4299">
        <v>12</v>
      </c>
      <c r="AL4299">
        <v>8.5939999999569399E-3</v>
      </c>
      <c r="AM4299">
        <v>12</v>
      </c>
      <c r="AO4299">
        <v>8.5940000000001293E-3</v>
      </c>
      <c r="AP4299">
        <v>9</v>
      </c>
      <c r="AR4299">
        <v>8.5940000000001293E-3</v>
      </c>
      <c r="AS4299">
        <v>10</v>
      </c>
    </row>
    <row r="4300" spans="29:45" x14ac:dyDescent="0.2">
      <c r="AC4300">
        <v>8.5960000000032104E-3</v>
      </c>
      <c r="AD4300">
        <v>9</v>
      </c>
      <c r="AF4300">
        <v>8.5960000000032104E-3</v>
      </c>
      <c r="AG4300">
        <v>16</v>
      </c>
      <c r="AI4300">
        <v>8.5959999999569298E-3</v>
      </c>
      <c r="AJ4300">
        <v>13</v>
      </c>
      <c r="AL4300">
        <v>8.5959999999569298E-3</v>
      </c>
      <c r="AM4300">
        <v>11</v>
      </c>
      <c r="AO4300">
        <v>8.5960000000001296E-3</v>
      </c>
      <c r="AP4300">
        <v>9</v>
      </c>
      <c r="AR4300">
        <v>8.5960000000001296E-3</v>
      </c>
      <c r="AS4300">
        <v>10</v>
      </c>
    </row>
    <row r="4301" spans="29:45" x14ac:dyDescent="0.2">
      <c r="AC4301">
        <v>8.5980000000032003E-3</v>
      </c>
      <c r="AD4301">
        <v>9</v>
      </c>
      <c r="AF4301">
        <v>8.5980000000032003E-3</v>
      </c>
      <c r="AG4301">
        <v>16</v>
      </c>
      <c r="AI4301">
        <v>8.5979999999569092E-3</v>
      </c>
      <c r="AJ4301">
        <v>13</v>
      </c>
      <c r="AL4301">
        <v>8.5979999999569092E-3</v>
      </c>
      <c r="AM4301">
        <v>11</v>
      </c>
      <c r="AO4301">
        <v>8.5980000000001298E-3</v>
      </c>
      <c r="AP4301">
        <v>9</v>
      </c>
      <c r="AR4301">
        <v>8.5980000000001298E-3</v>
      </c>
      <c r="AS4301">
        <v>10</v>
      </c>
    </row>
    <row r="4302" spans="29:45" x14ac:dyDescent="0.2">
      <c r="AC4302">
        <v>8.6000000000031798E-3</v>
      </c>
      <c r="AD4302">
        <v>9</v>
      </c>
      <c r="AF4302">
        <v>8.6000000000031798E-3</v>
      </c>
      <c r="AG4302">
        <v>16</v>
      </c>
      <c r="AI4302">
        <v>8.5999999999569008E-3</v>
      </c>
      <c r="AJ4302">
        <v>11</v>
      </c>
      <c r="AL4302">
        <v>8.5999999999569008E-3</v>
      </c>
      <c r="AM4302">
        <v>11</v>
      </c>
      <c r="AO4302">
        <v>8.6000000000001301E-3</v>
      </c>
      <c r="AP4302">
        <v>10</v>
      </c>
      <c r="AR4302">
        <v>8.6000000000001301E-3</v>
      </c>
      <c r="AS4302">
        <v>10</v>
      </c>
    </row>
    <row r="4303" spans="29:45" x14ac:dyDescent="0.2">
      <c r="AC4303">
        <v>8.6020000000031696E-3</v>
      </c>
      <c r="AD4303">
        <v>9</v>
      </c>
      <c r="AF4303">
        <v>8.6020000000031696E-3</v>
      </c>
      <c r="AG4303">
        <v>16</v>
      </c>
      <c r="AI4303">
        <v>8.6019999999568907E-3</v>
      </c>
      <c r="AJ4303">
        <v>11</v>
      </c>
      <c r="AL4303">
        <v>8.6019999999568907E-3</v>
      </c>
      <c r="AM4303">
        <v>11</v>
      </c>
      <c r="AO4303">
        <v>8.6020000000001304E-3</v>
      </c>
      <c r="AP4303">
        <v>10</v>
      </c>
      <c r="AR4303">
        <v>8.6020000000001304E-3</v>
      </c>
      <c r="AS4303">
        <v>10</v>
      </c>
    </row>
    <row r="4304" spans="29:45" x14ac:dyDescent="0.2">
      <c r="AC4304">
        <v>8.6040000000031595E-3</v>
      </c>
      <c r="AD4304">
        <v>9</v>
      </c>
      <c r="AF4304">
        <v>8.6040000000031595E-3</v>
      </c>
      <c r="AG4304">
        <v>15</v>
      </c>
      <c r="AI4304">
        <v>8.6039999999568805E-3</v>
      </c>
      <c r="AJ4304">
        <v>10</v>
      </c>
      <c r="AL4304">
        <v>8.6039999999568805E-3</v>
      </c>
      <c r="AM4304">
        <v>11</v>
      </c>
      <c r="AO4304">
        <v>8.6040000000001306E-3</v>
      </c>
      <c r="AP4304">
        <v>10</v>
      </c>
      <c r="AR4304">
        <v>8.6040000000001306E-3</v>
      </c>
      <c r="AS4304">
        <v>10</v>
      </c>
    </row>
    <row r="4305" spans="29:45" x14ac:dyDescent="0.2">
      <c r="AC4305">
        <v>8.6060000000031493E-3</v>
      </c>
      <c r="AD4305">
        <v>9</v>
      </c>
      <c r="AF4305">
        <v>8.6060000000031493E-3</v>
      </c>
      <c r="AG4305">
        <v>15</v>
      </c>
      <c r="AI4305">
        <v>8.6059999999568704E-3</v>
      </c>
      <c r="AJ4305">
        <v>10</v>
      </c>
      <c r="AL4305">
        <v>8.6059999999568704E-3</v>
      </c>
      <c r="AM4305">
        <v>11</v>
      </c>
      <c r="AO4305">
        <v>8.6060000000001292E-3</v>
      </c>
      <c r="AP4305">
        <v>11</v>
      </c>
      <c r="AR4305">
        <v>8.6060000000001292E-3</v>
      </c>
      <c r="AS4305">
        <v>10</v>
      </c>
    </row>
    <row r="4306" spans="29:45" x14ac:dyDescent="0.2">
      <c r="AC4306">
        <v>8.6080000000031392E-3</v>
      </c>
      <c r="AD4306">
        <v>9</v>
      </c>
      <c r="AF4306">
        <v>8.6080000000031392E-3</v>
      </c>
      <c r="AG4306">
        <v>15</v>
      </c>
      <c r="AI4306">
        <v>8.6079999999568498E-3</v>
      </c>
      <c r="AJ4306">
        <v>10</v>
      </c>
      <c r="AL4306">
        <v>8.6079999999568498E-3</v>
      </c>
      <c r="AM4306">
        <v>10</v>
      </c>
      <c r="AO4306">
        <v>8.6080000000001208E-3</v>
      </c>
      <c r="AP4306">
        <v>11</v>
      </c>
      <c r="AR4306">
        <v>8.6080000000001208E-3</v>
      </c>
      <c r="AS4306">
        <v>10</v>
      </c>
    </row>
    <row r="4307" spans="29:45" x14ac:dyDescent="0.2">
      <c r="AC4307">
        <v>8.6100000000031204E-3</v>
      </c>
      <c r="AD4307">
        <v>9</v>
      </c>
      <c r="AF4307">
        <v>8.6100000000031204E-3</v>
      </c>
      <c r="AG4307">
        <v>15</v>
      </c>
      <c r="AI4307">
        <v>8.6099999999568397E-3</v>
      </c>
      <c r="AJ4307">
        <v>10</v>
      </c>
      <c r="AL4307">
        <v>8.6099999999568397E-3</v>
      </c>
      <c r="AM4307">
        <v>10</v>
      </c>
      <c r="AO4307">
        <v>8.6100000000001193E-3</v>
      </c>
      <c r="AP4307">
        <v>10</v>
      </c>
      <c r="AR4307">
        <v>8.6100000000001193E-3</v>
      </c>
      <c r="AS4307">
        <v>10</v>
      </c>
    </row>
    <row r="4308" spans="29:45" x14ac:dyDescent="0.2">
      <c r="AC4308">
        <v>8.6120000000031102E-3</v>
      </c>
      <c r="AD4308">
        <v>10</v>
      </c>
      <c r="AF4308">
        <v>8.6120000000031102E-3</v>
      </c>
      <c r="AG4308">
        <v>15</v>
      </c>
      <c r="AI4308">
        <v>8.6119999999568295E-3</v>
      </c>
      <c r="AJ4308">
        <v>11</v>
      </c>
      <c r="AL4308">
        <v>8.6119999999568295E-3</v>
      </c>
      <c r="AM4308">
        <v>10</v>
      </c>
      <c r="AO4308">
        <v>8.6120000000001196E-3</v>
      </c>
      <c r="AP4308">
        <v>10</v>
      </c>
      <c r="AR4308">
        <v>8.6120000000001196E-3</v>
      </c>
      <c r="AS4308">
        <v>10</v>
      </c>
    </row>
    <row r="4309" spans="29:45" x14ac:dyDescent="0.2">
      <c r="AC4309">
        <v>8.6140000000031001E-3</v>
      </c>
      <c r="AD4309">
        <v>10</v>
      </c>
      <c r="AF4309">
        <v>8.6140000000031001E-3</v>
      </c>
      <c r="AG4309">
        <v>15</v>
      </c>
      <c r="AI4309">
        <v>8.6139999999568194E-3</v>
      </c>
      <c r="AJ4309">
        <v>11</v>
      </c>
      <c r="AL4309">
        <v>8.6139999999568194E-3</v>
      </c>
      <c r="AM4309">
        <v>10</v>
      </c>
      <c r="AO4309">
        <v>8.6140000000001198E-3</v>
      </c>
      <c r="AP4309">
        <v>10</v>
      </c>
      <c r="AR4309">
        <v>8.6140000000001198E-3</v>
      </c>
      <c r="AS4309">
        <v>10</v>
      </c>
    </row>
    <row r="4310" spans="29:45" x14ac:dyDescent="0.2">
      <c r="AC4310">
        <v>8.6160000000030899E-3</v>
      </c>
      <c r="AD4310">
        <v>11</v>
      </c>
      <c r="AF4310">
        <v>8.6160000000030899E-3</v>
      </c>
      <c r="AG4310">
        <v>15</v>
      </c>
      <c r="AI4310">
        <v>8.6159999999568092E-3</v>
      </c>
      <c r="AJ4310">
        <v>12</v>
      </c>
      <c r="AL4310">
        <v>8.6159999999568092E-3</v>
      </c>
      <c r="AM4310">
        <v>10</v>
      </c>
      <c r="AO4310">
        <v>8.6160000000001201E-3</v>
      </c>
      <c r="AP4310">
        <v>10</v>
      </c>
      <c r="AR4310">
        <v>8.6160000000001201E-3</v>
      </c>
      <c r="AS4310">
        <v>10</v>
      </c>
    </row>
    <row r="4311" spans="29:45" x14ac:dyDescent="0.2">
      <c r="AC4311">
        <v>8.6180000000030798E-3</v>
      </c>
      <c r="AD4311">
        <v>11</v>
      </c>
      <c r="AF4311">
        <v>8.6180000000030798E-3</v>
      </c>
      <c r="AG4311">
        <v>15</v>
      </c>
      <c r="AI4311">
        <v>8.6179999999567904E-3</v>
      </c>
      <c r="AJ4311">
        <v>10</v>
      </c>
      <c r="AL4311">
        <v>8.6179999999567904E-3</v>
      </c>
      <c r="AM4311">
        <v>10</v>
      </c>
      <c r="AO4311">
        <v>8.6180000000001204E-3</v>
      </c>
      <c r="AP4311">
        <v>9</v>
      </c>
      <c r="AR4311">
        <v>8.6180000000001204E-3</v>
      </c>
      <c r="AS4311">
        <v>10</v>
      </c>
    </row>
    <row r="4312" spans="29:45" x14ac:dyDescent="0.2">
      <c r="AC4312">
        <v>8.6200000000030697E-3</v>
      </c>
      <c r="AD4312">
        <v>11</v>
      </c>
      <c r="AF4312">
        <v>8.6200000000030697E-3</v>
      </c>
      <c r="AG4312">
        <v>16</v>
      </c>
      <c r="AI4312">
        <v>8.6199999999567803E-3</v>
      </c>
      <c r="AJ4312">
        <v>10</v>
      </c>
      <c r="AL4312">
        <v>8.6199999999567803E-3</v>
      </c>
      <c r="AM4312">
        <v>10</v>
      </c>
      <c r="AO4312">
        <v>8.6200000000001102E-3</v>
      </c>
      <c r="AP4312">
        <v>9</v>
      </c>
      <c r="AR4312">
        <v>8.6200000000001102E-3</v>
      </c>
      <c r="AS4312">
        <v>11</v>
      </c>
    </row>
    <row r="4313" spans="29:45" x14ac:dyDescent="0.2">
      <c r="AC4313">
        <v>8.6220000000030508E-3</v>
      </c>
      <c r="AD4313">
        <v>11</v>
      </c>
      <c r="AF4313">
        <v>8.6220000000030508E-3</v>
      </c>
      <c r="AG4313">
        <v>16</v>
      </c>
      <c r="AI4313">
        <v>8.6219999999567701E-3</v>
      </c>
      <c r="AJ4313">
        <v>10</v>
      </c>
      <c r="AL4313">
        <v>8.6219999999567701E-3</v>
      </c>
      <c r="AM4313">
        <v>10</v>
      </c>
      <c r="AO4313">
        <v>8.6220000000001105E-3</v>
      </c>
      <c r="AP4313">
        <v>9</v>
      </c>
      <c r="AR4313">
        <v>8.6220000000001105E-3</v>
      </c>
      <c r="AS4313">
        <v>11</v>
      </c>
    </row>
    <row r="4314" spans="29:45" x14ac:dyDescent="0.2">
      <c r="AC4314">
        <v>8.6240000000030407E-3</v>
      </c>
      <c r="AD4314">
        <v>12</v>
      </c>
      <c r="AF4314">
        <v>8.6240000000030407E-3</v>
      </c>
      <c r="AG4314">
        <v>16</v>
      </c>
      <c r="AI4314">
        <v>8.62399999995676E-3</v>
      </c>
      <c r="AJ4314">
        <v>10</v>
      </c>
      <c r="AL4314">
        <v>8.62399999995676E-3</v>
      </c>
      <c r="AM4314">
        <v>10</v>
      </c>
      <c r="AO4314">
        <v>8.6240000000001107E-3</v>
      </c>
      <c r="AP4314">
        <v>9</v>
      </c>
      <c r="AR4314">
        <v>8.6240000000001107E-3</v>
      </c>
      <c r="AS4314">
        <v>11</v>
      </c>
    </row>
    <row r="4315" spans="29:45" x14ac:dyDescent="0.2">
      <c r="AC4315">
        <v>8.6260000000030305E-3</v>
      </c>
      <c r="AD4315">
        <v>13</v>
      </c>
      <c r="AF4315">
        <v>8.6260000000030305E-3</v>
      </c>
      <c r="AG4315">
        <v>16</v>
      </c>
      <c r="AI4315">
        <v>8.6259999999567499E-3</v>
      </c>
      <c r="AJ4315">
        <v>10</v>
      </c>
      <c r="AL4315">
        <v>8.6259999999567499E-3</v>
      </c>
      <c r="AM4315">
        <v>10</v>
      </c>
      <c r="AO4315">
        <v>8.6260000000001093E-3</v>
      </c>
      <c r="AP4315">
        <v>9</v>
      </c>
      <c r="AR4315">
        <v>8.6260000000001093E-3</v>
      </c>
      <c r="AS4315">
        <v>10</v>
      </c>
    </row>
    <row r="4316" spans="29:45" x14ac:dyDescent="0.2">
      <c r="AC4316">
        <v>8.6280000000030204E-3</v>
      </c>
      <c r="AD4316">
        <v>13</v>
      </c>
      <c r="AF4316">
        <v>8.6280000000030204E-3</v>
      </c>
      <c r="AG4316">
        <v>16</v>
      </c>
      <c r="AI4316">
        <v>8.6279999999567397E-3</v>
      </c>
      <c r="AJ4316">
        <v>10</v>
      </c>
      <c r="AL4316">
        <v>8.6279999999567397E-3</v>
      </c>
      <c r="AM4316">
        <v>10</v>
      </c>
      <c r="AO4316">
        <v>8.6280000000001095E-3</v>
      </c>
      <c r="AP4316">
        <v>9</v>
      </c>
      <c r="AR4316">
        <v>8.6280000000001095E-3</v>
      </c>
      <c r="AS4316">
        <v>10</v>
      </c>
    </row>
    <row r="4317" spans="29:45" x14ac:dyDescent="0.2">
      <c r="AC4317">
        <v>8.6300000000030103E-3</v>
      </c>
      <c r="AD4317">
        <v>13</v>
      </c>
      <c r="AF4317">
        <v>8.6300000000030103E-3</v>
      </c>
      <c r="AG4317">
        <v>16</v>
      </c>
      <c r="AI4317">
        <v>8.6299999999567192E-3</v>
      </c>
      <c r="AJ4317">
        <v>10</v>
      </c>
      <c r="AL4317">
        <v>8.6299999999567192E-3</v>
      </c>
      <c r="AM4317">
        <v>10</v>
      </c>
      <c r="AO4317">
        <v>8.6300000000001098E-3</v>
      </c>
      <c r="AP4317">
        <v>9</v>
      </c>
      <c r="AR4317">
        <v>8.6300000000001098E-3</v>
      </c>
      <c r="AS4317">
        <v>10</v>
      </c>
    </row>
    <row r="4318" spans="29:45" x14ac:dyDescent="0.2">
      <c r="AC4318">
        <v>8.6320000000029897E-3</v>
      </c>
      <c r="AD4318">
        <v>13</v>
      </c>
      <c r="AF4318">
        <v>8.6320000000029897E-3</v>
      </c>
      <c r="AG4318">
        <v>16</v>
      </c>
      <c r="AI4318">
        <v>8.6319999999567108E-3</v>
      </c>
      <c r="AJ4318">
        <v>10</v>
      </c>
      <c r="AL4318">
        <v>8.6319999999567108E-3</v>
      </c>
      <c r="AM4318">
        <v>10</v>
      </c>
      <c r="AO4318">
        <v>8.6320000000001101E-3</v>
      </c>
      <c r="AP4318">
        <v>9</v>
      </c>
      <c r="AR4318">
        <v>8.6320000000001101E-3</v>
      </c>
      <c r="AS4318">
        <v>10</v>
      </c>
    </row>
    <row r="4319" spans="29:45" x14ac:dyDescent="0.2">
      <c r="AC4319">
        <v>8.6340000000029796E-3</v>
      </c>
      <c r="AD4319">
        <v>13</v>
      </c>
      <c r="AF4319">
        <v>8.6340000000029796E-3</v>
      </c>
      <c r="AG4319">
        <v>15</v>
      </c>
      <c r="AI4319">
        <v>8.6339999999567006E-3</v>
      </c>
      <c r="AJ4319">
        <v>10</v>
      </c>
      <c r="AL4319">
        <v>8.6339999999567006E-3</v>
      </c>
      <c r="AM4319">
        <v>10</v>
      </c>
      <c r="AO4319">
        <v>8.6340000000000999E-3</v>
      </c>
      <c r="AP4319">
        <v>9</v>
      </c>
      <c r="AR4319">
        <v>8.6340000000000999E-3</v>
      </c>
      <c r="AS4319">
        <v>10</v>
      </c>
    </row>
    <row r="4320" spans="29:45" x14ac:dyDescent="0.2">
      <c r="AC4320">
        <v>8.6360000000029694E-3</v>
      </c>
      <c r="AD4320">
        <v>13</v>
      </c>
      <c r="AF4320">
        <v>8.6360000000029694E-3</v>
      </c>
      <c r="AG4320">
        <v>15</v>
      </c>
      <c r="AI4320">
        <v>8.6359999999566905E-3</v>
      </c>
      <c r="AJ4320">
        <v>10</v>
      </c>
      <c r="AL4320">
        <v>8.6359999999566905E-3</v>
      </c>
      <c r="AM4320">
        <v>12</v>
      </c>
      <c r="AO4320">
        <v>8.6360000000001002E-3</v>
      </c>
      <c r="AP4320">
        <v>9</v>
      </c>
      <c r="AR4320">
        <v>8.6360000000001002E-3</v>
      </c>
      <c r="AS4320">
        <v>10</v>
      </c>
    </row>
    <row r="4321" spans="29:45" x14ac:dyDescent="0.2">
      <c r="AC4321">
        <v>8.6380000000029593E-3</v>
      </c>
      <c r="AD4321">
        <v>13</v>
      </c>
      <c r="AF4321">
        <v>8.6380000000029593E-3</v>
      </c>
      <c r="AG4321">
        <v>15</v>
      </c>
      <c r="AI4321">
        <v>8.6379999999566803E-3</v>
      </c>
      <c r="AJ4321">
        <v>10</v>
      </c>
      <c r="AL4321">
        <v>8.6379999999566803E-3</v>
      </c>
      <c r="AM4321">
        <v>10</v>
      </c>
      <c r="AO4321">
        <v>8.6380000000001005E-3</v>
      </c>
      <c r="AP4321">
        <v>9</v>
      </c>
      <c r="AR4321">
        <v>8.6380000000001005E-3</v>
      </c>
      <c r="AS4321">
        <v>10</v>
      </c>
    </row>
    <row r="4322" spans="29:45" x14ac:dyDescent="0.2">
      <c r="AC4322">
        <v>8.6400000000029491E-3</v>
      </c>
      <c r="AD4322">
        <v>13</v>
      </c>
      <c r="AF4322">
        <v>8.6400000000029491E-3</v>
      </c>
      <c r="AG4322">
        <v>15</v>
      </c>
      <c r="AI4322">
        <v>8.6399999999566598E-3</v>
      </c>
      <c r="AJ4322">
        <v>10</v>
      </c>
      <c r="AL4322">
        <v>8.6399999999566598E-3</v>
      </c>
      <c r="AM4322">
        <v>10</v>
      </c>
      <c r="AO4322">
        <v>8.6400000000001007E-3</v>
      </c>
      <c r="AP4322">
        <v>9</v>
      </c>
      <c r="AR4322">
        <v>8.6400000000001007E-3</v>
      </c>
      <c r="AS4322">
        <v>10</v>
      </c>
    </row>
    <row r="4323" spans="29:45" x14ac:dyDescent="0.2">
      <c r="AC4323">
        <v>8.6420000000029303E-3</v>
      </c>
      <c r="AD4323">
        <v>13</v>
      </c>
      <c r="AF4323">
        <v>8.6420000000029303E-3</v>
      </c>
      <c r="AG4323">
        <v>14</v>
      </c>
      <c r="AI4323">
        <v>8.6419999999566496E-3</v>
      </c>
      <c r="AJ4323">
        <v>10</v>
      </c>
      <c r="AL4323">
        <v>8.6419999999566496E-3</v>
      </c>
      <c r="AM4323">
        <v>11</v>
      </c>
      <c r="AO4323">
        <v>8.6420000000000993E-3</v>
      </c>
      <c r="AP4323">
        <v>9</v>
      </c>
      <c r="AR4323">
        <v>8.6420000000000993E-3</v>
      </c>
      <c r="AS4323">
        <v>10</v>
      </c>
    </row>
    <row r="4324" spans="29:45" x14ac:dyDescent="0.2">
      <c r="AC4324">
        <v>8.6440000000029202E-3</v>
      </c>
      <c r="AD4324">
        <v>13</v>
      </c>
      <c r="AF4324">
        <v>8.6440000000029202E-3</v>
      </c>
      <c r="AG4324">
        <v>15</v>
      </c>
      <c r="AI4324">
        <v>8.6439999999566395E-3</v>
      </c>
      <c r="AJ4324">
        <v>10</v>
      </c>
      <c r="AL4324">
        <v>8.6439999999566395E-3</v>
      </c>
      <c r="AM4324">
        <v>11</v>
      </c>
      <c r="AO4324">
        <v>8.6440000000000995E-3</v>
      </c>
      <c r="AP4324">
        <v>8</v>
      </c>
      <c r="AR4324">
        <v>8.6440000000000995E-3</v>
      </c>
      <c r="AS4324">
        <v>10</v>
      </c>
    </row>
    <row r="4325" spans="29:45" x14ac:dyDescent="0.2">
      <c r="AC4325">
        <v>8.64600000000291E-3</v>
      </c>
      <c r="AD4325">
        <v>12</v>
      </c>
      <c r="AF4325">
        <v>8.64600000000291E-3</v>
      </c>
      <c r="AG4325">
        <v>15</v>
      </c>
      <c r="AI4325">
        <v>8.6459999999566294E-3</v>
      </c>
      <c r="AJ4325">
        <v>10</v>
      </c>
      <c r="AL4325">
        <v>8.6459999999566294E-3</v>
      </c>
      <c r="AM4325">
        <v>11</v>
      </c>
      <c r="AO4325">
        <v>8.6460000000000998E-3</v>
      </c>
      <c r="AP4325">
        <v>8</v>
      </c>
      <c r="AR4325">
        <v>8.6460000000000998E-3</v>
      </c>
      <c r="AS4325">
        <v>11</v>
      </c>
    </row>
    <row r="4326" spans="29:45" x14ac:dyDescent="0.2">
      <c r="AC4326">
        <v>8.6480000000028999E-3</v>
      </c>
      <c r="AD4326">
        <v>11</v>
      </c>
      <c r="AF4326">
        <v>8.6480000000028999E-3</v>
      </c>
      <c r="AG4326">
        <v>15</v>
      </c>
      <c r="AI4326">
        <v>8.6479999999566192E-3</v>
      </c>
      <c r="AJ4326">
        <v>10</v>
      </c>
      <c r="AL4326">
        <v>8.6479999999566192E-3</v>
      </c>
      <c r="AM4326">
        <v>11</v>
      </c>
      <c r="AO4326">
        <v>8.6480000000000896E-3</v>
      </c>
      <c r="AP4326">
        <v>8</v>
      </c>
      <c r="AR4326">
        <v>8.6480000000000896E-3</v>
      </c>
      <c r="AS4326">
        <v>11</v>
      </c>
    </row>
    <row r="4327" spans="29:45" x14ac:dyDescent="0.2">
      <c r="AC4327">
        <v>8.6500000000028898E-3</v>
      </c>
      <c r="AD4327">
        <v>11</v>
      </c>
      <c r="AF4327">
        <v>8.6500000000028898E-3</v>
      </c>
      <c r="AG4327">
        <v>15</v>
      </c>
      <c r="AI4327">
        <v>8.6499999999566004E-3</v>
      </c>
      <c r="AJ4327">
        <v>10</v>
      </c>
      <c r="AL4327">
        <v>8.6499999999566004E-3</v>
      </c>
      <c r="AM4327">
        <v>11</v>
      </c>
      <c r="AO4327">
        <v>8.6500000000000899E-3</v>
      </c>
      <c r="AP4327">
        <v>8</v>
      </c>
      <c r="AR4327">
        <v>8.6500000000000899E-3</v>
      </c>
      <c r="AS4327">
        <v>12</v>
      </c>
    </row>
    <row r="4328" spans="29:45" x14ac:dyDescent="0.2">
      <c r="AC4328">
        <v>8.6520000000028796E-3</v>
      </c>
      <c r="AD4328">
        <v>11</v>
      </c>
      <c r="AF4328">
        <v>8.6520000000028796E-3</v>
      </c>
      <c r="AG4328">
        <v>15</v>
      </c>
      <c r="AI4328">
        <v>8.6519999999565902E-3</v>
      </c>
      <c r="AJ4328">
        <v>10</v>
      </c>
      <c r="AL4328">
        <v>8.6519999999565902E-3</v>
      </c>
      <c r="AM4328">
        <v>11</v>
      </c>
      <c r="AO4328">
        <v>8.6520000000000902E-3</v>
      </c>
      <c r="AP4328">
        <v>8</v>
      </c>
      <c r="AR4328">
        <v>8.6520000000000902E-3</v>
      </c>
      <c r="AS4328">
        <v>12</v>
      </c>
    </row>
    <row r="4329" spans="29:45" x14ac:dyDescent="0.2">
      <c r="AC4329">
        <v>8.6540000000028608E-3</v>
      </c>
      <c r="AD4329">
        <v>11</v>
      </c>
      <c r="AF4329">
        <v>8.6540000000028608E-3</v>
      </c>
      <c r="AG4329">
        <v>15</v>
      </c>
      <c r="AI4329">
        <v>8.6539999999565801E-3</v>
      </c>
      <c r="AJ4329">
        <v>11</v>
      </c>
      <c r="AL4329">
        <v>8.6539999999565801E-3</v>
      </c>
      <c r="AM4329">
        <v>11</v>
      </c>
      <c r="AO4329">
        <v>8.6540000000000904E-3</v>
      </c>
      <c r="AP4329">
        <v>8</v>
      </c>
      <c r="AR4329">
        <v>8.6540000000000904E-3</v>
      </c>
      <c r="AS4329">
        <v>11</v>
      </c>
    </row>
    <row r="4330" spans="29:45" x14ac:dyDescent="0.2">
      <c r="AC4330">
        <v>8.6560000000028507E-3</v>
      </c>
      <c r="AD4330">
        <v>11</v>
      </c>
      <c r="AF4330">
        <v>8.6560000000028507E-3</v>
      </c>
      <c r="AG4330">
        <v>16</v>
      </c>
      <c r="AI4330">
        <v>8.65599999995657E-3</v>
      </c>
      <c r="AJ4330">
        <v>10</v>
      </c>
      <c r="AL4330">
        <v>8.65599999995657E-3</v>
      </c>
      <c r="AM4330">
        <v>11</v>
      </c>
      <c r="AO4330">
        <v>8.6560000000000907E-3</v>
      </c>
      <c r="AP4330">
        <v>8</v>
      </c>
      <c r="AR4330">
        <v>8.6560000000000907E-3</v>
      </c>
      <c r="AS4330">
        <v>11</v>
      </c>
    </row>
    <row r="4331" spans="29:45" x14ac:dyDescent="0.2">
      <c r="AC4331">
        <v>8.6580000000028405E-3</v>
      </c>
      <c r="AD4331">
        <v>11</v>
      </c>
      <c r="AF4331">
        <v>8.6580000000028405E-3</v>
      </c>
      <c r="AG4331">
        <v>16</v>
      </c>
      <c r="AI4331">
        <v>8.6579999999565598E-3</v>
      </c>
      <c r="AJ4331">
        <v>10</v>
      </c>
      <c r="AL4331">
        <v>8.6579999999565598E-3</v>
      </c>
      <c r="AM4331">
        <v>11</v>
      </c>
      <c r="AO4331">
        <v>8.6580000000000892E-3</v>
      </c>
      <c r="AP4331">
        <v>8</v>
      </c>
      <c r="AR4331">
        <v>8.6580000000000892E-3</v>
      </c>
      <c r="AS4331">
        <v>11</v>
      </c>
    </row>
    <row r="4332" spans="29:45" x14ac:dyDescent="0.2">
      <c r="AC4332">
        <v>8.6600000000028304E-3</v>
      </c>
      <c r="AD4332">
        <v>11</v>
      </c>
      <c r="AF4332">
        <v>8.6600000000028304E-3</v>
      </c>
      <c r="AG4332">
        <v>16</v>
      </c>
      <c r="AI4332">
        <v>8.6599999999565497E-3</v>
      </c>
      <c r="AJ4332">
        <v>10</v>
      </c>
      <c r="AL4332">
        <v>8.6599999999565497E-3</v>
      </c>
      <c r="AM4332">
        <v>11</v>
      </c>
      <c r="AO4332">
        <v>8.6600000000000895E-3</v>
      </c>
      <c r="AP4332">
        <v>8</v>
      </c>
      <c r="AR4332">
        <v>8.6600000000000895E-3</v>
      </c>
      <c r="AS4332">
        <v>11</v>
      </c>
    </row>
    <row r="4333" spans="29:45" x14ac:dyDescent="0.2">
      <c r="AC4333">
        <v>8.6620000000028202E-3</v>
      </c>
      <c r="AD4333">
        <v>11</v>
      </c>
      <c r="AF4333">
        <v>8.6620000000028202E-3</v>
      </c>
      <c r="AG4333">
        <v>16</v>
      </c>
      <c r="AI4333">
        <v>8.6619999999565309E-3</v>
      </c>
      <c r="AJ4333">
        <v>11</v>
      </c>
      <c r="AL4333">
        <v>8.6619999999565309E-3</v>
      </c>
      <c r="AM4333">
        <v>11</v>
      </c>
      <c r="AO4333">
        <v>8.6620000000000794E-3</v>
      </c>
      <c r="AP4333">
        <v>8</v>
      </c>
      <c r="AR4333">
        <v>8.6620000000000794E-3</v>
      </c>
      <c r="AS4333">
        <v>10</v>
      </c>
    </row>
    <row r="4334" spans="29:45" x14ac:dyDescent="0.2">
      <c r="AC4334">
        <v>8.6640000000027997E-3</v>
      </c>
      <c r="AD4334">
        <v>10</v>
      </c>
      <c r="AF4334">
        <v>8.6640000000027997E-3</v>
      </c>
      <c r="AG4334">
        <v>17</v>
      </c>
      <c r="AI4334">
        <v>8.6639999999565207E-3</v>
      </c>
      <c r="AJ4334">
        <v>11</v>
      </c>
      <c r="AL4334">
        <v>8.6639999999565207E-3</v>
      </c>
      <c r="AM4334">
        <v>11</v>
      </c>
      <c r="AO4334">
        <v>8.6640000000000796E-3</v>
      </c>
      <c r="AP4334">
        <v>8</v>
      </c>
      <c r="AR4334">
        <v>8.6640000000000796E-3</v>
      </c>
      <c r="AS4334">
        <v>10</v>
      </c>
    </row>
    <row r="4335" spans="29:45" x14ac:dyDescent="0.2">
      <c r="AC4335">
        <v>8.6660000000027895E-3</v>
      </c>
      <c r="AD4335">
        <v>10</v>
      </c>
      <c r="AF4335">
        <v>8.6660000000027895E-3</v>
      </c>
      <c r="AG4335">
        <v>17</v>
      </c>
      <c r="AI4335">
        <v>8.6659999999565106E-3</v>
      </c>
      <c r="AJ4335">
        <v>11</v>
      </c>
      <c r="AL4335">
        <v>8.6659999999565106E-3</v>
      </c>
      <c r="AM4335">
        <v>11</v>
      </c>
      <c r="AO4335">
        <v>8.6660000000000799E-3</v>
      </c>
      <c r="AP4335">
        <v>8</v>
      </c>
      <c r="AR4335">
        <v>8.6660000000000799E-3</v>
      </c>
      <c r="AS4335">
        <v>10</v>
      </c>
    </row>
    <row r="4336" spans="29:45" x14ac:dyDescent="0.2">
      <c r="AC4336">
        <v>8.6680000000027794E-3</v>
      </c>
      <c r="AD4336">
        <v>11</v>
      </c>
      <c r="AF4336">
        <v>8.6680000000027794E-3</v>
      </c>
      <c r="AG4336">
        <v>17</v>
      </c>
      <c r="AI4336">
        <v>8.6679999999565004E-3</v>
      </c>
      <c r="AJ4336">
        <v>10</v>
      </c>
      <c r="AL4336">
        <v>8.6679999999565004E-3</v>
      </c>
      <c r="AM4336">
        <v>11</v>
      </c>
      <c r="AO4336">
        <v>8.6680000000000802E-3</v>
      </c>
      <c r="AP4336">
        <v>8</v>
      </c>
      <c r="AR4336">
        <v>8.6680000000000802E-3</v>
      </c>
      <c r="AS4336">
        <v>10</v>
      </c>
    </row>
    <row r="4337" spans="29:45" x14ac:dyDescent="0.2">
      <c r="AC4337">
        <v>8.6700000000027692E-3</v>
      </c>
      <c r="AD4337">
        <v>11</v>
      </c>
      <c r="AF4337">
        <v>8.6700000000027692E-3</v>
      </c>
      <c r="AG4337">
        <v>17</v>
      </c>
      <c r="AI4337">
        <v>8.6699999999564903E-3</v>
      </c>
      <c r="AJ4337">
        <v>10</v>
      </c>
      <c r="AL4337">
        <v>8.6699999999564903E-3</v>
      </c>
      <c r="AM4337">
        <v>11</v>
      </c>
      <c r="AO4337">
        <v>8.6700000000000804E-3</v>
      </c>
      <c r="AP4337">
        <v>8</v>
      </c>
      <c r="AR4337">
        <v>8.6700000000000804E-3</v>
      </c>
      <c r="AS4337">
        <v>10</v>
      </c>
    </row>
    <row r="4338" spans="29:45" x14ac:dyDescent="0.2">
      <c r="AC4338">
        <v>8.6720000000027608E-3</v>
      </c>
      <c r="AD4338">
        <v>11</v>
      </c>
      <c r="AF4338">
        <v>8.6720000000027608E-3</v>
      </c>
      <c r="AG4338">
        <v>17</v>
      </c>
      <c r="AI4338">
        <v>8.6719999999564697E-3</v>
      </c>
      <c r="AJ4338">
        <v>10</v>
      </c>
      <c r="AL4338">
        <v>8.6719999999564697E-3</v>
      </c>
      <c r="AM4338">
        <v>11</v>
      </c>
      <c r="AO4338">
        <v>8.6720000000000807E-3</v>
      </c>
      <c r="AP4338">
        <v>8</v>
      </c>
      <c r="AR4338">
        <v>8.6720000000000807E-3</v>
      </c>
      <c r="AS4338">
        <v>10</v>
      </c>
    </row>
    <row r="4339" spans="29:45" x14ac:dyDescent="0.2">
      <c r="AC4339">
        <v>8.6740000000027403E-3</v>
      </c>
      <c r="AD4339">
        <v>11</v>
      </c>
      <c r="AF4339">
        <v>8.6740000000027403E-3</v>
      </c>
      <c r="AG4339">
        <v>17</v>
      </c>
      <c r="AI4339">
        <v>8.6739999999564596E-3</v>
      </c>
      <c r="AJ4339">
        <v>10</v>
      </c>
      <c r="AL4339">
        <v>8.6739999999564596E-3</v>
      </c>
      <c r="AM4339">
        <v>12</v>
      </c>
      <c r="AO4339">
        <v>8.6740000000000792E-3</v>
      </c>
      <c r="AP4339">
        <v>8</v>
      </c>
      <c r="AR4339">
        <v>8.6740000000000792E-3</v>
      </c>
      <c r="AS4339">
        <v>10</v>
      </c>
    </row>
    <row r="4340" spans="29:45" x14ac:dyDescent="0.2">
      <c r="AC4340">
        <v>8.6760000000027301E-3</v>
      </c>
      <c r="AD4340">
        <v>11</v>
      </c>
      <c r="AF4340">
        <v>8.6760000000027301E-3</v>
      </c>
      <c r="AG4340">
        <v>16</v>
      </c>
      <c r="AI4340">
        <v>8.6759999999564495E-3</v>
      </c>
      <c r="AJ4340">
        <v>11</v>
      </c>
      <c r="AL4340">
        <v>8.6759999999564495E-3</v>
      </c>
      <c r="AM4340">
        <v>13</v>
      </c>
      <c r="AO4340">
        <v>8.6760000000000708E-3</v>
      </c>
      <c r="AP4340">
        <v>8</v>
      </c>
      <c r="AR4340">
        <v>8.6760000000000708E-3</v>
      </c>
      <c r="AS4340">
        <v>10</v>
      </c>
    </row>
    <row r="4341" spans="29:45" x14ac:dyDescent="0.2">
      <c r="AC4341">
        <v>8.67800000000272E-3</v>
      </c>
      <c r="AD4341">
        <v>11</v>
      </c>
      <c r="AF4341">
        <v>8.67800000000272E-3</v>
      </c>
      <c r="AG4341">
        <v>16</v>
      </c>
      <c r="AI4341">
        <v>8.6779999999564393E-3</v>
      </c>
      <c r="AJ4341">
        <v>11</v>
      </c>
      <c r="AL4341">
        <v>8.6779999999564393E-3</v>
      </c>
      <c r="AM4341">
        <v>13</v>
      </c>
      <c r="AO4341">
        <v>8.6780000000000693E-3</v>
      </c>
      <c r="AP4341">
        <v>8</v>
      </c>
      <c r="AR4341">
        <v>8.6780000000000693E-3</v>
      </c>
      <c r="AS4341">
        <v>10</v>
      </c>
    </row>
    <row r="4342" spans="29:45" x14ac:dyDescent="0.2">
      <c r="AC4342">
        <v>8.6800000000027099E-3</v>
      </c>
      <c r="AD4342">
        <v>11</v>
      </c>
      <c r="AF4342">
        <v>8.6800000000027099E-3</v>
      </c>
      <c r="AG4342">
        <v>16</v>
      </c>
      <c r="AI4342">
        <v>8.6799999999564292E-3</v>
      </c>
      <c r="AJ4342">
        <v>11</v>
      </c>
      <c r="AL4342">
        <v>8.6799999999564292E-3</v>
      </c>
      <c r="AM4342">
        <v>13</v>
      </c>
      <c r="AO4342">
        <v>8.6800000000000696E-3</v>
      </c>
      <c r="AP4342">
        <v>8</v>
      </c>
      <c r="AR4342">
        <v>8.6800000000000696E-3</v>
      </c>
      <c r="AS4342">
        <v>10</v>
      </c>
    </row>
    <row r="4343" spans="29:45" x14ac:dyDescent="0.2">
      <c r="AC4343">
        <v>8.6820000000026997E-3</v>
      </c>
      <c r="AD4343">
        <v>10</v>
      </c>
      <c r="AF4343">
        <v>8.6820000000026997E-3</v>
      </c>
      <c r="AG4343">
        <v>16</v>
      </c>
      <c r="AI4343">
        <v>8.6819999999564103E-3</v>
      </c>
      <c r="AJ4343">
        <v>11</v>
      </c>
      <c r="AL4343">
        <v>8.6819999999564103E-3</v>
      </c>
      <c r="AM4343">
        <v>13</v>
      </c>
      <c r="AO4343">
        <v>8.6820000000000699E-3</v>
      </c>
      <c r="AP4343">
        <v>8</v>
      </c>
      <c r="AR4343">
        <v>8.6820000000000699E-3</v>
      </c>
      <c r="AS4343">
        <v>10</v>
      </c>
    </row>
    <row r="4344" spans="29:45" x14ac:dyDescent="0.2">
      <c r="AC4344">
        <v>8.6840000000026896E-3</v>
      </c>
      <c r="AD4344">
        <v>11</v>
      </c>
      <c r="AF4344">
        <v>8.6840000000026896E-3</v>
      </c>
      <c r="AG4344">
        <v>16</v>
      </c>
      <c r="AI4344">
        <v>8.6839999999564002E-3</v>
      </c>
      <c r="AJ4344">
        <v>11</v>
      </c>
      <c r="AL4344">
        <v>8.6839999999564002E-3</v>
      </c>
      <c r="AM4344">
        <v>13</v>
      </c>
      <c r="AO4344">
        <v>8.6840000000000701E-3</v>
      </c>
      <c r="AP4344">
        <v>8</v>
      </c>
      <c r="AR4344">
        <v>8.6840000000000701E-3</v>
      </c>
      <c r="AS4344">
        <v>10</v>
      </c>
    </row>
    <row r="4345" spans="29:45" x14ac:dyDescent="0.2">
      <c r="AC4345">
        <v>8.6860000000026708E-3</v>
      </c>
      <c r="AD4345">
        <v>11</v>
      </c>
      <c r="AF4345">
        <v>8.6860000000026708E-3</v>
      </c>
      <c r="AG4345">
        <v>16</v>
      </c>
      <c r="AI4345">
        <v>8.6859999999563901E-3</v>
      </c>
      <c r="AJ4345">
        <v>11</v>
      </c>
      <c r="AL4345">
        <v>8.6859999999563901E-3</v>
      </c>
      <c r="AM4345">
        <v>13</v>
      </c>
      <c r="AO4345">
        <v>8.6860000000000704E-3</v>
      </c>
      <c r="AP4345">
        <v>8</v>
      </c>
      <c r="AR4345">
        <v>8.6860000000000704E-3</v>
      </c>
      <c r="AS4345">
        <v>10</v>
      </c>
    </row>
    <row r="4346" spans="29:45" x14ac:dyDescent="0.2">
      <c r="AC4346">
        <v>8.6880000000026606E-3</v>
      </c>
      <c r="AD4346">
        <v>11</v>
      </c>
      <c r="AF4346">
        <v>8.6880000000026606E-3</v>
      </c>
      <c r="AG4346">
        <v>16</v>
      </c>
      <c r="AI4346">
        <v>8.6879999999563799E-3</v>
      </c>
      <c r="AJ4346">
        <v>11</v>
      </c>
      <c r="AL4346">
        <v>8.6879999999563799E-3</v>
      </c>
      <c r="AM4346">
        <v>13</v>
      </c>
      <c r="AO4346">
        <v>8.6880000000000603E-3</v>
      </c>
      <c r="AP4346">
        <v>9</v>
      </c>
      <c r="AR4346">
        <v>8.6880000000000603E-3</v>
      </c>
      <c r="AS4346">
        <v>10</v>
      </c>
    </row>
    <row r="4347" spans="29:45" x14ac:dyDescent="0.2">
      <c r="AC4347">
        <v>8.6900000000026505E-3</v>
      </c>
      <c r="AD4347">
        <v>11</v>
      </c>
      <c r="AF4347">
        <v>8.6900000000026505E-3</v>
      </c>
      <c r="AG4347">
        <v>16</v>
      </c>
      <c r="AI4347">
        <v>8.6899999999563698E-3</v>
      </c>
      <c r="AJ4347">
        <v>12</v>
      </c>
      <c r="AL4347">
        <v>8.6899999999563698E-3</v>
      </c>
      <c r="AM4347">
        <v>13</v>
      </c>
      <c r="AO4347">
        <v>8.6900000000000605E-3</v>
      </c>
      <c r="AP4347">
        <v>9</v>
      </c>
      <c r="AR4347">
        <v>8.6900000000000605E-3</v>
      </c>
      <c r="AS4347">
        <v>10</v>
      </c>
    </row>
    <row r="4348" spans="29:45" x14ac:dyDescent="0.2">
      <c r="AC4348">
        <v>8.6920000000026403E-3</v>
      </c>
      <c r="AD4348">
        <v>11</v>
      </c>
      <c r="AF4348">
        <v>8.6920000000026403E-3</v>
      </c>
      <c r="AG4348">
        <v>16</v>
      </c>
      <c r="AI4348">
        <v>8.6919999999563596E-3</v>
      </c>
      <c r="AJ4348">
        <v>12</v>
      </c>
      <c r="AL4348">
        <v>8.6919999999563596E-3</v>
      </c>
      <c r="AM4348">
        <v>13</v>
      </c>
      <c r="AO4348">
        <v>8.6920000000000608E-3</v>
      </c>
      <c r="AP4348">
        <v>9</v>
      </c>
      <c r="AR4348">
        <v>8.6920000000000608E-3</v>
      </c>
      <c r="AS4348">
        <v>10</v>
      </c>
    </row>
    <row r="4349" spans="29:45" x14ac:dyDescent="0.2">
      <c r="AC4349">
        <v>8.6940000000026302E-3</v>
      </c>
      <c r="AD4349">
        <v>11</v>
      </c>
      <c r="AF4349">
        <v>8.6940000000026302E-3</v>
      </c>
      <c r="AG4349">
        <v>16</v>
      </c>
      <c r="AI4349">
        <v>8.6939999999563408E-3</v>
      </c>
      <c r="AJ4349">
        <v>12</v>
      </c>
      <c r="AL4349">
        <v>8.6939999999563408E-3</v>
      </c>
      <c r="AM4349">
        <v>13</v>
      </c>
      <c r="AO4349">
        <v>8.6940000000000593E-3</v>
      </c>
      <c r="AP4349">
        <v>9</v>
      </c>
      <c r="AR4349">
        <v>8.6940000000000593E-3</v>
      </c>
      <c r="AS4349">
        <v>10</v>
      </c>
    </row>
    <row r="4350" spans="29:45" x14ac:dyDescent="0.2">
      <c r="AC4350">
        <v>8.6960000000026096E-3</v>
      </c>
      <c r="AD4350">
        <v>11</v>
      </c>
      <c r="AF4350">
        <v>8.6960000000026096E-3</v>
      </c>
      <c r="AG4350">
        <v>15</v>
      </c>
      <c r="AI4350">
        <v>8.6959999999563307E-3</v>
      </c>
      <c r="AJ4350">
        <v>12</v>
      </c>
      <c r="AL4350">
        <v>8.6959999999563307E-3</v>
      </c>
      <c r="AM4350">
        <v>13</v>
      </c>
      <c r="AO4350">
        <v>8.6960000000000596E-3</v>
      </c>
      <c r="AP4350">
        <v>9</v>
      </c>
      <c r="AR4350">
        <v>8.6960000000000596E-3</v>
      </c>
      <c r="AS4350">
        <v>10</v>
      </c>
    </row>
    <row r="4351" spans="29:45" x14ac:dyDescent="0.2">
      <c r="AC4351">
        <v>8.6980000000025995E-3</v>
      </c>
      <c r="AD4351">
        <v>11</v>
      </c>
      <c r="AF4351">
        <v>8.6980000000025995E-3</v>
      </c>
      <c r="AG4351">
        <v>15</v>
      </c>
      <c r="AI4351">
        <v>8.6979999999563205E-3</v>
      </c>
      <c r="AJ4351">
        <v>12</v>
      </c>
      <c r="AL4351">
        <v>8.6979999999563205E-3</v>
      </c>
      <c r="AM4351">
        <v>12</v>
      </c>
      <c r="AO4351">
        <v>8.6980000000000599E-3</v>
      </c>
      <c r="AP4351">
        <v>9</v>
      </c>
      <c r="AR4351">
        <v>8.6980000000000599E-3</v>
      </c>
      <c r="AS4351">
        <v>10</v>
      </c>
    </row>
    <row r="4352" spans="29:45" x14ac:dyDescent="0.2">
      <c r="AC4352">
        <v>8.7000000000025893E-3</v>
      </c>
      <c r="AD4352">
        <v>10</v>
      </c>
      <c r="AF4352">
        <v>8.7000000000025893E-3</v>
      </c>
      <c r="AG4352">
        <v>16</v>
      </c>
      <c r="AI4352">
        <v>8.6999999999563104E-3</v>
      </c>
      <c r="AJ4352">
        <v>12</v>
      </c>
      <c r="AL4352">
        <v>8.6999999999563104E-3</v>
      </c>
      <c r="AM4352">
        <v>12</v>
      </c>
      <c r="AO4352">
        <v>8.7000000000000601E-3</v>
      </c>
      <c r="AP4352">
        <v>9</v>
      </c>
      <c r="AR4352">
        <v>8.7000000000000601E-3</v>
      </c>
      <c r="AS4352">
        <v>10</v>
      </c>
    </row>
    <row r="4353" spans="29:45" x14ac:dyDescent="0.2">
      <c r="AC4353">
        <v>8.7020000000025792E-3</v>
      </c>
      <c r="AD4353">
        <v>11</v>
      </c>
      <c r="AF4353">
        <v>8.7020000000025792E-3</v>
      </c>
      <c r="AG4353">
        <v>15</v>
      </c>
      <c r="AI4353">
        <v>8.7019999999563002E-3</v>
      </c>
      <c r="AJ4353">
        <v>12</v>
      </c>
      <c r="AL4353">
        <v>8.7019999999563002E-3</v>
      </c>
      <c r="AM4353">
        <v>12</v>
      </c>
      <c r="AO4353">
        <v>8.70200000000005E-3</v>
      </c>
      <c r="AP4353">
        <v>9</v>
      </c>
      <c r="AR4353">
        <v>8.70200000000005E-3</v>
      </c>
      <c r="AS4353">
        <v>10</v>
      </c>
    </row>
    <row r="4354" spans="29:45" x14ac:dyDescent="0.2">
      <c r="AC4354">
        <v>8.7040000000025708E-3</v>
      </c>
      <c r="AD4354">
        <v>11</v>
      </c>
      <c r="AF4354">
        <v>8.7040000000025708E-3</v>
      </c>
      <c r="AG4354">
        <v>15</v>
      </c>
      <c r="AI4354">
        <v>8.7039999999562797E-3</v>
      </c>
      <c r="AJ4354">
        <v>11</v>
      </c>
      <c r="AL4354">
        <v>8.7039999999562797E-3</v>
      </c>
      <c r="AM4354">
        <v>12</v>
      </c>
      <c r="AO4354">
        <v>8.7040000000000502E-3</v>
      </c>
      <c r="AP4354">
        <v>9</v>
      </c>
      <c r="AR4354">
        <v>8.7040000000000502E-3</v>
      </c>
      <c r="AS4354">
        <v>10</v>
      </c>
    </row>
    <row r="4355" spans="29:45" x14ac:dyDescent="0.2">
      <c r="AC4355">
        <v>8.7060000000025502E-3</v>
      </c>
      <c r="AD4355">
        <v>11</v>
      </c>
      <c r="AF4355">
        <v>8.7060000000025502E-3</v>
      </c>
      <c r="AG4355">
        <v>14</v>
      </c>
      <c r="AI4355">
        <v>8.7059999999562696E-3</v>
      </c>
      <c r="AJ4355">
        <v>11</v>
      </c>
      <c r="AL4355">
        <v>8.7059999999562696E-3</v>
      </c>
      <c r="AM4355">
        <v>12</v>
      </c>
      <c r="AO4355">
        <v>8.7060000000000505E-3</v>
      </c>
      <c r="AP4355">
        <v>9</v>
      </c>
      <c r="AR4355">
        <v>8.7060000000000505E-3</v>
      </c>
      <c r="AS4355">
        <v>10</v>
      </c>
    </row>
    <row r="4356" spans="29:45" x14ac:dyDescent="0.2">
      <c r="AC4356">
        <v>8.7080000000025401E-3</v>
      </c>
      <c r="AD4356">
        <v>11</v>
      </c>
      <c r="AF4356">
        <v>8.7080000000025401E-3</v>
      </c>
      <c r="AG4356">
        <v>14</v>
      </c>
      <c r="AI4356">
        <v>8.7079999999562594E-3</v>
      </c>
      <c r="AJ4356">
        <v>11</v>
      </c>
      <c r="AL4356">
        <v>8.7079999999562594E-3</v>
      </c>
      <c r="AM4356">
        <v>12</v>
      </c>
      <c r="AO4356">
        <v>8.7080000000000508E-3</v>
      </c>
      <c r="AP4356">
        <v>10</v>
      </c>
      <c r="AR4356">
        <v>8.7080000000000508E-3</v>
      </c>
      <c r="AS4356">
        <v>10</v>
      </c>
    </row>
    <row r="4357" spans="29:45" x14ac:dyDescent="0.2">
      <c r="AC4357">
        <v>8.71000000000253E-3</v>
      </c>
      <c r="AD4357">
        <v>11</v>
      </c>
      <c r="AF4357">
        <v>8.71000000000253E-3</v>
      </c>
      <c r="AG4357">
        <v>14</v>
      </c>
      <c r="AI4357">
        <v>8.7099999999562493E-3</v>
      </c>
      <c r="AJ4357">
        <v>11</v>
      </c>
      <c r="AL4357">
        <v>8.7099999999562493E-3</v>
      </c>
      <c r="AM4357">
        <v>12</v>
      </c>
      <c r="AO4357">
        <v>8.7100000000000493E-3</v>
      </c>
      <c r="AP4357">
        <v>11</v>
      </c>
      <c r="AR4357">
        <v>8.7100000000000493E-3</v>
      </c>
      <c r="AS4357">
        <v>10</v>
      </c>
    </row>
    <row r="4358" spans="29:45" x14ac:dyDescent="0.2">
      <c r="AC4358">
        <v>8.7120000000025198E-3</v>
      </c>
      <c r="AD4358">
        <v>11</v>
      </c>
      <c r="AF4358">
        <v>8.7120000000025198E-3</v>
      </c>
      <c r="AG4358">
        <v>15</v>
      </c>
      <c r="AI4358">
        <v>8.7119999999562409E-3</v>
      </c>
      <c r="AJ4358">
        <v>11</v>
      </c>
      <c r="AL4358">
        <v>8.7119999999562409E-3</v>
      </c>
      <c r="AM4358">
        <v>12</v>
      </c>
      <c r="AO4358">
        <v>8.7120000000000496E-3</v>
      </c>
      <c r="AP4358">
        <v>13</v>
      </c>
      <c r="AR4358">
        <v>8.7120000000000496E-3</v>
      </c>
      <c r="AS4358">
        <v>10</v>
      </c>
    </row>
    <row r="4359" spans="29:45" x14ac:dyDescent="0.2">
      <c r="AC4359">
        <v>8.7140000000025097E-3</v>
      </c>
      <c r="AD4359">
        <v>11</v>
      </c>
      <c r="AF4359">
        <v>8.7140000000025097E-3</v>
      </c>
      <c r="AG4359">
        <v>14</v>
      </c>
      <c r="AI4359">
        <v>8.7139999999562203E-3</v>
      </c>
      <c r="AJ4359">
        <v>11</v>
      </c>
      <c r="AL4359">
        <v>8.7139999999562203E-3</v>
      </c>
      <c r="AM4359">
        <v>12</v>
      </c>
      <c r="AO4359">
        <v>8.7140000000000498E-3</v>
      </c>
      <c r="AP4359">
        <v>13</v>
      </c>
      <c r="AR4359">
        <v>8.7140000000000498E-3</v>
      </c>
      <c r="AS4359">
        <v>10</v>
      </c>
    </row>
    <row r="4360" spans="29:45" x14ac:dyDescent="0.2">
      <c r="AC4360">
        <v>8.7160000000024995E-3</v>
      </c>
      <c r="AD4360">
        <v>11</v>
      </c>
      <c r="AF4360">
        <v>8.7160000000024995E-3</v>
      </c>
      <c r="AG4360">
        <v>14</v>
      </c>
      <c r="AI4360">
        <v>8.7159999999562102E-3</v>
      </c>
      <c r="AJ4360">
        <v>12</v>
      </c>
      <c r="AL4360">
        <v>8.7159999999562102E-3</v>
      </c>
      <c r="AM4360">
        <v>12</v>
      </c>
      <c r="AO4360">
        <v>8.7160000000000397E-3</v>
      </c>
      <c r="AP4360">
        <v>12</v>
      </c>
      <c r="AR4360">
        <v>8.7160000000000397E-3</v>
      </c>
      <c r="AS4360">
        <v>10</v>
      </c>
    </row>
    <row r="4361" spans="29:45" x14ac:dyDescent="0.2">
      <c r="AC4361">
        <v>8.7180000000024807E-3</v>
      </c>
      <c r="AD4361">
        <v>11</v>
      </c>
      <c r="AF4361">
        <v>8.7180000000024807E-3</v>
      </c>
      <c r="AG4361">
        <v>14</v>
      </c>
      <c r="AI4361">
        <v>8.7179999999562E-3</v>
      </c>
      <c r="AJ4361">
        <v>11</v>
      </c>
      <c r="AL4361">
        <v>8.7179999999562E-3</v>
      </c>
      <c r="AM4361">
        <v>11</v>
      </c>
      <c r="AO4361">
        <v>8.71800000000004E-3</v>
      </c>
      <c r="AP4361">
        <v>12</v>
      </c>
      <c r="AR4361">
        <v>8.71800000000004E-3</v>
      </c>
      <c r="AS4361">
        <v>10</v>
      </c>
    </row>
    <row r="4362" spans="29:45" x14ac:dyDescent="0.2">
      <c r="AC4362">
        <v>8.7200000000024706E-3</v>
      </c>
      <c r="AD4362">
        <v>11</v>
      </c>
      <c r="AF4362">
        <v>8.7200000000024706E-3</v>
      </c>
      <c r="AG4362">
        <v>14</v>
      </c>
      <c r="AI4362">
        <v>8.7199999999561899E-3</v>
      </c>
      <c r="AJ4362">
        <v>11</v>
      </c>
      <c r="AL4362">
        <v>8.7199999999561899E-3</v>
      </c>
      <c r="AM4362">
        <v>11</v>
      </c>
      <c r="AO4362">
        <v>8.7200000000000402E-3</v>
      </c>
      <c r="AP4362">
        <v>12</v>
      </c>
      <c r="AR4362">
        <v>8.7200000000000402E-3</v>
      </c>
      <c r="AS4362">
        <v>10</v>
      </c>
    </row>
    <row r="4363" spans="29:45" x14ac:dyDescent="0.2">
      <c r="AC4363">
        <v>8.7220000000024604E-3</v>
      </c>
      <c r="AD4363">
        <v>11</v>
      </c>
      <c r="AF4363">
        <v>8.7220000000024604E-3</v>
      </c>
      <c r="AG4363">
        <v>14</v>
      </c>
      <c r="AI4363">
        <v>8.7219999999561797E-3</v>
      </c>
      <c r="AJ4363">
        <v>11</v>
      </c>
      <c r="AL4363">
        <v>8.7219999999561797E-3</v>
      </c>
      <c r="AM4363">
        <v>11</v>
      </c>
      <c r="AO4363">
        <v>8.7220000000000405E-3</v>
      </c>
      <c r="AP4363">
        <v>12</v>
      </c>
      <c r="AR4363">
        <v>8.7220000000000405E-3</v>
      </c>
      <c r="AS4363">
        <v>10</v>
      </c>
    </row>
    <row r="4364" spans="29:45" x14ac:dyDescent="0.2">
      <c r="AC4364">
        <v>8.7240000000024503E-3</v>
      </c>
      <c r="AD4364">
        <v>11</v>
      </c>
      <c r="AF4364">
        <v>8.7240000000024503E-3</v>
      </c>
      <c r="AG4364">
        <v>14</v>
      </c>
      <c r="AI4364">
        <v>8.7239999999561696E-3</v>
      </c>
      <c r="AJ4364">
        <v>11</v>
      </c>
      <c r="AL4364">
        <v>8.7239999999561696E-3</v>
      </c>
      <c r="AM4364">
        <v>11</v>
      </c>
      <c r="AO4364">
        <v>8.7240000000000407E-3</v>
      </c>
      <c r="AP4364">
        <v>12</v>
      </c>
      <c r="AR4364">
        <v>8.7240000000000407E-3</v>
      </c>
      <c r="AS4364">
        <v>10</v>
      </c>
    </row>
    <row r="4365" spans="29:45" x14ac:dyDescent="0.2">
      <c r="AC4365">
        <v>8.7260000000024401E-3</v>
      </c>
      <c r="AD4365">
        <v>12</v>
      </c>
      <c r="AF4365">
        <v>8.7260000000024401E-3</v>
      </c>
      <c r="AG4365">
        <v>14</v>
      </c>
      <c r="AI4365">
        <v>8.7259999999561508E-3</v>
      </c>
      <c r="AJ4365">
        <v>11</v>
      </c>
      <c r="AL4365">
        <v>8.7259999999561508E-3</v>
      </c>
      <c r="AM4365">
        <v>11</v>
      </c>
      <c r="AO4365">
        <v>8.7260000000000393E-3</v>
      </c>
      <c r="AP4365">
        <v>12</v>
      </c>
      <c r="AR4365">
        <v>8.7260000000000393E-3</v>
      </c>
      <c r="AS4365">
        <v>10</v>
      </c>
    </row>
    <row r="4366" spans="29:45" x14ac:dyDescent="0.2">
      <c r="AC4366">
        <v>8.7280000000024196E-3</v>
      </c>
      <c r="AD4366">
        <v>12</v>
      </c>
      <c r="AF4366">
        <v>8.7280000000024196E-3</v>
      </c>
      <c r="AG4366">
        <v>16</v>
      </c>
      <c r="AI4366">
        <v>8.7279999999561406E-3</v>
      </c>
      <c r="AJ4366">
        <v>12</v>
      </c>
      <c r="AL4366">
        <v>8.7279999999561406E-3</v>
      </c>
      <c r="AM4366">
        <v>11</v>
      </c>
      <c r="AO4366">
        <v>8.7280000000000395E-3</v>
      </c>
      <c r="AP4366">
        <v>12</v>
      </c>
      <c r="AR4366">
        <v>8.7280000000000395E-3</v>
      </c>
      <c r="AS4366">
        <v>11</v>
      </c>
    </row>
    <row r="4367" spans="29:45" x14ac:dyDescent="0.2">
      <c r="AC4367">
        <v>8.7300000000024094E-3</v>
      </c>
      <c r="AD4367">
        <v>11</v>
      </c>
      <c r="AF4367">
        <v>8.7300000000024094E-3</v>
      </c>
      <c r="AG4367">
        <v>16</v>
      </c>
      <c r="AI4367">
        <v>8.7299999999561305E-3</v>
      </c>
      <c r="AJ4367">
        <v>11</v>
      </c>
      <c r="AL4367">
        <v>8.7299999999561305E-3</v>
      </c>
      <c r="AM4367">
        <v>11</v>
      </c>
      <c r="AO4367">
        <v>8.7300000000000294E-3</v>
      </c>
      <c r="AP4367">
        <v>12</v>
      </c>
      <c r="AR4367">
        <v>8.7300000000000294E-3</v>
      </c>
      <c r="AS4367">
        <v>10</v>
      </c>
    </row>
    <row r="4368" spans="29:45" x14ac:dyDescent="0.2">
      <c r="AC4368">
        <v>8.7320000000023993E-3</v>
      </c>
      <c r="AD4368">
        <v>11</v>
      </c>
      <c r="AF4368">
        <v>8.7320000000023993E-3</v>
      </c>
      <c r="AG4368">
        <v>16</v>
      </c>
      <c r="AI4368">
        <v>8.7319999999561203E-3</v>
      </c>
      <c r="AJ4368">
        <v>11</v>
      </c>
      <c r="AL4368">
        <v>8.7319999999561203E-3</v>
      </c>
      <c r="AM4368">
        <v>11</v>
      </c>
      <c r="AO4368">
        <v>8.7320000000000297E-3</v>
      </c>
      <c r="AP4368">
        <v>12</v>
      </c>
      <c r="AR4368">
        <v>8.7320000000000297E-3</v>
      </c>
      <c r="AS4368">
        <v>10</v>
      </c>
    </row>
    <row r="4369" spans="29:45" x14ac:dyDescent="0.2">
      <c r="AC4369">
        <v>8.7340000000023892E-3</v>
      </c>
      <c r="AD4369">
        <v>11</v>
      </c>
      <c r="AF4369">
        <v>8.7340000000023892E-3</v>
      </c>
      <c r="AG4369">
        <v>16</v>
      </c>
      <c r="AI4369">
        <v>8.7339999999561102E-3</v>
      </c>
      <c r="AJ4369">
        <v>11</v>
      </c>
      <c r="AL4369">
        <v>8.7339999999561102E-3</v>
      </c>
      <c r="AM4369">
        <v>11</v>
      </c>
      <c r="AO4369">
        <v>8.7340000000000299E-3</v>
      </c>
      <c r="AP4369">
        <v>12</v>
      </c>
      <c r="AR4369">
        <v>8.7340000000000299E-3</v>
      </c>
      <c r="AS4369">
        <v>10</v>
      </c>
    </row>
    <row r="4370" spans="29:45" x14ac:dyDescent="0.2">
      <c r="AC4370">
        <v>8.7360000000023807E-3</v>
      </c>
      <c r="AD4370">
        <v>11</v>
      </c>
      <c r="AF4370">
        <v>8.7360000000023807E-3</v>
      </c>
      <c r="AG4370">
        <v>16</v>
      </c>
      <c r="AI4370">
        <v>8.7359999999560897E-3</v>
      </c>
      <c r="AJ4370">
        <v>12</v>
      </c>
      <c r="AL4370">
        <v>8.7359999999560897E-3</v>
      </c>
      <c r="AM4370">
        <v>12</v>
      </c>
      <c r="AO4370">
        <v>8.7360000000000302E-3</v>
      </c>
      <c r="AP4370">
        <v>12</v>
      </c>
      <c r="AR4370">
        <v>8.7360000000000302E-3</v>
      </c>
      <c r="AS4370">
        <v>10</v>
      </c>
    </row>
    <row r="4371" spans="29:45" x14ac:dyDescent="0.2">
      <c r="AC4371">
        <v>8.7380000000023602E-3</v>
      </c>
      <c r="AD4371">
        <v>11</v>
      </c>
      <c r="AF4371">
        <v>8.7380000000023602E-3</v>
      </c>
      <c r="AG4371">
        <v>16</v>
      </c>
      <c r="AI4371">
        <v>8.7379999999560795E-3</v>
      </c>
      <c r="AJ4371">
        <v>12</v>
      </c>
      <c r="AL4371">
        <v>8.7379999999560795E-3</v>
      </c>
      <c r="AM4371">
        <v>12</v>
      </c>
      <c r="AO4371">
        <v>8.7380000000000305E-3</v>
      </c>
      <c r="AP4371">
        <v>12</v>
      </c>
      <c r="AR4371">
        <v>8.7380000000000305E-3</v>
      </c>
      <c r="AS4371">
        <v>11</v>
      </c>
    </row>
    <row r="4372" spans="29:45" x14ac:dyDescent="0.2">
      <c r="AC4372">
        <v>8.7400000000023501E-3</v>
      </c>
      <c r="AD4372">
        <v>11</v>
      </c>
      <c r="AF4372">
        <v>8.7400000000023501E-3</v>
      </c>
      <c r="AG4372">
        <v>16</v>
      </c>
      <c r="AI4372">
        <v>8.7399999999560694E-3</v>
      </c>
      <c r="AJ4372">
        <v>12</v>
      </c>
      <c r="AL4372">
        <v>8.7399999999560694E-3</v>
      </c>
      <c r="AM4372">
        <v>12</v>
      </c>
      <c r="AO4372">
        <v>8.7400000000000307E-3</v>
      </c>
      <c r="AP4372">
        <v>12</v>
      </c>
      <c r="AR4372">
        <v>8.7400000000000307E-3</v>
      </c>
      <c r="AS4372">
        <v>11</v>
      </c>
    </row>
    <row r="4373" spans="29:45" x14ac:dyDescent="0.2">
      <c r="AC4373">
        <v>8.7420000000023399E-3</v>
      </c>
      <c r="AD4373">
        <v>11</v>
      </c>
      <c r="AF4373">
        <v>8.7420000000023399E-3</v>
      </c>
      <c r="AG4373">
        <v>16</v>
      </c>
      <c r="AI4373">
        <v>8.7419999999560592E-3</v>
      </c>
      <c r="AJ4373">
        <v>12</v>
      </c>
      <c r="AL4373">
        <v>8.7419999999560592E-3</v>
      </c>
      <c r="AM4373">
        <v>12</v>
      </c>
      <c r="AO4373">
        <v>8.7420000000000293E-3</v>
      </c>
      <c r="AP4373">
        <v>12</v>
      </c>
      <c r="AR4373">
        <v>8.7420000000000293E-3</v>
      </c>
      <c r="AS4373">
        <v>11</v>
      </c>
    </row>
    <row r="4374" spans="29:45" x14ac:dyDescent="0.2">
      <c r="AC4374">
        <v>8.7440000000023298E-3</v>
      </c>
      <c r="AD4374">
        <v>11</v>
      </c>
      <c r="AF4374">
        <v>8.7440000000023298E-3</v>
      </c>
      <c r="AG4374">
        <v>16</v>
      </c>
      <c r="AI4374">
        <v>8.7439999999560508E-3</v>
      </c>
      <c r="AJ4374">
        <v>12</v>
      </c>
      <c r="AL4374">
        <v>8.7439999999560508E-3</v>
      </c>
      <c r="AM4374">
        <v>12</v>
      </c>
      <c r="AO4374">
        <v>8.7440000000000209E-3</v>
      </c>
      <c r="AP4374">
        <v>12</v>
      </c>
      <c r="AR4374">
        <v>8.7440000000000209E-3</v>
      </c>
      <c r="AS4374">
        <v>11</v>
      </c>
    </row>
    <row r="4375" spans="29:45" x14ac:dyDescent="0.2">
      <c r="AC4375">
        <v>8.7460000000023196E-3</v>
      </c>
      <c r="AD4375">
        <v>11</v>
      </c>
      <c r="AF4375">
        <v>8.7460000000023196E-3</v>
      </c>
      <c r="AG4375">
        <v>17</v>
      </c>
      <c r="AI4375">
        <v>8.7459999999560303E-3</v>
      </c>
      <c r="AJ4375">
        <v>11</v>
      </c>
      <c r="AL4375">
        <v>8.7459999999560303E-3</v>
      </c>
      <c r="AM4375">
        <v>11</v>
      </c>
      <c r="AO4375">
        <v>8.7460000000000194E-3</v>
      </c>
      <c r="AP4375">
        <v>12</v>
      </c>
      <c r="AR4375">
        <v>8.7460000000000194E-3</v>
      </c>
      <c r="AS4375">
        <v>13</v>
      </c>
    </row>
    <row r="4376" spans="29:45" x14ac:dyDescent="0.2">
      <c r="AC4376">
        <v>8.7480000000023095E-3</v>
      </c>
      <c r="AD4376">
        <v>11</v>
      </c>
      <c r="AF4376">
        <v>8.7480000000023095E-3</v>
      </c>
      <c r="AG4376">
        <v>17</v>
      </c>
      <c r="AI4376">
        <v>8.7479999999560201E-3</v>
      </c>
      <c r="AJ4376">
        <v>11</v>
      </c>
      <c r="AL4376">
        <v>8.7479999999560201E-3</v>
      </c>
      <c r="AM4376">
        <v>11</v>
      </c>
      <c r="AO4376">
        <v>8.7480000000000196E-3</v>
      </c>
      <c r="AP4376">
        <v>12</v>
      </c>
      <c r="AR4376">
        <v>8.7480000000000196E-3</v>
      </c>
      <c r="AS4376">
        <v>13</v>
      </c>
    </row>
    <row r="4377" spans="29:45" x14ac:dyDescent="0.2">
      <c r="AC4377">
        <v>8.7500000000022907E-3</v>
      </c>
      <c r="AD4377">
        <v>11</v>
      </c>
      <c r="AF4377">
        <v>8.7500000000022907E-3</v>
      </c>
      <c r="AG4377">
        <v>17</v>
      </c>
      <c r="AI4377">
        <v>8.74999999995601E-3</v>
      </c>
      <c r="AJ4377">
        <v>11</v>
      </c>
      <c r="AL4377">
        <v>8.74999999995601E-3</v>
      </c>
      <c r="AM4377">
        <v>12</v>
      </c>
      <c r="AO4377">
        <v>8.7500000000000199E-3</v>
      </c>
      <c r="AP4377">
        <v>12</v>
      </c>
      <c r="AR4377">
        <v>8.7500000000000199E-3</v>
      </c>
      <c r="AS4377">
        <v>13</v>
      </c>
    </row>
    <row r="4378" spans="29:45" x14ac:dyDescent="0.2">
      <c r="AC4378">
        <v>8.7520000000022805E-3</v>
      </c>
      <c r="AD4378">
        <v>11</v>
      </c>
      <c r="AF4378">
        <v>8.7520000000022805E-3</v>
      </c>
      <c r="AG4378">
        <v>17</v>
      </c>
      <c r="AI4378">
        <v>8.7519999999559998E-3</v>
      </c>
      <c r="AJ4378">
        <v>11</v>
      </c>
      <c r="AL4378">
        <v>8.7519999999559998E-3</v>
      </c>
      <c r="AM4378">
        <v>12</v>
      </c>
      <c r="AO4378">
        <v>8.7520000000000202E-3</v>
      </c>
      <c r="AP4378">
        <v>12</v>
      </c>
      <c r="AR4378">
        <v>8.7520000000000202E-3</v>
      </c>
      <c r="AS4378">
        <v>13</v>
      </c>
    </row>
    <row r="4379" spans="29:45" x14ac:dyDescent="0.2">
      <c r="AC4379">
        <v>8.7540000000022704E-3</v>
      </c>
      <c r="AD4379">
        <v>11</v>
      </c>
      <c r="AF4379">
        <v>8.7540000000022704E-3</v>
      </c>
      <c r="AG4379">
        <v>16</v>
      </c>
      <c r="AI4379">
        <v>8.7539999999559897E-3</v>
      </c>
      <c r="AJ4379">
        <v>11</v>
      </c>
      <c r="AL4379">
        <v>8.7539999999559897E-3</v>
      </c>
      <c r="AM4379">
        <v>12</v>
      </c>
      <c r="AO4379">
        <v>8.7540000000000204E-3</v>
      </c>
      <c r="AP4379">
        <v>13</v>
      </c>
      <c r="AR4379">
        <v>8.7540000000000204E-3</v>
      </c>
      <c r="AS4379">
        <v>13</v>
      </c>
    </row>
    <row r="4380" spans="29:45" x14ac:dyDescent="0.2">
      <c r="AC4380">
        <v>8.7560000000022602E-3</v>
      </c>
      <c r="AD4380">
        <v>11</v>
      </c>
      <c r="AF4380">
        <v>8.7560000000022602E-3</v>
      </c>
      <c r="AG4380">
        <v>16</v>
      </c>
      <c r="AI4380">
        <v>8.7559999999559796E-3</v>
      </c>
      <c r="AJ4380">
        <v>11</v>
      </c>
      <c r="AL4380">
        <v>8.7559999999559796E-3</v>
      </c>
      <c r="AM4380">
        <v>12</v>
      </c>
      <c r="AO4380">
        <v>8.7560000000000103E-3</v>
      </c>
      <c r="AP4380">
        <v>13</v>
      </c>
      <c r="AR4380">
        <v>8.7560000000000103E-3</v>
      </c>
      <c r="AS4380">
        <v>13</v>
      </c>
    </row>
    <row r="4381" spans="29:45" x14ac:dyDescent="0.2">
      <c r="AC4381">
        <v>8.7580000000022501E-3</v>
      </c>
      <c r="AD4381">
        <v>11</v>
      </c>
      <c r="AF4381">
        <v>8.7580000000022501E-3</v>
      </c>
      <c r="AG4381">
        <v>16</v>
      </c>
      <c r="AI4381">
        <v>8.7579999999559607E-3</v>
      </c>
      <c r="AJ4381">
        <v>11</v>
      </c>
      <c r="AL4381">
        <v>8.7579999999559607E-3</v>
      </c>
      <c r="AM4381">
        <v>12</v>
      </c>
      <c r="AO4381">
        <v>8.7580000000000106E-3</v>
      </c>
      <c r="AP4381">
        <v>13</v>
      </c>
      <c r="AR4381">
        <v>8.7580000000000106E-3</v>
      </c>
      <c r="AS4381">
        <v>13</v>
      </c>
    </row>
    <row r="4382" spans="29:45" x14ac:dyDescent="0.2">
      <c r="AC4382">
        <v>8.7600000000022295E-3</v>
      </c>
      <c r="AD4382">
        <v>11</v>
      </c>
      <c r="AF4382">
        <v>8.7600000000022295E-3</v>
      </c>
      <c r="AG4382">
        <v>16</v>
      </c>
      <c r="AI4382">
        <v>8.7599999999559506E-3</v>
      </c>
      <c r="AJ4382">
        <v>11</v>
      </c>
      <c r="AL4382">
        <v>8.7599999999559506E-3</v>
      </c>
      <c r="AM4382">
        <v>11</v>
      </c>
      <c r="AO4382">
        <v>8.7600000000000108E-3</v>
      </c>
      <c r="AP4382">
        <v>13</v>
      </c>
      <c r="AR4382">
        <v>8.7600000000000108E-3</v>
      </c>
      <c r="AS4382">
        <v>13</v>
      </c>
    </row>
    <row r="4383" spans="29:45" x14ac:dyDescent="0.2">
      <c r="AC4383">
        <v>8.7620000000022194E-3</v>
      </c>
      <c r="AD4383">
        <v>11</v>
      </c>
      <c r="AF4383">
        <v>8.7620000000022194E-3</v>
      </c>
      <c r="AG4383">
        <v>16</v>
      </c>
      <c r="AI4383">
        <v>8.7619999999559404E-3</v>
      </c>
      <c r="AJ4383">
        <v>11</v>
      </c>
      <c r="AL4383">
        <v>8.7619999999559404E-3</v>
      </c>
      <c r="AM4383">
        <v>11</v>
      </c>
      <c r="AO4383">
        <v>8.7620000000000094E-3</v>
      </c>
      <c r="AP4383">
        <v>13</v>
      </c>
      <c r="AR4383">
        <v>8.7620000000000094E-3</v>
      </c>
      <c r="AS4383">
        <v>13</v>
      </c>
    </row>
    <row r="4384" spans="29:45" x14ac:dyDescent="0.2">
      <c r="AC4384">
        <v>8.7640000000022093E-3</v>
      </c>
      <c r="AD4384">
        <v>11</v>
      </c>
      <c r="AF4384">
        <v>8.7640000000022093E-3</v>
      </c>
      <c r="AG4384">
        <v>16</v>
      </c>
      <c r="AI4384">
        <v>8.7639999999559303E-3</v>
      </c>
      <c r="AJ4384">
        <v>11</v>
      </c>
      <c r="AL4384">
        <v>8.7639999999559303E-3</v>
      </c>
      <c r="AM4384">
        <v>11</v>
      </c>
      <c r="AO4384">
        <v>8.7640000000000096E-3</v>
      </c>
      <c r="AP4384">
        <v>13</v>
      </c>
      <c r="AR4384">
        <v>8.7640000000000096E-3</v>
      </c>
      <c r="AS4384">
        <v>13</v>
      </c>
    </row>
    <row r="4385" spans="29:45" x14ac:dyDescent="0.2">
      <c r="AC4385">
        <v>8.7660000000022009E-3</v>
      </c>
      <c r="AD4385">
        <v>11</v>
      </c>
      <c r="AF4385">
        <v>8.7660000000022009E-3</v>
      </c>
      <c r="AG4385">
        <v>16</v>
      </c>
      <c r="AI4385">
        <v>8.7659999999559202E-3</v>
      </c>
      <c r="AJ4385">
        <v>11</v>
      </c>
      <c r="AL4385">
        <v>8.7659999999559202E-3</v>
      </c>
      <c r="AM4385">
        <v>12</v>
      </c>
      <c r="AO4385">
        <v>8.7660000000000099E-3</v>
      </c>
      <c r="AP4385">
        <v>13</v>
      </c>
      <c r="AR4385">
        <v>8.7660000000000099E-3</v>
      </c>
      <c r="AS4385">
        <v>13</v>
      </c>
    </row>
    <row r="4386" spans="29:45" x14ac:dyDescent="0.2">
      <c r="AC4386">
        <v>8.7680000000021907E-3</v>
      </c>
      <c r="AD4386">
        <v>11</v>
      </c>
      <c r="AF4386">
        <v>8.7680000000021907E-3</v>
      </c>
      <c r="AG4386">
        <v>16</v>
      </c>
      <c r="AI4386">
        <v>8.7679999999558996E-3</v>
      </c>
      <c r="AJ4386">
        <v>11</v>
      </c>
      <c r="AL4386">
        <v>8.7679999999558996E-3</v>
      </c>
      <c r="AM4386">
        <v>12</v>
      </c>
      <c r="AO4386">
        <v>8.7680000000000102E-3</v>
      </c>
      <c r="AP4386">
        <v>12</v>
      </c>
      <c r="AR4386">
        <v>8.7680000000000102E-3</v>
      </c>
      <c r="AS4386">
        <v>13</v>
      </c>
    </row>
    <row r="4387" spans="29:45" x14ac:dyDescent="0.2">
      <c r="AC4387">
        <v>8.7700000000021702E-3</v>
      </c>
      <c r="AD4387">
        <v>11</v>
      </c>
      <c r="AF4387">
        <v>8.7700000000021702E-3</v>
      </c>
      <c r="AG4387">
        <v>16</v>
      </c>
      <c r="AI4387">
        <v>8.7699999999558895E-3</v>
      </c>
      <c r="AJ4387">
        <v>11</v>
      </c>
      <c r="AL4387">
        <v>8.7699999999558895E-3</v>
      </c>
      <c r="AM4387">
        <v>12</v>
      </c>
      <c r="AO4387">
        <v>8.77E-3</v>
      </c>
      <c r="AP4387">
        <v>12</v>
      </c>
      <c r="AR4387">
        <v>8.77E-3</v>
      </c>
      <c r="AS4387">
        <v>13</v>
      </c>
    </row>
    <row r="4388" spans="29:45" x14ac:dyDescent="0.2">
      <c r="AC4388">
        <v>8.77200000000216E-3</v>
      </c>
      <c r="AD4388">
        <v>11</v>
      </c>
      <c r="AF4388">
        <v>8.77200000000216E-3</v>
      </c>
      <c r="AG4388">
        <v>16</v>
      </c>
      <c r="AI4388">
        <v>8.7719999999558793E-3</v>
      </c>
      <c r="AJ4388">
        <v>12</v>
      </c>
      <c r="AL4388">
        <v>8.7719999999558793E-3</v>
      </c>
      <c r="AM4388">
        <v>12</v>
      </c>
      <c r="AO4388">
        <v>8.7720000000000003E-3</v>
      </c>
      <c r="AP4388">
        <v>12</v>
      </c>
      <c r="AR4388">
        <v>8.7720000000000003E-3</v>
      </c>
      <c r="AS4388">
        <v>14</v>
      </c>
    </row>
    <row r="4389" spans="29:45" x14ac:dyDescent="0.2">
      <c r="AC4389">
        <v>8.7740000000021499E-3</v>
      </c>
      <c r="AD4389">
        <v>10</v>
      </c>
      <c r="AF4389">
        <v>8.7740000000021499E-3</v>
      </c>
      <c r="AG4389">
        <v>16</v>
      </c>
      <c r="AI4389">
        <v>8.7739999999558692E-3</v>
      </c>
      <c r="AJ4389">
        <v>12</v>
      </c>
      <c r="AL4389">
        <v>8.7739999999558692E-3</v>
      </c>
      <c r="AM4389">
        <v>12</v>
      </c>
      <c r="AO4389">
        <v>8.7740000000000005E-3</v>
      </c>
      <c r="AP4389">
        <v>12</v>
      </c>
      <c r="AR4389">
        <v>8.7740000000000005E-3</v>
      </c>
      <c r="AS4389">
        <v>14</v>
      </c>
    </row>
    <row r="4390" spans="29:45" x14ac:dyDescent="0.2">
      <c r="AC4390">
        <v>8.7760000000021397E-3</v>
      </c>
      <c r="AD4390">
        <v>10</v>
      </c>
      <c r="AF4390">
        <v>8.7760000000021397E-3</v>
      </c>
      <c r="AG4390">
        <v>16</v>
      </c>
      <c r="AI4390">
        <v>8.7759999999558608E-3</v>
      </c>
      <c r="AJ4390">
        <v>12</v>
      </c>
      <c r="AL4390">
        <v>8.7759999999558608E-3</v>
      </c>
      <c r="AM4390">
        <v>12</v>
      </c>
      <c r="AO4390">
        <v>8.7760000000000008E-3</v>
      </c>
      <c r="AP4390">
        <v>12</v>
      </c>
      <c r="AR4390">
        <v>8.7760000000000008E-3</v>
      </c>
      <c r="AS4390">
        <v>14</v>
      </c>
    </row>
    <row r="4391" spans="29:45" x14ac:dyDescent="0.2">
      <c r="AC4391">
        <v>8.7780000000021296E-3</v>
      </c>
      <c r="AD4391">
        <v>10</v>
      </c>
      <c r="AF4391">
        <v>8.7780000000021296E-3</v>
      </c>
      <c r="AG4391">
        <v>16</v>
      </c>
      <c r="AI4391">
        <v>8.7779999999558402E-3</v>
      </c>
      <c r="AJ4391">
        <v>12</v>
      </c>
      <c r="AL4391">
        <v>8.7779999999558402E-3</v>
      </c>
      <c r="AM4391">
        <v>12</v>
      </c>
      <c r="AO4391">
        <v>8.7779999999999993E-3</v>
      </c>
      <c r="AP4391">
        <v>12</v>
      </c>
      <c r="AR4391">
        <v>8.7779999999999993E-3</v>
      </c>
      <c r="AS4391">
        <v>14</v>
      </c>
    </row>
    <row r="4392" spans="29:45" x14ac:dyDescent="0.2">
      <c r="AC4392">
        <v>8.7800000000021194E-3</v>
      </c>
      <c r="AD4392">
        <v>10</v>
      </c>
      <c r="AF4392">
        <v>8.7800000000021194E-3</v>
      </c>
      <c r="AG4392">
        <v>15</v>
      </c>
      <c r="AI4392">
        <v>8.7799999999558301E-3</v>
      </c>
      <c r="AJ4392">
        <v>12</v>
      </c>
      <c r="AL4392">
        <v>8.7799999999558301E-3</v>
      </c>
      <c r="AM4392">
        <v>13</v>
      </c>
      <c r="AO4392">
        <v>8.7799999999999996E-3</v>
      </c>
      <c r="AP4392">
        <v>12</v>
      </c>
      <c r="AR4392">
        <v>8.7799999999999996E-3</v>
      </c>
      <c r="AS4392">
        <v>14</v>
      </c>
    </row>
    <row r="4393" spans="29:45" x14ac:dyDescent="0.2">
      <c r="AC4393">
        <v>8.7820000000021006E-3</v>
      </c>
      <c r="AD4393">
        <v>10</v>
      </c>
      <c r="AF4393">
        <v>8.7820000000021006E-3</v>
      </c>
      <c r="AG4393">
        <v>15</v>
      </c>
      <c r="AI4393">
        <v>8.7819999999558199E-3</v>
      </c>
      <c r="AJ4393">
        <v>12</v>
      </c>
      <c r="AL4393">
        <v>8.7819999999558199E-3</v>
      </c>
      <c r="AM4393">
        <v>12</v>
      </c>
      <c r="AO4393">
        <v>8.7819999999999999E-3</v>
      </c>
      <c r="AP4393">
        <v>12</v>
      </c>
      <c r="AR4393">
        <v>8.7819999999999999E-3</v>
      </c>
      <c r="AS4393">
        <v>14</v>
      </c>
    </row>
    <row r="4394" spans="29:45" x14ac:dyDescent="0.2">
      <c r="AC4394">
        <v>8.7840000000020905E-3</v>
      </c>
      <c r="AD4394">
        <v>10</v>
      </c>
      <c r="AF4394">
        <v>8.7840000000020905E-3</v>
      </c>
      <c r="AG4394">
        <v>15</v>
      </c>
      <c r="AI4394">
        <v>8.7839999999558098E-3</v>
      </c>
      <c r="AJ4394">
        <v>12</v>
      </c>
      <c r="AL4394">
        <v>8.7839999999558098E-3</v>
      </c>
      <c r="AM4394">
        <v>12</v>
      </c>
      <c r="AO4394">
        <v>8.7839999999999897E-3</v>
      </c>
      <c r="AP4394">
        <v>12</v>
      </c>
      <c r="AR4394">
        <v>8.7839999999999897E-3</v>
      </c>
      <c r="AS4394">
        <v>14</v>
      </c>
    </row>
    <row r="4395" spans="29:45" x14ac:dyDescent="0.2">
      <c r="AC4395">
        <v>8.7860000000020803E-3</v>
      </c>
      <c r="AD4395">
        <v>10</v>
      </c>
      <c r="AF4395">
        <v>8.7860000000020803E-3</v>
      </c>
      <c r="AG4395">
        <v>15</v>
      </c>
      <c r="AI4395">
        <v>8.7859999999557997E-3</v>
      </c>
      <c r="AJ4395">
        <v>12</v>
      </c>
      <c r="AL4395">
        <v>8.7859999999557997E-3</v>
      </c>
      <c r="AM4395">
        <v>12</v>
      </c>
      <c r="AO4395">
        <v>8.78599999999999E-3</v>
      </c>
      <c r="AP4395">
        <v>12</v>
      </c>
      <c r="AR4395">
        <v>8.78599999999999E-3</v>
      </c>
      <c r="AS4395">
        <v>14</v>
      </c>
    </row>
    <row r="4396" spans="29:45" x14ac:dyDescent="0.2">
      <c r="AC4396">
        <v>8.7880000000020702E-3</v>
      </c>
      <c r="AD4396">
        <v>10</v>
      </c>
      <c r="AF4396">
        <v>8.7880000000020702E-3</v>
      </c>
      <c r="AG4396">
        <v>15</v>
      </c>
      <c r="AI4396">
        <v>8.7879999999557895E-3</v>
      </c>
      <c r="AJ4396">
        <v>12</v>
      </c>
      <c r="AL4396">
        <v>8.7879999999557895E-3</v>
      </c>
      <c r="AM4396">
        <v>12</v>
      </c>
      <c r="AO4396">
        <v>8.7879999999999903E-3</v>
      </c>
      <c r="AP4396">
        <v>11</v>
      </c>
      <c r="AR4396">
        <v>8.7879999999999903E-3</v>
      </c>
      <c r="AS4396">
        <v>14</v>
      </c>
    </row>
    <row r="4397" spans="29:45" x14ac:dyDescent="0.2">
      <c r="AC4397">
        <v>8.7900000000020601E-3</v>
      </c>
      <c r="AD4397">
        <v>10</v>
      </c>
      <c r="AF4397">
        <v>8.7900000000020601E-3</v>
      </c>
      <c r="AG4397">
        <v>15</v>
      </c>
      <c r="AI4397">
        <v>8.7899999999557707E-3</v>
      </c>
      <c r="AJ4397">
        <v>12</v>
      </c>
      <c r="AL4397">
        <v>8.7899999999557707E-3</v>
      </c>
      <c r="AM4397">
        <v>13</v>
      </c>
      <c r="AO4397">
        <v>8.7899999999999905E-3</v>
      </c>
      <c r="AP4397">
        <v>11</v>
      </c>
      <c r="AR4397">
        <v>8.7899999999999905E-3</v>
      </c>
      <c r="AS4397">
        <v>14</v>
      </c>
    </row>
    <row r="4398" spans="29:45" x14ac:dyDescent="0.2">
      <c r="AC4398">
        <v>8.7920000000020395E-3</v>
      </c>
      <c r="AD4398">
        <v>10</v>
      </c>
      <c r="AF4398">
        <v>8.7920000000020395E-3</v>
      </c>
      <c r="AG4398">
        <v>15</v>
      </c>
      <c r="AI4398">
        <v>8.7919999999557606E-3</v>
      </c>
      <c r="AJ4398">
        <v>12</v>
      </c>
      <c r="AL4398">
        <v>8.7919999999557606E-3</v>
      </c>
      <c r="AM4398">
        <v>13</v>
      </c>
      <c r="AO4398">
        <v>8.7919999999999908E-3</v>
      </c>
      <c r="AP4398">
        <v>11</v>
      </c>
      <c r="AR4398">
        <v>8.7919999999999908E-3</v>
      </c>
      <c r="AS4398">
        <v>14</v>
      </c>
    </row>
    <row r="4399" spans="29:45" x14ac:dyDescent="0.2">
      <c r="AC4399">
        <v>8.7940000000020294E-3</v>
      </c>
      <c r="AD4399">
        <v>10</v>
      </c>
      <c r="AF4399">
        <v>8.7940000000020294E-3</v>
      </c>
      <c r="AG4399">
        <v>15</v>
      </c>
      <c r="AI4399">
        <v>8.7939999999557504E-3</v>
      </c>
      <c r="AJ4399">
        <v>12</v>
      </c>
      <c r="AL4399">
        <v>8.7939999999557504E-3</v>
      </c>
      <c r="AM4399">
        <v>13</v>
      </c>
      <c r="AO4399">
        <v>8.7939999999999893E-3</v>
      </c>
      <c r="AP4399">
        <v>11</v>
      </c>
      <c r="AR4399">
        <v>8.7939999999999893E-3</v>
      </c>
      <c r="AS4399">
        <v>14</v>
      </c>
    </row>
    <row r="4400" spans="29:45" x14ac:dyDescent="0.2">
      <c r="AC4400">
        <v>8.7960000000020192E-3</v>
      </c>
      <c r="AD4400">
        <v>10</v>
      </c>
      <c r="AF4400">
        <v>8.7960000000020192E-3</v>
      </c>
      <c r="AG4400">
        <v>15</v>
      </c>
      <c r="AI4400">
        <v>8.7959999999557403E-3</v>
      </c>
      <c r="AJ4400">
        <v>11</v>
      </c>
      <c r="AL4400">
        <v>8.7959999999557403E-3</v>
      </c>
      <c r="AM4400">
        <v>13</v>
      </c>
      <c r="AO4400">
        <v>8.7959999999999896E-3</v>
      </c>
      <c r="AP4400">
        <v>11</v>
      </c>
      <c r="AR4400">
        <v>8.7959999999999896E-3</v>
      </c>
      <c r="AS4400">
        <v>14</v>
      </c>
    </row>
    <row r="4401" spans="29:45" x14ac:dyDescent="0.2">
      <c r="AC4401">
        <v>8.7980000000020108E-3</v>
      </c>
      <c r="AD4401">
        <v>10</v>
      </c>
      <c r="AF4401">
        <v>8.7980000000020108E-3</v>
      </c>
      <c r="AG4401">
        <v>15</v>
      </c>
      <c r="AI4401">
        <v>8.7979999999557301E-3</v>
      </c>
      <c r="AJ4401">
        <v>11</v>
      </c>
      <c r="AL4401">
        <v>8.7979999999557301E-3</v>
      </c>
      <c r="AM4401">
        <v>13</v>
      </c>
      <c r="AO4401">
        <v>8.7979999999999794E-3</v>
      </c>
      <c r="AP4401">
        <v>11</v>
      </c>
      <c r="AR4401">
        <v>8.7979999999999794E-3</v>
      </c>
      <c r="AS4401">
        <v>14</v>
      </c>
    </row>
    <row r="4402" spans="29:45" x14ac:dyDescent="0.2">
      <c r="AC4402">
        <v>8.8000000000020007E-3</v>
      </c>
      <c r="AD4402">
        <v>12</v>
      </c>
      <c r="AF4402">
        <v>8.8000000000020007E-3</v>
      </c>
      <c r="AG4402">
        <v>15</v>
      </c>
      <c r="AI4402">
        <v>8.7999999999557096E-3</v>
      </c>
      <c r="AJ4402">
        <v>11</v>
      </c>
      <c r="AL4402">
        <v>8.7999999999557096E-3</v>
      </c>
      <c r="AM4402">
        <v>13</v>
      </c>
      <c r="AO4402">
        <v>8.7999999999999797E-3</v>
      </c>
      <c r="AP4402">
        <v>11</v>
      </c>
      <c r="AR4402">
        <v>8.7999999999999797E-3</v>
      </c>
      <c r="AS4402">
        <v>14</v>
      </c>
    </row>
    <row r="4403" spans="29:45" x14ac:dyDescent="0.2">
      <c r="AC4403">
        <v>8.8020000000019801E-3</v>
      </c>
      <c r="AD4403">
        <v>12</v>
      </c>
      <c r="AF4403">
        <v>8.8020000000019801E-3</v>
      </c>
      <c r="AG4403">
        <v>15</v>
      </c>
      <c r="AI4403">
        <v>8.8019999999556994E-3</v>
      </c>
      <c r="AJ4403">
        <v>11</v>
      </c>
      <c r="AL4403">
        <v>8.8019999999556994E-3</v>
      </c>
      <c r="AM4403">
        <v>13</v>
      </c>
      <c r="AO4403">
        <v>8.80199999999998E-3</v>
      </c>
      <c r="AP4403">
        <v>12</v>
      </c>
      <c r="AR4403">
        <v>8.80199999999998E-3</v>
      </c>
      <c r="AS4403">
        <v>14</v>
      </c>
    </row>
    <row r="4404" spans="29:45" x14ac:dyDescent="0.2">
      <c r="AC4404">
        <v>8.80400000000197E-3</v>
      </c>
      <c r="AD4404">
        <v>11</v>
      </c>
      <c r="AF4404">
        <v>8.80400000000197E-3</v>
      </c>
      <c r="AG4404">
        <v>15</v>
      </c>
      <c r="AI4404">
        <v>8.8039999999556893E-3</v>
      </c>
      <c r="AJ4404">
        <v>11</v>
      </c>
      <c r="AL4404">
        <v>8.8039999999556893E-3</v>
      </c>
      <c r="AM4404">
        <v>13</v>
      </c>
      <c r="AO4404">
        <v>8.8039999999999802E-3</v>
      </c>
      <c r="AP4404">
        <v>12</v>
      </c>
      <c r="AR4404">
        <v>8.8039999999999802E-3</v>
      </c>
      <c r="AS4404">
        <v>14</v>
      </c>
    </row>
    <row r="4405" spans="29:45" x14ac:dyDescent="0.2">
      <c r="AC4405">
        <v>8.8060000000019598E-3</v>
      </c>
      <c r="AD4405">
        <v>11</v>
      </c>
      <c r="AF4405">
        <v>8.8060000000019598E-3</v>
      </c>
      <c r="AG4405">
        <v>15</v>
      </c>
      <c r="AI4405">
        <v>8.8059999999556791E-3</v>
      </c>
      <c r="AJ4405">
        <v>11</v>
      </c>
      <c r="AL4405">
        <v>8.8059999999556791E-3</v>
      </c>
      <c r="AM4405">
        <v>13</v>
      </c>
      <c r="AO4405">
        <v>8.8059999999999805E-3</v>
      </c>
      <c r="AP4405">
        <v>12</v>
      </c>
      <c r="AR4405">
        <v>8.8059999999999805E-3</v>
      </c>
      <c r="AS4405">
        <v>14</v>
      </c>
    </row>
    <row r="4406" spans="29:45" x14ac:dyDescent="0.2">
      <c r="AC4406">
        <v>8.8080000000019497E-3</v>
      </c>
      <c r="AD4406">
        <v>11</v>
      </c>
      <c r="AF4406">
        <v>8.8080000000019497E-3</v>
      </c>
      <c r="AG4406">
        <v>15</v>
      </c>
      <c r="AI4406">
        <v>8.8079999999556707E-3</v>
      </c>
      <c r="AJ4406">
        <v>11</v>
      </c>
      <c r="AL4406">
        <v>8.8079999999556707E-3</v>
      </c>
      <c r="AM4406">
        <v>13</v>
      </c>
      <c r="AO4406">
        <v>8.8079999999999808E-3</v>
      </c>
      <c r="AP4406">
        <v>12</v>
      </c>
      <c r="AR4406">
        <v>8.8079999999999808E-3</v>
      </c>
      <c r="AS4406">
        <v>14</v>
      </c>
    </row>
    <row r="4407" spans="29:45" x14ac:dyDescent="0.2">
      <c r="AC4407">
        <v>8.8100000000019395E-3</v>
      </c>
      <c r="AD4407">
        <v>11</v>
      </c>
      <c r="AF4407">
        <v>8.8100000000019395E-3</v>
      </c>
      <c r="AG4407">
        <v>15</v>
      </c>
      <c r="AI4407">
        <v>8.8099999999556502E-3</v>
      </c>
      <c r="AJ4407">
        <v>11</v>
      </c>
      <c r="AL4407">
        <v>8.8099999999556502E-3</v>
      </c>
      <c r="AM4407">
        <v>13</v>
      </c>
      <c r="AO4407">
        <v>8.8099999999999793E-3</v>
      </c>
      <c r="AP4407">
        <v>12</v>
      </c>
      <c r="AR4407">
        <v>8.8099999999999793E-3</v>
      </c>
      <c r="AS4407">
        <v>14</v>
      </c>
    </row>
    <row r="4408" spans="29:45" x14ac:dyDescent="0.2">
      <c r="AC4408">
        <v>8.8120000000019294E-3</v>
      </c>
      <c r="AD4408">
        <v>11</v>
      </c>
      <c r="AF4408">
        <v>8.8120000000019294E-3</v>
      </c>
      <c r="AG4408">
        <v>15</v>
      </c>
      <c r="AI4408">
        <v>8.81199999995564E-3</v>
      </c>
      <c r="AJ4408">
        <v>11</v>
      </c>
      <c r="AL4408">
        <v>8.81199999995564E-3</v>
      </c>
      <c r="AM4408">
        <v>13</v>
      </c>
      <c r="AO4408">
        <v>8.8119999999999692E-3</v>
      </c>
      <c r="AP4408">
        <v>12</v>
      </c>
      <c r="AR4408">
        <v>8.8119999999999692E-3</v>
      </c>
      <c r="AS4408">
        <v>14</v>
      </c>
    </row>
    <row r="4409" spans="29:45" x14ac:dyDescent="0.2">
      <c r="AC4409">
        <v>8.8140000000019106E-3</v>
      </c>
      <c r="AD4409">
        <v>11</v>
      </c>
      <c r="AF4409">
        <v>8.8140000000019106E-3</v>
      </c>
      <c r="AG4409">
        <v>15</v>
      </c>
      <c r="AI4409">
        <v>8.8139999999556299E-3</v>
      </c>
      <c r="AJ4409">
        <v>11</v>
      </c>
      <c r="AL4409">
        <v>8.8139999999556299E-3</v>
      </c>
      <c r="AM4409">
        <v>13</v>
      </c>
      <c r="AO4409">
        <v>8.8139999999999694E-3</v>
      </c>
      <c r="AP4409">
        <v>12</v>
      </c>
      <c r="AR4409">
        <v>8.8139999999999694E-3</v>
      </c>
      <c r="AS4409">
        <v>14</v>
      </c>
    </row>
    <row r="4410" spans="29:45" x14ac:dyDescent="0.2">
      <c r="AC4410">
        <v>8.8160000000019004E-3</v>
      </c>
      <c r="AD4410">
        <v>11</v>
      </c>
      <c r="AF4410">
        <v>8.8160000000019004E-3</v>
      </c>
      <c r="AG4410">
        <v>14</v>
      </c>
      <c r="AI4410">
        <v>8.8159999999556198E-3</v>
      </c>
      <c r="AJ4410">
        <v>11</v>
      </c>
      <c r="AL4410">
        <v>8.8159999999556198E-3</v>
      </c>
      <c r="AM4410">
        <v>13</v>
      </c>
      <c r="AO4410">
        <v>8.8159999999999697E-3</v>
      </c>
      <c r="AP4410">
        <v>12</v>
      </c>
      <c r="AR4410">
        <v>8.8159999999999697E-3</v>
      </c>
      <c r="AS4410">
        <v>13</v>
      </c>
    </row>
    <row r="4411" spans="29:45" x14ac:dyDescent="0.2">
      <c r="AC4411">
        <v>8.8180000000018903E-3</v>
      </c>
      <c r="AD4411">
        <v>11</v>
      </c>
      <c r="AF4411">
        <v>8.8180000000018903E-3</v>
      </c>
      <c r="AG4411">
        <v>14</v>
      </c>
      <c r="AI4411">
        <v>8.8179999999556096E-3</v>
      </c>
      <c r="AJ4411">
        <v>11</v>
      </c>
      <c r="AL4411">
        <v>8.8179999999556096E-3</v>
      </c>
      <c r="AM4411">
        <v>13</v>
      </c>
      <c r="AO4411">
        <v>8.81799999999997E-3</v>
      </c>
      <c r="AP4411">
        <v>12</v>
      </c>
      <c r="AR4411">
        <v>8.81799999999997E-3</v>
      </c>
      <c r="AS4411">
        <v>14</v>
      </c>
    </row>
    <row r="4412" spans="29:45" x14ac:dyDescent="0.2">
      <c r="AC4412">
        <v>8.8200000000018802E-3</v>
      </c>
      <c r="AD4412">
        <v>11</v>
      </c>
      <c r="AF4412">
        <v>8.8200000000018802E-3</v>
      </c>
      <c r="AG4412">
        <v>14</v>
      </c>
      <c r="AI4412">
        <v>8.8199999999555995E-3</v>
      </c>
      <c r="AJ4412">
        <v>11</v>
      </c>
      <c r="AL4412">
        <v>8.8199999999555995E-3</v>
      </c>
      <c r="AM4412">
        <v>13</v>
      </c>
      <c r="AO4412">
        <v>8.8199999999999702E-3</v>
      </c>
      <c r="AP4412">
        <v>12</v>
      </c>
      <c r="AR4412">
        <v>8.8199999999999702E-3</v>
      </c>
      <c r="AS4412">
        <v>14</v>
      </c>
    </row>
    <row r="4413" spans="29:45" x14ac:dyDescent="0.2">
      <c r="AC4413">
        <v>8.82200000000187E-3</v>
      </c>
      <c r="AD4413">
        <v>11</v>
      </c>
      <c r="AF4413">
        <v>8.82200000000187E-3</v>
      </c>
      <c r="AG4413">
        <v>14</v>
      </c>
      <c r="AI4413">
        <v>8.8219999999555807E-3</v>
      </c>
      <c r="AJ4413">
        <v>11</v>
      </c>
      <c r="AL4413">
        <v>8.8219999999555807E-3</v>
      </c>
      <c r="AM4413">
        <v>13</v>
      </c>
      <c r="AO4413">
        <v>8.8219999999999705E-3</v>
      </c>
      <c r="AP4413">
        <v>12</v>
      </c>
      <c r="AR4413">
        <v>8.8219999999999705E-3</v>
      </c>
      <c r="AS4413">
        <v>14</v>
      </c>
    </row>
    <row r="4414" spans="29:45" x14ac:dyDescent="0.2">
      <c r="AC4414">
        <v>8.8240000000018495E-3</v>
      </c>
      <c r="AD4414">
        <v>11</v>
      </c>
      <c r="AF4414">
        <v>8.8240000000018495E-3</v>
      </c>
      <c r="AG4414">
        <v>13</v>
      </c>
      <c r="AI4414">
        <v>8.8239999999555705E-3</v>
      </c>
      <c r="AJ4414">
        <v>11</v>
      </c>
      <c r="AL4414">
        <v>8.8239999999555705E-3</v>
      </c>
      <c r="AM4414">
        <v>13</v>
      </c>
      <c r="AO4414">
        <v>8.8239999999999603E-3</v>
      </c>
      <c r="AP4414">
        <v>12</v>
      </c>
      <c r="AR4414">
        <v>8.8239999999999603E-3</v>
      </c>
      <c r="AS4414">
        <v>15</v>
      </c>
    </row>
    <row r="4415" spans="29:45" x14ac:dyDescent="0.2">
      <c r="AC4415">
        <v>8.8260000000018393E-3</v>
      </c>
      <c r="AD4415">
        <v>10</v>
      </c>
      <c r="AF4415">
        <v>8.8260000000018393E-3</v>
      </c>
      <c r="AG4415">
        <v>13</v>
      </c>
      <c r="AI4415">
        <v>8.8259999999555604E-3</v>
      </c>
      <c r="AJ4415">
        <v>12</v>
      </c>
      <c r="AL4415">
        <v>8.8259999999555604E-3</v>
      </c>
      <c r="AM4415">
        <v>13</v>
      </c>
      <c r="AO4415">
        <v>8.8259999999999606E-3</v>
      </c>
      <c r="AP4415">
        <v>12</v>
      </c>
      <c r="AR4415">
        <v>8.8259999999999606E-3</v>
      </c>
      <c r="AS4415">
        <v>15</v>
      </c>
    </row>
    <row r="4416" spans="29:45" x14ac:dyDescent="0.2">
      <c r="AC4416">
        <v>8.8280000000018292E-3</v>
      </c>
      <c r="AD4416">
        <v>10</v>
      </c>
      <c r="AF4416">
        <v>8.8280000000018292E-3</v>
      </c>
      <c r="AG4416">
        <v>13</v>
      </c>
      <c r="AI4416">
        <v>8.8279999999555502E-3</v>
      </c>
      <c r="AJ4416">
        <v>11</v>
      </c>
      <c r="AL4416">
        <v>8.8279999999555502E-3</v>
      </c>
      <c r="AM4416">
        <v>13</v>
      </c>
      <c r="AO4416">
        <v>8.8279999999999591E-3</v>
      </c>
      <c r="AP4416">
        <v>12</v>
      </c>
      <c r="AR4416">
        <v>8.8279999999999591E-3</v>
      </c>
      <c r="AS4416">
        <v>15</v>
      </c>
    </row>
    <row r="4417" spans="29:45" x14ac:dyDescent="0.2">
      <c r="AC4417">
        <v>8.8300000000018208E-3</v>
      </c>
      <c r="AD4417">
        <v>10</v>
      </c>
      <c r="AF4417">
        <v>8.8300000000018208E-3</v>
      </c>
      <c r="AG4417">
        <v>13</v>
      </c>
      <c r="AI4417">
        <v>8.8299999999555401E-3</v>
      </c>
      <c r="AJ4417">
        <v>11</v>
      </c>
      <c r="AL4417">
        <v>8.8299999999555401E-3</v>
      </c>
      <c r="AM4417">
        <v>13</v>
      </c>
      <c r="AO4417">
        <v>8.8299999999999594E-3</v>
      </c>
      <c r="AP4417">
        <v>12</v>
      </c>
      <c r="AR4417">
        <v>8.8299999999999594E-3</v>
      </c>
      <c r="AS4417">
        <v>15</v>
      </c>
    </row>
    <row r="4418" spans="29:45" x14ac:dyDescent="0.2">
      <c r="AC4418">
        <v>8.8320000000018106E-3</v>
      </c>
      <c r="AD4418">
        <v>10</v>
      </c>
      <c r="AF4418">
        <v>8.8320000000018106E-3</v>
      </c>
      <c r="AG4418">
        <v>13</v>
      </c>
      <c r="AI4418">
        <v>8.8319999999555195E-3</v>
      </c>
      <c r="AJ4418">
        <v>11</v>
      </c>
      <c r="AL4418">
        <v>8.8319999999555195E-3</v>
      </c>
      <c r="AM4418">
        <v>13</v>
      </c>
      <c r="AO4418">
        <v>8.8319999999999597E-3</v>
      </c>
      <c r="AP4418">
        <v>12</v>
      </c>
      <c r="AR4418">
        <v>8.8319999999999597E-3</v>
      </c>
      <c r="AS4418">
        <v>15</v>
      </c>
    </row>
    <row r="4419" spans="29:45" x14ac:dyDescent="0.2">
      <c r="AC4419">
        <v>8.8340000000017901E-3</v>
      </c>
      <c r="AD4419">
        <v>10</v>
      </c>
      <c r="AF4419">
        <v>8.8340000000017901E-3</v>
      </c>
      <c r="AG4419">
        <v>13</v>
      </c>
      <c r="AI4419">
        <v>8.8339999999555094E-3</v>
      </c>
      <c r="AJ4419">
        <v>11</v>
      </c>
      <c r="AL4419">
        <v>8.8339999999555094E-3</v>
      </c>
      <c r="AM4419">
        <v>13</v>
      </c>
      <c r="AO4419">
        <v>8.8339999999999599E-3</v>
      </c>
      <c r="AP4419">
        <v>12</v>
      </c>
      <c r="AR4419">
        <v>8.8339999999999599E-3</v>
      </c>
      <c r="AS4419">
        <v>16</v>
      </c>
    </row>
    <row r="4420" spans="29:45" x14ac:dyDescent="0.2">
      <c r="AC4420">
        <v>8.8360000000017799E-3</v>
      </c>
      <c r="AD4420">
        <v>10</v>
      </c>
      <c r="AF4420">
        <v>8.8360000000017799E-3</v>
      </c>
      <c r="AG4420">
        <v>13</v>
      </c>
      <c r="AI4420">
        <v>8.8359999999554992E-3</v>
      </c>
      <c r="AJ4420">
        <v>12</v>
      </c>
      <c r="AL4420">
        <v>8.8359999999554992E-3</v>
      </c>
      <c r="AM4420">
        <v>13</v>
      </c>
      <c r="AO4420">
        <v>8.8359999999999602E-3</v>
      </c>
      <c r="AP4420">
        <v>12</v>
      </c>
      <c r="AR4420">
        <v>8.8359999999999602E-3</v>
      </c>
      <c r="AS4420">
        <v>15</v>
      </c>
    </row>
    <row r="4421" spans="29:45" x14ac:dyDescent="0.2">
      <c r="AC4421">
        <v>8.8380000000017698E-3</v>
      </c>
      <c r="AD4421">
        <v>10</v>
      </c>
      <c r="AF4421">
        <v>8.8380000000017698E-3</v>
      </c>
      <c r="AG4421">
        <v>13</v>
      </c>
      <c r="AI4421">
        <v>8.8379999999554908E-3</v>
      </c>
      <c r="AJ4421">
        <v>12</v>
      </c>
      <c r="AL4421">
        <v>8.8379999999554908E-3</v>
      </c>
      <c r="AM4421">
        <v>13</v>
      </c>
      <c r="AO4421">
        <v>8.8379999999999501E-3</v>
      </c>
      <c r="AP4421">
        <v>12</v>
      </c>
      <c r="AR4421">
        <v>8.8379999999999501E-3</v>
      </c>
      <c r="AS4421">
        <v>16</v>
      </c>
    </row>
    <row r="4422" spans="29:45" x14ac:dyDescent="0.2">
      <c r="AC4422">
        <v>8.8400000000017596E-3</v>
      </c>
      <c r="AD4422">
        <v>10</v>
      </c>
      <c r="AF4422">
        <v>8.8400000000017596E-3</v>
      </c>
      <c r="AG4422">
        <v>13</v>
      </c>
      <c r="AI4422">
        <v>8.8399999999554807E-3</v>
      </c>
      <c r="AJ4422">
        <v>12</v>
      </c>
      <c r="AL4422">
        <v>8.8399999999554807E-3</v>
      </c>
      <c r="AM4422">
        <v>13</v>
      </c>
      <c r="AO4422">
        <v>8.8399999999999503E-3</v>
      </c>
      <c r="AP4422">
        <v>12</v>
      </c>
      <c r="AR4422">
        <v>8.8399999999999503E-3</v>
      </c>
      <c r="AS4422">
        <v>18</v>
      </c>
    </row>
    <row r="4423" spans="29:45" x14ac:dyDescent="0.2">
      <c r="AC4423">
        <v>8.8420000000017495E-3</v>
      </c>
      <c r="AD4423">
        <v>10</v>
      </c>
      <c r="AF4423">
        <v>8.8420000000017495E-3</v>
      </c>
      <c r="AG4423">
        <v>13</v>
      </c>
      <c r="AI4423">
        <v>8.8419999999554601E-3</v>
      </c>
      <c r="AJ4423">
        <v>12</v>
      </c>
      <c r="AL4423">
        <v>8.8419999999554601E-3</v>
      </c>
      <c r="AM4423">
        <v>13</v>
      </c>
      <c r="AO4423">
        <v>8.8419999999999506E-3</v>
      </c>
      <c r="AP4423">
        <v>12</v>
      </c>
      <c r="AR4423">
        <v>8.8419999999999506E-3</v>
      </c>
      <c r="AS4423">
        <v>17</v>
      </c>
    </row>
    <row r="4424" spans="29:45" x14ac:dyDescent="0.2">
      <c r="AC4424">
        <v>8.8440000000017394E-3</v>
      </c>
      <c r="AD4424">
        <v>10</v>
      </c>
      <c r="AF4424">
        <v>8.8440000000017394E-3</v>
      </c>
      <c r="AG4424">
        <v>13</v>
      </c>
      <c r="AI4424">
        <v>8.84399999995545E-3</v>
      </c>
      <c r="AJ4424">
        <v>12</v>
      </c>
      <c r="AL4424">
        <v>8.84399999995545E-3</v>
      </c>
      <c r="AM4424">
        <v>13</v>
      </c>
      <c r="AO4424">
        <v>8.8439999999999509E-3</v>
      </c>
      <c r="AP4424">
        <v>13</v>
      </c>
      <c r="AR4424">
        <v>8.8439999999999509E-3</v>
      </c>
      <c r="AS4424">
        <v>17</v>
      </c>
    </row>
    <row r="4425" spans="29:45" x14ac:dyDescent="0.2">
      <c r="AC4425">
        <v>8.8460000000017205E-3</v>
      </c>
      <c r="AD4425">
        <v>10</v>
      </c>
      <c r="AF4425">
        <v>8.8460000000017205E-3</v>
      </c>
      <c r="AG4425">
        <v>13</v>
      </c>
      <c r="AI4425">
        <v>8.8459999999554399E-3</v>
      </c>
      <c r="AJ4425">
        <v>12</v>
      </c>
      <c r="AL4425">
        <v>8.8459999999554399E-3</v>
      </c>
      <c r="AM4425">
        <v>13</v>
      </c>
      <c r="AO4425">
        <v>8.8459999999999494E-3</v>
      </c>
      <c r="AP4425">
        <v>13</v>
      </c>
      <c r="AR4425">
        <v>8.8459999999999494E-3</v>
      </c>
      <c r="AS4425">
        <v>17</v>
      </c>
    </row>
    <row r="4426" spans="29:45" x14ac:dyDescent="0.2">
      <c r="AC4426">
        <v>8.8480000000017104E-3</v>
      </c>
      <c r="AD4426">
        <v>10</v>
      </c>
      <c r="AF4426">
        <v>8.8480000000017104E-3</v>
      </c>
      <c r="AG4426">
        <v>13</v>
      </c>
      <c r="AI4426">
        <v>8.8479999999554297E-3</v>
      </c>
      <c r="AJ4426">
        <v>12</v>
      </c>
      <c r="AL4426">
        <v>8.8479999999554297E-3</v>
      </c>
      <c r="AM4426">
        <v>13</v>
      </c>
      <c r="AO4426">
        <v>8.8479999999999497E-3</v>
      </c>
      <c r="AP4426">
        <v>13</v>
      </c>
      <c r="AR4426">
        <v>8.8479999999999497E-3</v>
      </c>
      <c r="AS4426">
        <v>17</v>
      </c>
    </row>
    <row r="4427" spans="29:45" x14ac:dyDescent="0.2">
      <c r="AC4427">
        <v>8.8500000000017003E-3</v>
      </c>
      <c r="AD4427">
        <v>10</v>
      </c>
      <c r="AF4427">
        <v>8.8500000000017003E-3</v>
      </c>
      <c r="AG4427">
        <v>13</v>
      </c>
      <c r="AI4427">
        <v>8.8499999999554196E-3</v>
      </c>
      <c r="AJ4427">
        <v>12</v>
      </c>
      <c r="AL4427">
        <v>8.8499999999554196E-3</v>
      </c>
      <c r="AM4427">
        <v>13</v>
      </c>
      <c r="AO4427">
        <v>8.8499999999999499E-3</v>
      </c>
      <c r="AP4427">
        <v>13</v>
      </c>
      <c r="AR4427">
        <v>8.8499999999999499E-3</v>
      </c>
      <c r="AS4427">
        <v>17</v>
      </c>
    </row>
    <row r="4428" spans="29:45" x14ac:dyDescent="0.2">
      <c r="AC4428">
        <v>8.8520000000016901E-3</v>
      </c>
      <c r="AD4428">
        <v>10</v>
      </c>
      <c r="AF4428">
        <v>8.8520000000016901E-3</v>
      </c>
      <c r="AG4428">
        <v>13</v>
      </c>
      <c r="AI4428">
        <v>8.8519999999554094E-3</v>
      </c>
      <c r="AJ4428">
        <v>13</v>
      </c>
      <c r="AL4428">
        <v>8.8519999999554094E-3</v>
      </c>
      <c r="AM4428">
        <v>13</v>
      </c>
      <c r="AO4428">
        <v>8.8519999999999398E-3</v>
      </c>
      <c r="AP4428">
        <v>13</v>
      </c>
      <c r="AR4428">
        <v>8.8519999999999398E-3</v>
      </c>
      <c r="AS4428">
        <v>17</v>
      </c>
    </row>
    <row r="4429" spans="29:45" x14ac:dyDescent="0.2">
      <c r="AC4429">
        <v>8.85400000000168E-3</v>
      </c>
      <c r="AD4429">
        <v>10</v>
      </c>
      <c r="AF4429">
        <v>8.85400000000168E-3</v>
      </c>
      <c r="AG4429">
        <v>13</v>
      </c>
      <c r="AI4429">
        <v>8.8539999999553906E-3</v>
      </c>
      <c r="AJ4429">
        <v>13</v>
      </c>
      <c r="AL4429">
        <v>8.8539999999553906E-3</v>
      </c>
      <c r="AM4429">
        <v>13</v>
      </c>
      <c r="AO4429">
        <v>8.85399999999994E-3</v>
      </c>
      <c r="AP4429">
        <v>13</v>
      </c>
      <c r="AR4429">
        <v>8.85399999999994E-3</v>
      </c>
      <c r="AS4429">
        <v>17</v>
      </c>
    </row>
    <row r="4430" spans="29:45" x14ac:dyDescent="0.2">
      <c r="AC4430">
        <v>8.8560000000016594E-3</v>
      </c>
      <c r="AD4430">
        <v>10</v>
      </c>
      <c r="AF4430">
        <v>8.8560000000016594E-3</v>
      </c>
      <c r="AG4430">
        <v>13</v>
      </c>
      <c r="AI4430">
        <v>8.8559999999553805E-3</v>
      </c>
      <c r="AJ4430">
        <v>13</v>
      </c>
      <c r="AL4430">
        <v>8.8559999999553805E-3</v>
      </c>
      <c r="AM4430">
        <v>13</v>
      </c>
      <c r="AO4430">
        <v>8.8559999999999403E-3</v>
      </c>
      <c r="AP4430">
        <v>13</v>
      </c>
      <c r="AR4430">
        <v>8.8559999999999403E-3</v>
      </c>
      <c r="AS4430">
        <v>16</v>
      </c>
    </row>
    <row r="4431" spans="29:45" x14ac:dyDescent="0.2">
      <c r="AC4431">
        <v>8.8580000000016493E-3</v>
      </c>
      <c r="AD4431">
        <v>10</v>
      </c>
      <c r="AF4431">
        <v>8.8580000000016493E-3</v>
      </c>
      <c r="AG4431">
        <v>13</v>
      </c>
      <c r="AI4431">
        <v>8.8579999999553703E-3</v>
      </c>
      <c r="AJ4431">
        <v>13</v>
      </c>
      <c r="AL4431">
        <v>8.8579999999553703E-3</v>
      </c>
      <c r="AM4431">
        <v>13</v>
      </c>
      <c r="AO4431">
        <v>8.8579999999999406E-3</v>
      </c>
      <c r="AP4431">
        <v>13</v>
      </c>
      <c r="AR4431">
        <v>8.8579999999999406E-3</v>
      </c>
      <c r="AS4431">
        <v>16</v>
      </c>
    </row>
    <row r="4432" spans="29:45" x14ac:dyDescent="0.2">
      <c r="AC4432">
        <v>8.8600000000016391E-3</v>
      </c>
      <c r="AD4432">
        <v>10</v>
      </c>
      <c r="AF4432">
        <v>8.8600000000016391E-3</v>
      </c>
      <c r="AG4432">
        <v>13</v>
      </c>
      <c r="AI4432">
        <v>8.8599999999553602E-3</v>
      </c>
      <c r="AJ4432">
        <v>12</v>
      </c>
      <c r="AL4432">
        <v>8.8599999999553602E-3</v>
      </c>
      <c r="AM4432">
        <v>13</v>
      </c>
      <c r="AO4432">
        <v>8.8599999999999408E-3</v>
      </c>
      <c r="AP4432">
        <v>14</v>
      </c>
      <c r="AR4432">
        <v>8.8599999999999408E-3</v>
      </c>
      <c r="AS4432">
        <v>16</v>
      </c>
    </row>
    <row r="4433" spans="29:45" x14ac:dyDescent="0.2">
      <c r="AC4433">
        <v>8.8620000000016307E-3</v>
      </c>
      <c r="AD4433">
        <v>10</v>
      </c>
      <c r="AF4433">
        <v>8.8620000000016307E-3</v>
      </c>
      <c r="AG4433">
        <v>13</v>
      </c>
      <c r="AI4433">
        <v>8.86199999995535E-3</v>
      </c>
      <c r="AJ4433">
        <v>12</v>
      </c>
      <c r="AL4433">
        <v>8.86199999995535E-3</v>
      </c>
      <c r="AM4433">
        <v>13</v>
      </c>
      <c r="AO4433">
        <v>8.8619999999999394E-3</v>
      </c>
      <c r="AP4433">
        <v>14</v>
      </c>
      <c r="AR4433">
        <v>8.8619999999999394E-3</v>
      </c>
      <c r="AS4433">
        <v>16</v>
      </c>
    </row>
    <row r="4434" spans="29:45" x14ac:dyDescent="0.2">
      <c r="AC4434">
        <v>8.8640000000016206E-3</v>
      </c>
      <c r="AD4434">
        <v>10</v>
      </c>
      <c r="AF4434">
        <v>8.8640000000016206E-3</v>
      </c>
      <c r="AG4434">
        <v>13</v>
      </c>
      <c r="AI4434">
        <v>8.8639999999553295E-3</v>
      </c>
      <c r="AJ4434">
        <v>12</v>
      </c>
      <c r="AL4434">
        <v>8.8639999999553295E-3</v>
      </c>
      <c r="AM4434">
        <v>13</v>
      </c>
      <c r="AO4434">
        <v>8.8639999999999396E-3</v>
      </c>
      <c r="AP4434">
        <v>14</v>
      </c>
      <c r="AR4434">
        <v>8.8639999999999396E-3</v>
      </c>
      <c r="AS4434">
        <v>16</v>
      </c>
    </row>
    <row r="4435" spans="29:45" x14ac:dyDescent="0.2">
      <c r="AC4435">
        <v>8.8660000000016E-3</v>
      </c>
      <c r="AD4435">
        <v>10</v>
      </c>
      <c r="AF4435">
        <v>8.8660000000016E-3</v>
      </c>
      <c r="AG4435">
        <v>13</v>
      </c>
      <c r="AI4435">
        <v>8.8659999999553193E-3</v>
      </c>
      <c r="AJ4435">
        <v>12</v>
      </c>
      <c r="AL4435">
        <v>8.8659999999553193E-3</v>
      </c>
      <c r="AM4435">
        <v>13</v>
      </c>
      <c r="AO4435">
        <v>8.8659999999999295E-3</v>
      </c>
      <c r="AP4435">
        <v>13</v>
      </c>
      <c r="AR4435">
        <v>8.8659999999999295E-3</v>
      </c>
      <c r="AS4435">
        <v>16</v>
      </c>
    </row>
    <row r="4436" spans="29:45" x14ac:dyDescent="0.2">
      <c r="AC4436">
        <v>8.8680000000015899E-3</v>
      </c>
      <c r="AD4436">
        <v>10</v>
      </c>
      <c r="AF4436">
        <v>8.8680000000015899E-3</v>
      </c>
      <c r="AG4436">
        <v>13</v>
      </c>
      <c r="AI4436">
        <v>8.8679999999553092E-3</v>
      </c>
      <c r="AJ4436">
        <v>12</v>
      </c>
      <c r="AL4436">
        <v>8.8679999999553092E-3</v>
      </c>
      <c r="AM4436">
        <v>12</v>
      </c>
      <c r="AO4436">
        <v>8.8679999999999298E-3</v>
      </c>
      <c r="AP4436">
        <v>13</v>
      </c>
      <c r="AR4436">
        <v>8.8679999999999298E-3</v>
      </c>
      <c r="AS4436">
        <v>16</v>
      </c>
    </row>
    <row r="4437" spans="29:45" x14ac:dyDescent="0.2">
      <c r="AC4437">
        <v>8.8700000000015797E-3</v>
      </c>
      <c r="AD4437">
        <v>10</v>
      </c>
      <c r="AF4437">
        <v>8.8700000000015797E-3</v>
      </c>
      <c r="AG4437">
        <v>13</v>
      </c>
      <c r="AI4437">
        <v>8.8699999999553008E-3</v>
      </c>
      <c r="AJ4437">
        <v>12</v>
      </c>
      <c r="AL4437">
        <v>8.8699999999553008E-3</v>
      </c>
      <c r="AM4437">
        <v>12</v>
      </c>
      <c r="AO4437">
        <v>8.86999999999993E-3</v>
      </c>
      <c r="AP4437">
        <v>13</v>
      </c>
      <c r="AR4437">
        <v>8.86999999999993E-3</v>
      </c>
      <c r="AS4437">
        <v>17</v>
      </c>
    </row>
    <row r="4438" spans="29:45" x14ac:dyDescent="0.2">
      <c r="AC4438">
        <v>8.8720000000015696E-3</v>
      </c>
      <c r="AD4438">
        <v>9</v>
      </c>
      <c r="AF4438">
        <v>8.8720000000015696E-3</v>
      </c>
      <c r="AG4438">
        <v>14</v>
      </c>
      <c r="AI4438">
        <v>8.8719999999552906E-3</v>
      </c>
      <c r="AJ4438">
        <v>12</v>
      </c>
      <c r="AL4438">
        <v>8.8719999999552906E-3</v>
      </c>
      <c r="AM4438">
        <v>13</v>
      </c>
      <c r="AO4438">
        <v>8.8719999999999303E-3</v>
      </c>
      <c r="AP4438">
        <v>13</v>
      </c>
      <c r="AR4438">
        <v>8.8719999999999303E-3</v>
      </c>
      <c r="AS4438">
        <v>17</v>
      </c>
    </row>
    <row r="4439" spans="29:45" x14ac:dyDescent="0.2">
      <c r="AC4439">
        <v>8.8740000000015595E-3</v>
      </c>
      <c r="AD4439">
        <v>9</v>
      </c>
      <c r="AF4439">
        <v>8.8740000000015595E-3</v>
      </c>
      <c r="AG4439">
        <v>14</v>
      </c>
      <c r="AI4439">
        <v>8.8739999999552701E-3</v>
      </c>
      <c r="AJ4439">
        <v>12</v>
      </c>
      <c r="AL4439">
        <v>8.8739999999552701E-3</v>
      </c>
      <c r="AM4439">
        <v>13</v>
      </c>
      <c r="AO4439">
        <v>8.8739999999999306E-3</v>
      </c>
      <c r="AP4439">
        <v>13</v>
      </c>
      <c r="AR4439">
        <v>8.8739999999999306E-3</v>
      </c>
      <c r="AS4439">
        <v>17</v>
      </c>
    </row>
    <row r="4440" spans="29:45" x14ac:dyDescent="0.2">
      <c r="AC4440">
        <v>8.8760000000015493E-3</v>
      </c>
      <c r="AD4440">
        <v>9</v>
      </c>
      <c r="AF4440">
        <v>8.8760000000015493E-3</v>
      </c>
      <c r="AG4440">
        <v>14</v>
      </c>
      <c r="AI4440">
        <v>8.87599999995526E-3</v>
      </c>
      <c r="AJ4440">
        <v>12</v>
      </c>
      <c r="AL4440">
        <v>8.87599999995526E-3</v>
      </c>
      <c r="AM4440">
        <v>13</v>
      </c>
      <c r="AO4440">
        <v>8.8759999999999308E-3</v>
      </c>
      <c r="AP4440">
        <v>13</v>
      </c>
      <c r="AR4440">
        <v>8.8759999999999308E-3</v>
      </c>
      <c r="AS4440">
        <v>17</v>
      </c>
    </row>
    <row r="4441" spans="29:45" x14ac:dyDescent="0.2">
      <c r="AC4441">
        <v>8.8780000000015305E-3</v>
      </c>
      <c r="AD4441">
        <v>9</v>
      </c>
      <c r="AF4441">
        <v>8.8780000000015305E-3</v>
      </c>
      <c r="AG4441">
        <v>14</v>
      </c>
      <c r="AI4441">
        <v>8.8779999999552498E-3</v>
      </c>
      <c r="AJ4441">
        <v>11</v>
      </c>
      <c r="AL4441">
        <v>8.8779999999552498E-3</v>
      </c>
      <c r="AM4441">
        <v>13</v>
      </c>
      <c r="AO4441">
        <v>8.8779999999999294E-3</v>
      </c>
      <c r="AP4441">
        <v>13</v>
      </c>
      <c r="AR4441">
        <v>8.8779999999999294E-3</v>
      </c>
      <c r="AS4441">
        <v>17</v>
      </c>
    </row>
    <row r="4442" spans="29:45" x14ac:dyDescent="0.2">
      <c r="AC4442">
        <v>8.8800000000015204E-3</v>
      </c>
      <c r="AD4442">
        <v>9</v>
      </c>
      <c r="AF4442">
        <v>8.8800000000015204E-3</v>
      </c>
      <c r="AG4442">
        <v>14</v>
      </c>
      <c r="AI4442">
        <v>8.8799999999552397E-3</v>
      </c>
      <c r="AJ4442">
        <v>11</v>
      </c>
      <c r="AL4442">
        <v>8.8799999999552397E-3</v>
      </c>
      <c r="AM4442">
        <v>13</v>
      </c>
      <c r="AO4442">
        <v>8.8799999999999192E-3</v>
      </c>
      <c r="AP4442">
        <v>13</v>
      </c>
      <c r="AR4442">
        <v>8.8799999999999192E-3</v>
      </c>
      <c r="AS4442">
        <v>17</v>
      </c>
    </row>
    <row r="4443" spans="29:45" x14ac:dyDescent="0.2">
      <c r="AC4443">
        <v>8.8820000000015102E-3</v>
      </c>
      <c r="AD4443">
        <v>8</v>
      </c>
      <c r="AF4443">
        <v>8.8820000000015102E-3</v>
      </c>
      <c r="AG4443">
        <v>14</v>
      </c>
      <c r="AI4443">
        <v>8.8819999999552295E-3</v>
      </c>
      <c r="AJ4443">
        <v>11</v>
      </c>
      <c r="AL4443">
        <v>8.8819999999552295E-3</v>
      </c>
      <c r="AM4443">
        <v>14</v>
      </c>
      <c r="AO4443">
        <v>8.8819999999999195E-3</v>
      </c>
      <c r="AP4443">
        <v>13</v>
      </c>
      <c r="AR4443">
        <v>8.8819999999999195E-3</v>
      </c>
      <c r="AS4443">
        <v>17</v>
      </c>
    </row>
    <row r="4444" spans="29:45" x14ac:dyDescent="0.2">
      <c r="AC4444">
        <v>8.8840000000015001E-3</v>
      </c>
      <c r="AD4444">
        <v>8</v>
      </c>
      <c r="AF4444">
        <v>8.8840000000015001E-3</v>
      </c>
      <c r="AG4444">
        <v>14</v>
      </c>
      <c r="AI4444">
        <v>8.8839999999552194E-3</v>
      </c>
      <c r="AJ4444">
        <v>10</v>
      </c>
      <c r="AL4444">
        <v>8.8839999999552194E-3</v>
      </c>
      <c r="AM4444">
        <v>14</v>
      </c>
      <c r="AO4444">
        <v>8.8839999999999197E-3</v>
      </c>
      <c r="AP4444">
        <v>13</v>
      </c>
      <c r="AR4444">
        <v>8.8839999999999197E-3</v>
      </c>
      <c r="AS4444">
        <v>17</v>
      </c>
    </row>
    <row r="4445" spans="29:45" x14ac:dyDescent="0.2">
      <c r="AC4445">
        <v>8.8860000000014899E-3</v>
      </c>
      <c r="AD4445">
        <v>8</v>
      </c>
      <c r="AF4445">
        <v>8.8860000000014899E-3</v>
      </c>
      <c r="AG4445">
        <v>14</v>
      </c>
      <c r="AI4445">
        <v>8.8859999999552006E-3</v>
      </c>
      <c r="AJ4445">
        <v>10</v>
      </c>
      <c r="AL4445">
        <v>8.8859999999552006E-3</v>
      </c>
      <c r="AM4445">
        <v>14</v>
      </c>
      <c r="AO4445">
        <v>8.88599999999992E-3</v>
      </c>
      <c r="AP4445">
        <v>13</v>
      </c>
      <c r="AR4445">
        <v>8.88599999999992E-3</v>
      </c>
      <c r="AS4445">
        <v>17</v>
      </c>
    </row>
    <row r="4446" spans="29:45" x14ac:dyDescent="0.2">
      <c r="AC4446">
        <v>8.8880000000014694E-3</v>
      </c>
      <c r="AD4446">
        <v>9</v>
      </c>
      <c r="AF4446">
        <v>8.8880000000014694E-3</v>
      </c>
      <c r="AG4446">
        <v>14</v>
      </c>
      <c r="AI4446">
        <v>8.8879999999551904E-3</v>
      </c>
      <c r="AJ4446">
        <v>10</v>
      </c>
      <c r="AL4446">
        <v>8.8879999999551904E-3</v>
      </c>
      <c r="AM4446">
        <v>14</v>
      </c>
      <c r="AO4446">
        <v>8.8879999999999203E-3</v>
      </c>
      <c r="AP4446">
        <v>12</v>
      </c>
      <c r="AR4446">
        <v>8.8879999999999203E-3</v>
      </c>
      <c r="AS4446">
        <v>16</v>
      </c>
    </row>
    <row r="4447" spans="29:45" x14ac:dyDescent="0.2">
      <c r="AC4447">
        <v>8.8900000000014592E-3</v>
      </c>
      <c r="AD4447">
        <v>9</v>
      </c>
      <c r="AF4447">
        <v>8.8900000000014592E-3</v>
      </c>
      <c r="AG4447">
        <v>14</v>
      </c>
      <c r="AI4447">
        <v>8.8899999999551803E-3</v>
      </c>
      <c r="AJ4447">
        <v>10</v>
      </c>
      <c r="AL4447">
        <v>8.8899999999551803E-3</v>
      </c>
      <c r="AM4447">
        <v>14</v>
      </c>
      <c r="AO4447">
        <v>8.8899999999999205E-3</v>
      </c>
      <c r="AP4447">
        <v>12</v>
      </c>
      <c r="AR4447">
        <v>8.8899999999999205E-3</v>
      </c>
      <c r="AS4447">
        <v>16</v>
      </c>
    </row>
    <row r="4448" spans="29:45" x14ac:dyDescent="0.2">
      <c r="AC4448">
        <v>8.8920000000014508E-3</v>
      </c>
      <c r="AD4448">
        <v>8</v>
      </c>
      <c r="AF4448">
        <v>8.8920000000014508E-3</v>
      </c>
      <c r="AG4448">
        <v>14</v>
      </c>
      <c r="AI4448">
        <v>8.8919999999551701E-3</v>
      </c>
      <c r="AJ4448">
        <v>10</v>
      </c>
      <c r="AL4448">
        <v>8.8919999999551701E-3</v>
      </c>
      <c r="AM4448">
        <v>14</v>
      </c>
      <c r="AO4448">
        <v>8.8919999999999104E-3</v>
      </c>
      <c r="AP4448">
        <v>12</v>
      </c>
      <c r="AR4448">
        <v>8.8919999999999104E-3</v>
      </c>
      <c r="AS4448">
        <v>16</v>
      </c>
    </row>
    <row r="4449" spans="29:45" x14ac:dyDescent="0.2">
      <c r="AC4449">
        <v>8.8940000000014407E-3</v>
      </c>
      <c r="AD4449">
        <v>8</v>
      </c>
      <c r="AF4449">
        <v>8.8940000000014407E-3</v>
      </c>
      <c r="AG4449">
        <v>14</v>
      </c>
      <c r="AI4449">
        <v>8.89399999995516E-3</v>
      </c>
      <c r="AJ4449">
        <v>10</v>
      </c>
      <c r="AL4449">
        <v>8.89399999995516E-3</v>
      </c>
      <c r="AM4449">
        <v>14</v>
      </c>
      <c r="AO4449">
        <v>8.8939999999999107E-3</v>
      </c>
      <c r="AP4449">
        <v>12</v>
      </c>
      <c r="AR4449">
        <v>8.8939999999999107E-3</v>
      </c>
      <c r="AS4449">
        <v>16</v>
      </c>
    </row>
    <row r="4450" spans="29:45" x14ac:dyDescent="0.2">
      <c r="AC4450">
        <v>8.8960000000014305E-3</v>
      </c>
      <c r="AD4450">
        <v>8</v>
      </c>
      <c r="AF4450">
        <v>8.8960000000014305E-3</v>
      </c>
      <c r="AG4450">
        <v>14</v>
      </c>
      <c r="AI4450">
        <v>8.8959999999551394E-3</v>
      </c>
      <c r="AJ4450">
        <v>11</v>
      </c>
      <c r="AL4450">
        <v>8.8959999999551394E-3</v>
      </c>
      <c r="AM4450">
        <v>14</v>
      </c>
      <c r="AO4450">
        <v>8.8959999999999092E-3</v>
      </c>
      <c r="AP4450">
        <v>12</v>
      </c>
      <c r="AR4450">
        <v>8.8959999999999092E-3</v>
      </c>
      <c r="AS4450">
        <v>16</v>
      </c>
    </row>
    <row r="4451" spans="29:45" x14ac:dyDescent="0.2">
      <c r="AC4451">
        <v>8.89800000000141E-3</v>
      </c>
      <c r="AD4451">
        <v>8</v>
      </c>
      <c r="AF4451">
        <v>8.89800000000141E-3</v>
      </c>
      <c r="AG4451">
        <v>14</v>
      </c>
      <c r="AI4451">
        <v>8.8979999999551293E-3</v>
      </c>
      <c r="AJ4451">
        <v>11</v>
      </c>
      <c r="AL4451">
        <v>8.8979999999551293E-3</v>
      </c>
      <c r="AM4451">
        <v>14</v>
      </c>
      <c r="AO4451">
        <v>8.8979999999999095E-3</v>
      </c>
      <c r="AP4451">
        <v>12</v>
      </c>
      <c r="AR4451">
        <v>8.8979999999999095E-3</v>
      </c>
      <c r="AS4451">
        <v>17</v>
      </c>
    </row>
    <row r="4452" spans="29:45" x14ac:dyDescent="0.2">
      <c r="AC4452">
        <v>8.9000000000013998E-3</v>
      </c>
      <c r="AD4452">
        <v>8</v>
      </c>
      <c r="AF4452">
        <v>8.9000000000013998E-3</v>
      </c>
      <c r="AG4452">
        <v>14</v>
      </c>
      <c r="AI4452">
        <v>8.8999999999551192E-3</v>
      </c>
      <c r="AJ4452">
        <v>11</v>
      </c>
      <c r="AL4452">
        <v>8.8999999999551192E-3</v>
      </c>
      <c r="AM4452">
        <v>14</v>
      </c>
      <c r="AO4452">
        <v>8.8999999999999097E-3</v>
      </c>
      <c r="AP4452">
        <v>12</v>
      </c>
      <c r="AR4452">
        <v>8.8999999999999097E-3</v>
      </c>
      <c r="AS4452">
        <v>16</v>
      </c>
    </row>
    <row r="4453" spans="29:45" x14ac:dyDescent="0.2">
      <c r="AC4453">
        <v>8.9020000000013897E-3</v>
      </c>
      <c r="AD4453">
        <v>7</v>
      </c>
      <c r="AF4453">
        <v>8.9020000000013897E-3</v>
      </c>
      <c r="AG4453">
        <v>14</v>
      </c>
      <c r="AI4453">
        <v>8.9019999999551108E-3</v>
      </c>
      <c r="AJ4453">
        <v>11</v>
      </c>
      <c r="AL4453">
        <v>8.9019999999551108E-3</v>
      </c>
      <c r="AM4453">
        <v>14</v>
      </c>
      <c r="AO4453">
        <v>8.90199999999991E-3</v>
      </c>
      <c r="AP4453">
        <v>12</v>
      </c>
      <c r="AR4453">
        <v>8.90199999999991E-3</v>
      </c>
      <c r="AS4453">
        <v>16</v>
      </c>
    </row>
    <row r="4454" spans="29:45" x14ac:dyDescent="0.2">
      <c r="AC4454">
        <v>8.9040000000013796E-3</v>
      </c>
      <c r="AD4454">
        <v>7</v>
      </c>
      <c r="AF4454">
        <v>8.9040000000013796E-3</v>
      </c>
      <c r="AG4454">
        <v>14</v>
      </c>
      <c r="AI4454">
        <v>8.9039999999551006E-3</v>
      </c>
      <c r="AJ4454">
        <v>11</v>
      </c>
      <c r="AL4454">
        <v>8.9039999999551006E-3</v>
      </c>
      <c r="AM4454">
        <v>14</v>
      </c>
      <c r="AO4454">
        <v>8.9039999999999103E-3</v>
      </c>
      <c r="AP4454">
        <v>12</v>
      </c>
      <c r="AR4454">
        <v>8.9039999999999103E-3</v>
      </c>
      <c r="AS4454">
        <v>16</v>
      </c>
    </row>
    <row r="4455" spans="29:45" x14ac:dyDescent="0.2">
      <c r="AC4455">
        <v>8.9060000000013694E-3</v>
      </c>
      <c r="AD4455">
        <v>7</v>
      </c>
      <c r="AF4455">
        <v>8.9060000000013694E-3</v>
      </c>
      <c r="AG4455">
        <v>14</v>
      </c>
      <c r="AI4455">
        <v>8.9059999999550801E-3</v>
      </c>
      <c r="AJ4455">
        <v>11</v>
      </c>
      <c r="AL4455">
        <v>8.9059999999550801E-3</v>
      </c>
      <c r="AM4455">
        <v>14</v>
      </c>
      <c r="AO4455">
        <v>8.9059999999999001E-3</v>
      </c>
      <c r="AP4455">
        <v>12</v>
      </c>
      <c r="AR4455">
        <v>8.9059999999999001E-3</v>
      </c>
      <c r="AS4455">
        <v>16</v>
      </c>
    </row>
    <row r="4456" spans="29:45" x14ac:dyDescent="0.2">
      <c r="AC4456">
        <v>8.9080000000013593E-3</v>
      </c>
      <c r="AD4456">
        <v>7</v>
      </c>
      <c r="AF4456">
        <v>8.9080000000013593E-3</v>
      </c>
      <c r="AG4456">
        <v>14</v>
      </c>
      <c r="AI4456">
        <v>8.9079999999550699E-3</v>
      </c>
      <c r="AJ4456">
        <v>11</v>
      </c>
      <c r="AL4456">
        <v>8.9079999999550699E-3</v>
      </c>
      <c r="AM4456">
        <v>14</v>
      </c>
      <c r="AO4456">
        <v>8.9079999999999004E-3</v>
      </c>
      <c r="AP4456">
        <v>12</v>
      </c>
      <c r="AR4456">
        <v>8.9079999999999004E-3</v>
      </c>
      <c r="AS4456">
        <v>16</v>
      </c>
    </row>
    <row r="4457" spans="29:45" x14ac:dyDescent="0.2">
      <c r="AC4457">
        <v>8.9100000000013405E-3</v>
      </c>
      <c r="AD4457">
        <v>7</v>
      </c>
      <c r="AF4457">
        <v>8.9100000000013405E-3</v>
      </c>
      <c r="AG4457">
        <v>14</v>
      </c>
      <c r="AI4457">
        <v>8.9099999999550598E-3</v>
      </c>
      <c r="AJ4457">
        <v>11</v>
      </c>
      <c r="AL4457">
        <v>8.9099999999550598E-3</v>
      </c>
      <c r="AM4457">
        <v>14</v>
      </c>
      <c r="AO4457">
        <v>8.9099999999999006E-3</v>
      </c>
      <c r="AP4457">
        <v>12</v>
      </c>
      <c r="AR4457">
        <v>8.9099999999999006E-3</v>
      </c>
      <c r="AS4457">
        <v>16</v>
      </c>
    </row>
    <row r="4458" spans="29:45" x14ac:dyDescent="0.2">
      <c r="AC4458">
        <v>8.9120000000013303E-3</v>
      </c>
      <c r="AD4458">
        <v>6</v>
      </c>
      <c r="AF4458">
        <v>8.9120000000013303E-3</v>
      </c>
      <c r="AG4458">
        <v>14</v>
      </c>
      <c r="AI4458">
        <v>8.9119999999550496E-3</v>
      </c>
      <c r="AJ4458">
        <v>11</v>
      </c>
      <c r="AL4458">
        <v>8.9119999999550496E-3</v>
      </c>
      <c r="AM4458">
        <v>14</v>
      </c>
      <c r="AO4458">
        <v>8.9119999999998992E-3</v>
      </c>
      <c r="AP4458">
        <v>12</v>
      </c>
      <c r="AR4458">
        <v>8.9119999999998992E-3</v>
      </c>
      <c r="AS4458">
        <v>16</v>
      </c>
    </row>
    <row r="4459" spans="29:45" x14ac:dyDescent="0.2">
      <c r="AC4459">
        <v>8.9140000000013202E-3</v>
      </c>
      <c r="AD4459">
        <v>6</v>
      </c>
      <c r="AF4459">
        <v>8.9140000000013202E-3</v>
      </c>
      <c r="AG4459">
        <v>14</v>
      </c>
      <c r="AI4459">
        <v>8.9139999999550395E-3</v>
      </c>
      <c r="AJ4459">
        <v>11</v>
      </c>
      <c r="AL4459">
        <v>8.9139999999550395E-3</v>
      </c>
      <c r="AM4459">
        <v>13</v>
      </c>
      <c r="AO4459">
        <v>8.9139999999998994E-3</v>
      </c>
      <c r="AP4459">
        <v>12</v>
      </c>
      <c r="AR4459">
        <v>8.9139999999998994E-3</v>
      </c>
      <c r="AS4459">
        <v>16</v>
      </c>
    </row>
    <row r="4460" spans="29:45" x14ac:dyDescent="0.2">
      <c r="AC4460">
        <v>8.91600000000131E-3</v>
      </c>
      <c r="AD4460">
        <v>6</v>
      </c>
      <c r="AF4460">
        <v>8.91600000000131E-3</v>
      </c>
      <c r="AG4460">
        <v>14</v>
      </c>
      <c r="AI4460">
        <v>8.9159999999550293E-3</v>
      </c>
      <c r="AJ4460">
        <v>11</v>
      </c>
      <c r="AL4460">
        <v>8.9159999999550293E-3</v>
      </c>
      <c r="AM4460">
        <v>13</v>
      </c>
      <c r="AO4460">
        <v>8.9159999999998997E-3</v>
      </c>
      <c r="AP4460">
        <v>12</v>
      </c>
      <c r="AR4460">
        <v>8.9159999999998997E-3</v>
      </c>
      <c r="AS4460">
        <v>16</v>
      </c>
    </row>
    <row r="4461" spans="29:45" x14ac:dyDescent="0.2">
      <c r="AC4461">
        <v>8.9180000000012999E-3</v>
      </c>
      <c r="AD4461">
        <v>6</v>
      </c>
      <c r="AF4461">
        <v>8.9180000000012999E-3</v>
      </c>
      <c r="AG4461">
        <v>14</v>
      </c>
      <c r="AI4461">
        <v>8.9179999999550105E-3</v>
      </c>
      <c r="AJ4461">
        <v>11</v>
      </c>
      <c r="AL4461">
        <v>8.9179999999550105E-3</v>
      </c>
      <c r="AM4461">
        <v>13</v>
      </c>
      <c r="AO4461">
        <v>8.9179999999999E-3</v>
      </c>
      <c r="AP4461">
        <v>12</v>
      </c>
      <c r="AR4461">
        <v>8.9179999999999E-3</v>
      </c>
      <c r="AS4461">
        <v>16</v>
      </c>
    </row>
    <row r="4462" spans="29:45" x14ac:dyDescent="0.2">
      <c r="AC4462">
        <v>8.9200000000012793E-3</v>
      </c>
      <c r="AD4462">
        <v>6</v>
      </c>
      <c r="AF4462">
        <v>8.9200000000012793E-3</v>
      </c>
      <c r="AG4462">
        <v>14</v>
      </c>
      <c r="AI4462">
        <v>8.9199999999550004E-3</v>
      </c>
      <c r="AJ4462">
        <v>11</v>
      </c>
      <c r="AL4462">
        <v>8.9199999999550004E-3</v>
      </c>
      <c r="AM4462">
        <v>12</v>
      </c>
      <c r="AO4462">
        <v>8.9199999999998898E-3</v>
      </c>
      <c r="AP4462">
        <v>12</v>
      </c>
      <c r="AR4462">
        <v>8.9199999999998898E-3</v>
      </c>
      <c r="AS4462">
        <v>17</v>
      </c>
    </row>
    <row r="4463" spans="29:45" x14ac:dyDescent="0.2">
      <c r="AC4463">
        <v>8.9220000000012692E-3</v>
      </c>
      <c r="AD4463">
        <v>6</v>
      </c>
      <c r="AF4463">
        <v>8.9220000000012692E-3</v>
      </c>
      <c r="AG4463">
        <v>14</v>
      </c>
      <c r="AI4463">
        <v>8.9219999999549902E-3</v>
      </c>
      <c r="AJ4463">
        <v>11</v>
      </c>
      <c r="AL4463">
        <v>8.9219999999549902E-3</v>
      </c>
      <c r="AM4463">
        <v>12</v>
      </c>
      <c r="AO4463">
        <v>8.9219999999998901E-3</v>
      </c>
      <c r="AP4463">
        <v>12</v>
      </c>
      <c r="AR4463">
        <v>8.9219999999998901E-3</v>
      </c>
      <c r="AS4463">
        <v>17</v>
      </c>
    </row>
    <row r="4464" spans="29:45" x14ac:dyDescent="0.2">
      <c r="AC4464">
        <v>8.9240000000012608E-3</v>
      </c>
      <c r="AD4464">
        <v>6</v>
      </c>
      <c r="AF4464">
        <v>8.9240000000012608E-3</v>
      </c>
      <c r="AG4464">
        <v>14</v>
      </c>
      <c r="AI4464">
        <v>8.9239999999549801E-3</v>
      </c>
      <c r="AJ4464">
        <v>11</v>
      </c>
      <c r="AL4464">
        <v>8.9239999999549801E-3</v>
      </c>
      <c r="AM4464">
        <v>12</v>
      </c>
      <c r="AO4464">
        <v>8.9239999999998904E-3</v>
      </c>
      <c r="AP4464">
        <v>12</v>
      </c>
      <c r="AR4464">
        <v>8.9239999999998904E-3</v>
      </c>
      <c r="AS4464">
        <v>17</v>
      </c>
    </row>
    <row r="4465" spans="29:45" x14ac:dyDescent="0.2">
      <c r="AC4465">
        <v>8.9260000000012506E-3</v>
      </c>
      <c r="AD4465">
        <v>6</v>
      </c>
      <c r="AF4465">
        <v>8.9260000000012506E-3</v>
      </c>
      <c r="AG4465">
        <v>14</v>
      </c>
      <c r="AI4465">
        <v>8.92599999995497E-3</v>
      </c>
      <c r="AJ4465">
        <v>11</v>
      </c>
      <c r="AL4465">
        <v>8.92599999995497E-3</v>
      </c>
      <c r="AM4465">
        <v>13</v>
      </c>
      <c r="AO4465">
        <v>8.9259999999998906E-3</v>
      </c>
      <c r="AP4465">
        <v>12</v>
      </c>
      <c r="AR4465">
        <v>8.9259999999998906E-3</v>
      </c>
      <c r="AS4465">
        <v>17</v>
      </c>
    </row>
    <row r="4466" spans="29:45" x14ac:dyDescent="0.2">
      <c r="AC4466">
        <v>8.9280000000012405E-3</v>
      </c>
      <c r="AD4466">
        <v>6</v>
      </c>
      <c r="AF4466">
        <v>8.9280000000012405E-3</v>
      </c>
      <c r="AG4466">
        <v>14</v>
      </c>
      <c r="AI4466">
        <v>8.9279999999549494E-3</v>
      </c>
      <c r="AJ4466">
        <v>11</v>
      </c>
      <c r="AL4466">
        <v>8.9279999999549494E-3</v>
      </c>
      <c r="AM4466">
        <v>13</v>
      </c>
      <c r="AO4466">
        <v>8.9279999999998891E-3</v>
      </c>
      <c r="AP4466">
        <v>13</v>
      </c>
      <c r="AR4466">
        <v>8.9279999999998891E-3</v>
      </c>
      <c r="AS4466">
        <v>17</v>
      </c>
    </row>
    <row r="4467" spans="29:45" x14ac:dyDescent="0.2">
      <c r="AC4467">
        <v>8.9300000000012199E-3</v>
      </c>
      <c r="AD4467">
        <v>6</v>
      </c>
      <c r="AF4467">
        <v>8.9300000000012199E-3</v>
      </c>
      <c r="AG4467">
        <v>14</v>
      </c>
      <c r="AI4467">
        <v>8.9299999999549393E-3</v>
      </c>
      <c r="AJ4467">
        <v>11</v>
      </c>
      <c r="AL4467">
        <v>8.9299999999549393E-3</v>
      </c>
      <c r="AM4467">
        <v>13</v>
      </c>
      <c r="AO4467">
        <v>8.9299999999998894E-3</v>
      </c>
      <c r="AP4467">
        <v>13</v>
      </c>
      <c r="AR4467">
        <v>8.9299999999998894E-3</v>
      </c>
      <c r="AS4467">
        <v>17</v>
      </c>
    </row>
    <row r="4468" spans="29:45" x14ac:dyDescent="0.2">
      <c r="AC4468">
        <v>8.9320000000012098E-3</v>
      </c>
      <c r="AD4468">
        <v>6</v>
      </c>
      <c r="AF4468">
        <v>8.9320000000012098E-3</v>
      </c>
      <c r="AG4468">
        <v>13</v>
      </c>
      <c r="AI4468">
        <v>8.9319999999549309E-3</v>
      </c>
      <c r="AJ4468">
        <v>11</v>
      </c>
      <c r="AL4468">
        <v>8.9319999999549309E-3</v>
      </c>
      <c r="AM4468">
        <v>13</v>
      </c>
      <c r="AO4468">
        <v>8.9319999999998897E-3</v>
      </c>
      <c r="AP4468">
        <v>13</v>
      </c>
      <c r="AR4468">
        <v>8.9319999999998897E-3</v>
      </c>
      <c r="AS4468">
        <v>16</v>
      </c>
    </row>
    <row r="4469" spans="29:45" x14ac:dyDescent="0.2">
      <c r="AC4469">
        <v>8.9340000000011997E-3</v>
      </c>
      <c r="AD4469">
        <v>7</v>
      </c>
      <c r="AF4469">
        <v>8.9340000000011997E-3</v>
      </c>
      <c r="AG4469">
        <v>13</v>
      </c>
      <c r="AI4469">
        <v>8.9339999999549207E-3</v>
      </c>
      <c r="AJ4469">
        <v>11</v>
      </c>
      <c r="AL4469">
        <v>8.9339999999549207E-3</v>
      </c>
      <c r="AM4469">
        <v>12</v>
      </c>
      <c r="AO4469">
        <v>8.9339999999998795E-3</v>
      </c>
      <c r="AP4469">
        <v>12</v>
      </c>
      <c r="AR4469">
        <v>8.9339999999998795E-3</v>
      </c>
      <c r="AS4469">
        <v>16</v>
      </c>
    </row>
    <row r="4470" spans="29:45" x14ac:dyDescent="0.2">
      <c r="AC4470">
        <v>8.9360000000011895E-3</v>
      </c>
      <c r="AD4470">
        <v>8</v>
      </c>
      <c r="AF4470">
        <v>8.9360000000011895E-3</v>
      </c>
      <c r="AG4470">
        <v>13</v>
      </c>
      <c r="AI4470">
        <v>8.9359999999549106E-3</v>
      </c>
      <c r="AJ4470">
        <v>11</v>
      </c>
      <c r="AL4470">
        <v>8.9359999999549106E-3</v>
      </c>
      <c r="AM4470">
        <v>12</v>
      </c>
      <c r="AO4470">
        <v>8.9359999999998798E-3</v>
      </c>
      <c r="AP4470">
        <v>12</v>
      </c>
      <c r="AR4470">
        <v>8.9359999999998798E-3</v>
      </c>
      <c r="AS4470">
        <v>16</v>
      </c>
    </row>
    <row r="4471" spans="29:45" x14ac:dyDescent="0.2">
      <c r="AC4471">
        <v>8.9380000000011794E-3</v>
      </c>
      <c r="AD4471">
        <v>8</v>
      </c>
      <c r="AF4471">
        <v>8.9380000000011794E-3</v>
      </c>
      <c r="AG4471">
        <v>13</v>
      </c>
      <c r="AI4471">
        <v>8.93799999995489E-3</v>
      </c>
      <c r="AJ4471">
        <v>11</v>
      </c>
      <c r="AL4471">
        <v>8.93799999995489E-3</v>
      </c>
      <c r="AM4471">
        <v>12</v>
      </c>
      <c r="AO4471">
        <v>8.9379999999998801E-3</v>
      </c>
      <c r="AP4471">
        <v>12</v>
      </c>
      <c r="AR4471">
        <v>8.9379999999998801E-3</v>
      </c>
      <c r="AS4471">
        <v>16</v>
      </c>
    </row>
    <row r="4472" spans="29:45" x14ac:dyDescent="0.2">
      <c r="AC4472">
        <v>8.9400000000011692E-3</v>
      </c>
      <c r="AD4472">
        <v>8</v>
      </c>
      <c r="AF4472">
        <v>8.9400000000011692E-3</v>
      </c>
      <c r="AG4472">
        <v>13</v>
      </c>
      <c r="AI4472">
        <v>8.9399999999548799E-3</v>
      </c>
      <c r="AJ4472">
        <v>11</v>
      </c>
      <c r="AL4472">
        <v>8.9399999999548799E-3</v>
      </c>
      <c r="AM4472">
        <v>12</v>
      </c>
      <c r="AO4472">
        <v>8.9399999999998803E-3</v>
      </c>
      <c r="AP4472">
        <v>12</v>
      </c>
      <c r="AR4472">
        <v>8.9399999999998803E-3</v>
      </c>
      <c r="AS4472">
        <v>16</v>
      </c>
    </row>
    <row r="4473" spans="29:45" x14ac:dyDescent="0.2">
      <c r="AC4473">
        <v>8.9420000000011504E-3</v>
      </c>
      <c r="AD4473">
        <v>8</v>
      </c>
      <c r="AF4473">
        <v>8.9420000000011504E-3</v>
      </c>
      <c r="AG4473">
        <v>13</v>
      </c>
      <c r="AI4473">
        <v>8.9419999999548697E-3</v>
      </c>
      <c r="AJ4473">
        <v>11</v>
      </c>
      <c r="AL4473">
        <v>8.9419999999548697E-3</v>
      </c>
      <c r="AM4473">
        <v>12</v>
      </c>
      <c r="AO4473">
        <v>8.9419999999998806E-3</v>
      </c>
      <c r="AP4473">
        <v>12</v>
      </c>
      <c r="AR4473">
        <v>8.9419999999998806E-3</v>
      </c>
      <c r="AS4473">
        <v>16</v>
      </c>
    </row>
    <row r="4474" spans="29:45" x14ac:dyDescent="0.2">
      <c r="AC4474">
        <v>8.9440000000011403E-3</v>
      </c>
      <c r="AD4474">
        <v>8</v>
      </c>
      <c r="AF4474">
        <v>8.9440000000011403E-3</v>
      </c>
      <c r="AG4474">
        <v>13</v>
      </c>
      <c r="AI4474">
        <v>8.9439999999548596E-3</v>
      </c>
      <c r="AJ4474">
        <v>11</v>
      </c>
      <c r="AL4474">
        <v>8.9439999999548596E-3</v>
      </c>
      <c r="AM4474">
        <v>12</v>
      </c>
      <c r="AO4474">
        <v>8.9439999999998809E-3</v>
      </c>
      <c r="AP4474">
        <v>12</v>
      </c>
      <c r="AR4474">
        <v>8.9439999999998809E-3</v>
      </c>
      <c r="AS4474">
        <v>16</v>
      </c>
    </row>
    <row r="4475" spans="29:45" x14ac:dyDescent="0.2">
      <c r="AC4475">
        <v>8.9460000000011301E-3</v>
      </c>
      <c r="AD4475">
        <v>8</v>
      </c>
      <c r="AF4475">
        <v>8.9460000000011301E-3</v>
      </c>
      <c r="AG4475">
        <v>13</v>
      </c>
      <c r="AI4475">
        <v>8.9459999999548494E-3</v>
      </c>
      <c r="AJ4475">
        <v>11</v>
      </c>
      <c r="AL4475">
        <v>8.9459999999548494E-3</v>
      </c>
      <c r="AM4475">
        <v>12</v>
      </c>
      <c r="AO4475">
        <v>8.9459999999998794E-3</v>
      </c>
      <c r="AP4475">
        <v>12</v>
      </c>
      <c r="AR4475">
        <v>8.9459999999998794E-3</v>
      </c>
      <c r="AS4475">
        <v>17</v>
      </c>
    </row>
    <row r="4476" spans="29:45" x14ac:dyDescent="0.2">
      <c r="AC4476">
        <v>8.94800000000112E-3</v>
      </c>
      <c r="AD4476">
        <v>8</v>
      </c>
      <c r="AF4476">
        <v>8.94800000000112E-3</v>
      </c>
      <c r="AG4476">
        <v>13</v>
      </c>
      <c r="AI4476">
        <v>8.9479999999548393E-3</v>
      </c>
      <c r="AJ4476">
        <v>11</v>
      </c>
      <c r="AL4476">
        <v>8.9479999999548393E-3</v>
      </c>
      <c r="AM4476">
        <v>12</v>
      </c>
      <c r="AO4476">
        <v>8.9479999999998693E-3</v>
      </c>
      <c r="AP4476">
        <v>12</v>
      </c>
      <c r="AR4476">
        <v>8.9479999999998693E-3</v>
      </c>
      <c r="AS4476">
        <v>17</v>
      </c>
    </row>
    <row r="4477" spans="29:45" x14ac:dyDescent="0.2">
      <c r="AC4477">
        <v>8.9500000000011098E-3</v>
      </c>
      <c r="AD4477">
        <v>8</v>
      </c>
      <c r="AF4477">
        <v>8.9500000000011098E-3</v>
      </c>
      <c r="AG4477">
        <v>13</v>
      </c>
      <c r="AI4477">
        <v>8.9499999999548205E-3</v>
      </c>
      <c r="AJ4477">
        <v>11</v>
      </c>
      <c r="AL4477">
        <v>8.9499999999548205E-3</v>
      </c>
      <c r="AM4477">
        <v>12</v>
      </c>
      <c r="AO4477">
        <v>8.9499999999998695E-3</v>
      </c>
      <c r="AP4477">
        <v>13</v>
      </c>
      <c r="AR4477">
        <v>8.9499999999998695E-3</v>
      </c>
      <c r="AS4477">
        <v>17</v>
      </c>
    </row>
    <row r="4478" spans="29:45" x14ac:dyDescent="0.2">
      <c r="AC4478">
        <v>8.9520000000010893E-3</v>
      </c>
      <c r="AD4478">
        <v>8</v>
      </c>
      <c r="AF4478">
        <v>8.9520000000010893E-3</v>
      </c>
      <c r="AG4478">
        <v>12</v>
      </c>
      <c r="AI4478">
        <v>8.9519999999548103E-3</v>
      </c>
      <c r="AJ4478">
        <v>11</v>
      </c>
      <c r="AL4478">
        <v>8.9519999999548103E-3</v>
      </c>
      <c r="AM4478">
        <v>11</v>
      </c>
      <c r="AO4478">
        <v>8.9519999999998698E-3</v>
      </c>
      <c r="AP4478">
        <v>13</v>
      </c>
      <c r="AR4478">
        <v>8.9519999999998698E-3</v>
      </c>
      <c r="AS4478">
        <v>17</v>
      </c>
    </row>
    <row r="4479" spans="29:45" x14ac:dyDescent="0.2">
      <c r="AC4479">
        <v>8.9540000000010792E-3</v>
      </c>
      <c r="AD4479">
        <v>8</v>
      </c>
      <c r="AF4479">
        <v>8.9540000000010792E-3</v>
      </c>
      <c r="AG4479">
        <v>12</v>
      </c>
      <c r="AI4479">
        <v>8.9539999999548002E-3</v>
      </c>
      <c r="AJ4479">
        <v>11</v>
      </c>
      <c r="AL4479">
        <v>8.9539999999548002E-3</v>
      </c>
      <c r="AM4479">
        <v>11</v>
      </c>
      <c r="AO4479">
        <v>8.95399999999987E-3</v>
      </c>
      <c r="AP4479">
        <v>12</v>
      </c>
      <c r="AR4479">
        <v>8.95399999999987E-3</v>
      </c>
      <c r="AS4479">
        <v>17</v>
      </c>
    </row>
    <row r="4480" spans="29:45" x14ac:dyDescent="0.2">
      <c r="AC4480">
        <v>8.9560000000010707E-3</v>
      </c>
      <c r="AD4480">
        <v>8</v>
      </c>
      <c r="AF4480">
        <v>8.9560000000010707E-3</v>
      </c>
      <c r="AG4480">
        <v>12</v>
      </c>
      <c r="AI4480">
        <v>8.9559999999547901E-3</v>
      </c>
      <c r="AJ4480">
        <v>11</v>
      </c>
      <c r="AL4480">
        <v>8.9559999999547901E-3</v>
      </c>
      <c r="AM4480">
        <v>11</v>
      </c>
      <c r="AO4480">
        <v>8.9559999999998703E-3</v>
      </c>
      <c r="AP4480">
        <v>12</v>
      </c>
      <c r="AR4480">
        <v>8.9559999999998703E-3</v>
      </c>
      <c r="AS4480">
        <v>18</v>
      </c>
    </row>
    <row r="4481" spans="29:45" x14ac:dyDescent="0.2">
      <c r="AC4481">
        <v>8.9580000000010606E-3</v>
      </c>
      <c r="AD4481">
        <v>9</v>
      </c>
      <c r="AF4481">
        <v>8.9580000000010606E-3</v>
      </c>
      <c r="AG4481">
        <v>12</v>
      </c>
      <c r="AI4481">
        <v>8.9579999999547799E-3</v>
      </c>
      <c r="AJ4481">
        <v>11</v>
      </c>
      <c r="AL4481">
        <v>8.9579999999547799E-3</v>
      </c>
      <c r="AM4481">
        <v>12</v>
      </c>
      <c r="AO4481">
        <v>8.9579999999998706E-3</v>
      </c>
      <c r="AP4481">
        <v>12</v>
      </c>
      <c r="AR4481">
        <v>8.9579999999998706E-3</v>
      </c>
      <c r="AS4481">
        <v>18</v>
      </c>
    </row>
    <row r="4482" spans="29:45" x14ac:dyDescent="0.2">
      <c r="AC4482">
        <v>8.9600000000010505E-3</v>
      </c>
      <c r="AD4482">
        <v>10</v>
      </c>
      <c r="AF4482">
        <v>8.9600000000010505E-3</v>
      </c>
      <c r="AG4482">
        <v>12</v>
      </c>
      <c r="AI4482">
        <v>8.9599999999547594E-3</v>
      </c>
      <c r="AJ4482">
        <v>11</v>
      </c>
      <c r="AL4482">
        <v>8.9599999999547594E-3</v>
      </c>
      <c r="AM4482">
        <v>12</v>
      </c>
      <c r="AO4482">
        <v>8.9599999999998604E-3</v>
      </c>
      <c r="AP4482">
        <v>12</v>
      </c>
      <c r="AR4482">
        <v>8.9599999999998604E-3</v>
      </c>
      <c r="AS4482">
        <v>18</v>
      </c>
    </row>
    <row r="4483" spans="29:45" x14ac:dyDescent="0.2">
      <c r="AC4483">
        <v>8.9620000000010299E-3</v>
      </c>
      <c r="AD4483">
        <v>10</v>
      </c>
      <c r="AF4483">
        <v>8.9620000000010299E-3</v>
      </c>
      <c r="AG4483">
        <v>12</v>
      </c>
      <c r="AI4483">
        <v>8.9619999999547492E-3</v>
      </c>
      <c r="AJ4483">
        <v>11</v>
      </c>
      <c r="AL4483">
        <v>8.9619999999547492E-3</v>
      </c>
      <c r="AM4483">
        <v>12</v>
      </c>
      <c r="AO4483">
        <v>8.9619999999998607E-3</v>
      </c>
      <c r="AP4483">
        <v>12</v>
      </c>
      <c r="AR4483">
        <v>8.9619999999998607E-3</v>
      </c>
      <c r="AS4483">
        <v>18</v>
      </c>
    </row>
    <row r="4484" spans="29:45" x14ac:dyDescent="0.2">
      <c r="AC4484">
        <v>8.9640000000010198E-3</v>
      </c>
      <c r="AD4484">
        <v>10</v>
      </c>
      <c r="AF4484">
        <v>8.9640000000010198E-3</v>
      </c>
      <c r="AG4484">
        <v>12</v>
      </c>
      <c r="AI4484">
        <v>8.9639999999547408E-3</v>
      </c>
      <c r="AJ4484">
        <v>11</v>
      </c>
      <c r="AL4484">
        <v>8.9639999999547408E-3</v>
      </c>
      <c r="AM4484">
        <v>12</v>
      </c>
      <c r="AO4484">
        <v>8.9639999999998592E-3</v>
      </c>
      <c r="AP4484">
        <v>12</v>
      </c>
      <c r="AR4484">
        <v>8.9639999999998592E-3</v>
      </c>
      <c r="AS4484">
        <v>18</v>
      </c>
    </row>
    <row r="4485" spans="29:45" x14ac:dyDescent="0.2">
      <c r="AC4485">
        <v>8.9660000000010096E-3</v>
      </c>
      <c r="AD4485">
        <v>10</v>
      </c>
      <c r="AF4485">
        <v>8.9660000000010096E-3</v>
      </c>
      <c r="AG4485">
        <v>12</v>
      </c>
      <c r="AI4485">
        <v>8.9659999999547307E-3</v>
      </c>
      <c r="AJ4485">
        <v>11</v>
      </c>
      <c r="AL4485">
        <v>8.9659999999547307E-3</v>
      </c>
      <c r="AM4485">
        <v>12</v>
      </c>
      <c r="AO4485">
        <v>8.9659999999998595E-3</v>
      </c>
      <c r="AP4485">
        <v>12</v>
      </c>
      <c r="AR4485">
        <v>8.9659999999998595E-3</v>
      </c>
      <c r="AS4485">
        <v>18</v>
      </c>
    </row>
    <row r="4486" spans="29:45" x14ac:dyDescent="0.2">
      <c r="AC4486">
        <v>8.9680000000009995E-3</v>
      </c>
      <c r="AD4486">
        <v>10</v>
      </c>
      <c r="AF4486">
        <v>8.9680000000009995E-3</v>
      </c>
      <c r="AG4486">
        <v>12</v>
      </c>
      <c r="AI4486">
        <v>8.9679999999547205E-3</v>
      </c>
      <c r="AJ4486">
        <v>11</v>
      </c>
      <c r="AL4486">
        <v>8.9679999999547205E-3</v>
      </c>
      <c r="AM4486">
        <v>12</v>
      </c>
      <c r="AO4486">
        <v>8.9679999999998598E-3</v>
      </c>
      <c r="AP4486">
        <v>12</v>
      </c>
      <c r="AR4486">
        <v>8.9679999999998598E-3</v>
      </c>
      <c r="AS4486">
        <v>18</v>
      </c>
    </row>
    <row r="4487" spans="29:45" x14ac:dyDescent="0.2">
      <c r="AC4487">
        <v>8.9700000000009893E-3</v>
      </c>
      <c r="AD4487">
        <v>9</v>
      </c>
      <c r="AF4487">
        <v>8.9700000000009893E-3</v>
      </c>
      <c r="AG4487">
        <v>12</v>
      </c>
      <c r="AI4487">
        <v>8.9699999999547E-3</v>
      </c>
      <c r="AJ4487">
        <v>10</v>
      </c>
      <c r="AL4487">
        <v>8.9699999999547E-3</v>
      </c>
      <c r="AM4487">
        <v>12</v>
      </c>
      <c r="AO4487">
        <v>8.96999999999986E-3</v>
      </c>
      <c r="AP4487">
        <v>12</v>
      </c>
      <c r="AR4487">
        <v>8.96999999999986E-3</v>
      </c>
      <c r="AS4487">
        <v>18</v>
      </c>
    </row>
    <row r="4488" spans="29:45" x14ac:dyDescent="0.2">
      <c r="AC4488">
        <v>8.9720000000009792E-3</v>
      </c>
      <c r="AD4488">
        <v>9</v>
      </c>
      <c r="AF4488">
        <v>8.9720000000009792E-3</v>
      </c>
      <c r="AG4488">
        <v>12</v>
      </c>
      <c r="AI4488">
        <v>8.9719999999546898E-3</v>
      </c>
      <c r="AJ4488">
        <v>10</v>
      </c>
      <c r="AL4488">
        <v>8.9719999999546898E-3</v>
      </c>
      <c r="AM4488">
        <v>12</v>
      </c>
      <c r="AO4488">
        <v>8.9719999999998603E-3</v>
      </c>
      <c r="AP4488">
        <v>12</v>
      </c>
      <c r="AR4488">
        <v>8.9719999999998603E-3</v>
      </c>
      <c r="AS4488">
        <v>18</v>
      </c>
    </row>
    <row r="4489" spans="29:45" x14ac:dyDescent="0.2">
      <c r="AC4489">
        <v>8.9740000000009604E-3</v>
      </c>
      <c r="AD4489">
        <v>8</v>
      </c>
      <c r="AF4489">
        <v>8.9740000000009604E-3</v>
      </c>
      <c r="AG4489">
        <v>12</v>
      </c>
      <c r="AI4489">
        <v>8.9739999999546797E-3</v>
      </c>
      <c r="AJ4489">
        <v>10</v>
      </c>
      <c r="AL4489">
        <v>8.9739999999546797E-3</v>
      </c>
      <c r="AM4489">
        <v>12</v>
      </c>
      <c r="AO4489">
        <v>8.9739999999998502E-3</v>
      </c>
      <c r="AP4489">
        <v>12</v>
      </c>
      <c r="AR4489">
        <v>8.9739999999998502E-3</v>
      </c>
      <c r="AS4489">
        <v>18</v>
      </c>
    </row>
    <row r="4490" spans="29:45" x14ac:dyDescent="0.2">
      <c r="AC4490">
        <v>8.9760000000009502E-3</v>
      </c>
      <c r="AD4490">
        <v>8</v>
      </c>
      <c r="AF4490">
        <v>8.9760000000009502E-3</v>
      </c>
      <c r="AG4490">
        <v>12</v>
      </c>
      <c r="AI4490">
        <v>8.9759999999546695E-3</v>
      </c>
      <c r="AJ4490">
        <v>10</v>
      </c>
      <c r="AL4490">
        <v>8.9759999999546695E-3</v>
      </c>
      <c r="AM4490">
        <v>12</v>
      </c>
      <c r="AO4490">
        <v>8.9759999999998504E-3</v>
      </c>
      <c r="AP4490">
        <v>12</v>
      </c>
      <c r="AR4490">
        <v>8.9759999999998504E-3</v>
      </c>
      <c r="AS4490">
        <v>18</v>
      </c>
    </row>
    <row r="4491" spans="29:45" x14ac:dyDescent="0.2">
      <c r="AC4491">
        <v>8.9780000000009401E-3</v>
      </c>
      <c r="AD4491">
        <v>8</v>
      </c>
      <c r="AF4491">
        <v>8.9780000000009401E-3</v>
      </c>
      <c r="AG4491">
        <v>12</v>
      </c>
      <c r="AI4491">
        <v>8.9779999999546594E-3</v>
      </c>
      <c r="AJ4491">
        <v>10</v>
      </c>
      <c r="AL4491">
        <v>8.9779999999546594E-3</v>
      </c>
      <c r="AM4491">
        <v>12</v>
      </c>
      <c r="AO4491">
        <v>8.9779999999998507E-3</v>
      </c>
      <c r="AP4491">
        <v>12</v>
      </c>
      <c r="AR4491">
        <v>8.9779999999998507E-3</v>
      </c>
      <c r="AS4491">
        <v>19</v>
      </c>
    </row>
    <row r="4492" spans="29:45" x14ac:dyDescent="0.2">
      <c r="AC4492">
        <v>8.9800000000009299E-3</v>
      </c>
      <c r="AD4492">
        <v>8</v>
      </c>
      <c r="AF4492">
        <v>8.9800000000009299E-3</v>
      </c>
      <c r="AG4492">
        <v>12</v>
      </c>
      <c r="AI4492">
        <v>8.9799999999546493E-3</v>
      </c>
      <c r="AJ4492">
        <v>10</v>
      </c>
      <c r="AL4492">
        <v>8.9799999999546493E-3</v>
      </c>
      <c r="AM4492">
        <v>12</v>
      </c>
      <c r="AO4492">
        <v>8.9799999999998492E-3</v>
      </c>
      <c r="AP4492">
        <v>12</v>
      </c>
      <c r="AR4492">
        <v>8.9799999999998492E-3</v>
      </c>
      <c r="AS4492">
        <v>19</v>
      </c>
    </row>
    <row r="4493" spans="29:45" x14ac:dyDescent="0.2">
      <c r="AC4493">
        <v>8.9820000000009198E-3</v>
      </c>
      <c r="AD4493">
        <v>8</v>
      </c>
      <c r="AF4493">
        <v>8.9820000000009198E-3</v>
      </c>
      <c r="AG4493">
        <v>12</v>
      </c>
      <c r="AI4493">
        <v>8.9819999999546304E-3</v>
      </c>
      <c r="AJ4493">
        <v>10</v>
      </c>
      <c r="AL4493">
        <v>8.9819999999546304E-3</v>
      </c>
      <c r="AM4493">
        <v>12</v>
      </c>
      <c r="AO4493">
        <v>8.9819999999998495E-3</v>
      </c>
      <c r="AP4493">
        <v>12</v>
      </c>
      <c r="AR4493">
        <v>8.9819999999998495E-3</v>
      </c>
      <c r="AS4493">
        <v>19</v>
      </c>
    </row>
    <row r="4494" spans="29:45" x14ac:dyDescent="0.2">
      <c r="AC4494">
        <v>8.9840000000008993E-3</v>
      </c>
      <c r="AD4494">
        <v>8</v>
      </c>
      <c r="AF4494">
        <v>8.9840000000008993E-3</v>
      </c>
      <c r="AG4494">
        <v>12</v>
      </c>
      <c r="AI4494">
        <v>8.9839999999546203E-3</v>
      </c>
      <c r="AJ4494">
        <v>10</v>
      </c>
      <c r="AL4494">
        <v>8.9839999999546203E-3</v>
      </c>
      <c r="AM4494">
        <v>12</v>
      </c>
      <c r="AO4494">
        <v>8.9839999999998497E-3</v>
      </c>
      <c r="AP4494">
        <v>12</v>
      </c>
      <c r="AR4494">
        <v>8.9839999999998497E-3</v>
      </c>
      <c r="AS4494">
        <v>19</v>
      </c>
    </row>
    <row r="4495" spans="29:45" x14ac:dyDescent="0.2">
      <c r="AC4495">
        <v>8.9860000000008908E-3</v>
      </c>
      <c r="AD4495">
        <v>8</v>
      </c>
      <c r="AF4495">
        <v>8.9860000000008908E-3</v>
      </c>
      <c r="AG4495">
        <v>11</v>
      </c>
      <c r="AI4495">
        <v>8.9859999999546102E-3</v>
      </c>
      <c r="AJ4495">
        <v>10</v>
      </c>
      <c r="AL4495">
        <v>8.9859999999546102E-3</v>
      </c>
      <c r="AM4495">
        <v>11</v>
      </c>
      <c r="AO4495">
        <v>8.98599999999985E-3</v>
      </c>
      <c r="AP4495">
        <v>12</v>
      </c>
      <c r="AR4495">
        <v>8.98599999999985E-3</v>
      </c>
      <c r="AS4495">
        <v>19</v>
      </c>
    </row>
    <row r="4496" spans="29:45" x14ac:dyDescent="0.2">
      <c r="AC4496">
        <v>8.9880000000008807E-3</v>
      </c>
      <c r="AD4496">
        <v>8</v>
      </c>
      <c r="AF4496">
        <v>8.9880000000008807E-3</v>
      </c>
      <c r="AG4496">
        <v>11</v>
      </c>
      <c r="AI4496">
        <v>8.9879999999546E-3</v>
      </c>
      <c r="AJ4496">
        <v>10</v>
      </c>
      <c r="AL4496">
        <v>8.9879999999546E-3</v>
      </c>
      <c r="AM4496">
        <v>11</v>
      </c>
      <c r="AO4496">
        <v>8.9879999999998399E-3</v>
      </c>
      <c r="AP4496">
        <v>12</v>
      </c>
      <c r="AR4496">
        <v>8.9879999999998399E-3</v>
      </c>
      <c r="AS4496">
        <v>19</v>
      </c>
    </row>
    <row r="4497" spans="29:45" x14ac:dyDescent="0.2">
      <c r="AC4497">
        <v>8.9900000000008706E-3</v>
      </c>
      <c r="AD4497">
        <v>8</v>
      </c>
      <c r="AF4497">
        <v>8.9900000000008706E-3</v>
      </c>
      <c r="AG4497">
        <v>11</v>
      </c>
      <c r="AI4497">
        <v>8.9899999999545899E-3</v>
      </c>
      <c r="AJ4497">
        <v>10</v>
      </c>
      <c r="AL4497">
        <v>8.9899999999545899E-3</v>
      </c>
      <c r="AM4497">
        <v>11</v>
      </c>
      <c r="AO4497">
        <v>8.9899999999998401E-3</v>
      </c>
      <c r="AP4497">
        <v>12</v>
      </c>
      <c r="AR4497">
        <v>8.9899999999998401E-3</v>
      </c>
      <c r="AS4497">
        <v>19</v>
      </c>
    </row>
    <row r="4498" spans="29:45" x14ac:dyDescent="0.2">
      <c r="AC4498">
        <v>8.9920000000008604E-3</v>
      </c>
      <c r="AD4498">
        <v>9</v>
      </c>
      <c r="AF4498">
        <v>8.9920000000008604E-3</v>
      </c>
      <c r="AG4498">
        <v>11</v>
      </c>
      <c r="AI4498">
        <v>8.9919999999545693E-3</v>
      </c>
      <c r="AJ4498">
        <v>11</v>
      </c>
      <c r="AL4498">
        <v>8.9919999999545693E-3</v>
      </c>
      <c r="AM4498">
        <v>11</v>
      </c>
      <c r="AO4498">
        <v>8.9919999999998404E-3</v>
      </c>
      <c r="AP4498">
        <v>12</v>
      </c>
      <c r="AR4498">
        <v>8.9919999999998404E-3</v>
      </c>
      <c r="AS4498">
        <v>19</v>
      </c>
    </row>
    <row r="4499" spans="29:45" x14ac:dyDescent="0.2">
      <c r="AC4499">
        <v>8.9940000000008399E-3</v>
      </c>
      <c r="AD4499">
        <v>9</v>
      </c>
      <c r="AF4499">
        <v>8.9940000000008399E-3</v>
      </c>
      <c r="AG4499">
        <v>11</v>
      </c>
      <c r="AI4499">
        <v>8.9939999999545592E-3</v>
      </c>
      <c r="AJ4499">
        <v>11</v>
      </c>
      <c r="AL4499">
        <v>8.9939999999545592E-3</v>
      </c>
      <c r="AM4499">
        <v>11</v>
      </c>
      <c r="AO4499">
        <v>8.9939999999998407E-3</v>
      </c>
      <c r="AP4499">
        <v>12</v>
      </c>
      <c r="AR4499">
        <v>8.9939999999998407E-3</v>
      </c>
      <c r="AS4499">
        <v>19</v>
      </c>
    </row>
    <row r="4500" spans="29:45" x14ac:dyDescent="0.2">
      <c r="AC4500">
        <v>8.9960000000008297E-3</v>
      </c>
      <c r="AD4500">
        <v>9</v>
      </c>
      <c r="AF4500">
        <v>8.9960000000008297E-3</v>
      </c>
      <c r="AG4500">
        <v>11</v>
      </c>
      <c r="AI4500">
        <v>8.9959999999545508E-3</v>
      </c>
      <c r="AJ4500">
        <v>11</v>
      </c>
      <c r="AL4500">
        <v>8.9959999999545508E-3</v>
      </c>
      <c r="AM4500">
        <v>11</v>
      </c>
      <c r="AO4500">
        <v>8.9959999999998392E-3</v>
      </c>
      <c r="AP4500">
        <v>13</v>
      </c>
      <c r="AR4500">
        <v>8.9959999999998392E-3</v>
      </c>
      <c r="AS4500">
        <v>18</v>
      </c>
    </row>
    <row r="4501" spans="29:45" x14ac:dyDescent="0.2">
      <c r="AC4501">
        <v>8.9980000000008196E-3</v>
      </c>
      <c r="AD4501">
        <v>9</v>
      </c>
      <c r="AF4501">
        <v>8.9980000000008196E-3</v>
      </c>
      <c r="AG4501">
        <v>12</v>
      </c>
      <c r="AI4501">
        <v>8.9979999999545406E-3</v>
      </c>
      <c r="AJ4501">
        <v>12</v>
      </c>
      <c r="AL4501">
        <v>8.9979999999545406E-3</v>
      </c>
      <c r="AM4501">
        <v>11</v>
      </c>
      <c r="AO4501">
        <v>8.9979999999998395E-3</v>
      </c>
      <c r="AP4501">
        <v>13</v>
      </c>
      <c r="AR4501">
        <v>8.9979999999998395E-3</v>
      </c>
      <c r="AS4501">
        <v>18</v>
      </c>
    </row>
    <row r="4502" spans="29:45" x14ac:dyDescent="0.2">
      <c r="AC4502">
        <v>9.0000000000008094E-3</v>
      </c>
      <c r="AD4502">
        <v>10</v>
      </c>
      <c r="AF4502">
        <v>9.0000000000008094E-3</v>
      </c>
      <c r="AG4502">
        <v>12</v>
      </c>
      <c r="AI4502">
        <v>8.9999999999545305E-3</v>
      </c>
      <c r="AJ4502">
        <v>12</v>
      </c>
      <c r="AL4502">
        <v>8.9999999999545305E-3</v>
      </c>
      <c r="AM4502">
        <v>11</v>
      </c>
      <c r="AO4502">
        <v>8.9999999999998397E-3</v>
      </c>
      <c r="AP4502">
        <v>13</v>
      </c>
      <c r="AR4502">
        <v>8.9999999999998397E-3</v>
      </c>
      <c r="AS4502">
        <v>18</v>
      </c>
    </row>
    <row r="4503" spans="29:45" x14ac:dyDescent="0.2">
      <c r="AC4503">
        <v>9.0020000000007993E-3</v>
      </c>
      <c r="AD4503">
        <v>10</v>
      </c>
      <c r="AF4503">
        <v>9.0020000000007993E-3</v>
      </c>
      <c r="AG4503">
        <v>12</v>
      </c>
      <c r="AI4503">
        <v>9.0019999999545099E-3</v>
      </c>
      <c r="AJ4503">
        <v>12</v>
      </c>
      <c r="AL4503">
        <v>9.0019999999545099E-3</v>
      </c>
      <c r="AM4503">
        <v>11</v>
      </c>
      <c r="AO4503">
        <v>9.0019999999998296E-3</v>
      </c>
      <c r="AP4503">
        <v>13</v>
      </c>
      <c r="AR4503">
        <v>9.0019999999998296E-3</v>
      </c>
      <c r="AS4503">
        <v>18</v>
      </c>
    </row>
    <row r="4504" spans="29:45" x14ac:dyDescent="0.2">
      <c r="AC4504">
        <v>9.0040000000007892E-3</v>
      </c>
      <c r="AD4504">
        <v>10</v>
      </c>
      <c r="AF4504">
        <v>9.0040000000007892E-3</v>
      </c>
      <c r="AG4504">
        <v>12</v>
      </c>
      <c r="AI4504">
        <v>9.0039999999544998E-3</v>
      </c>
      <c r="AJ4504">
        <v>11</v>
      </c>
      <c r="AL4504">
        <v>9.0039999999544998E-3</v>
      </c>
      <c r="AM4504">
        <v>11</v>
      </c>
      <c r="AO4504">
        <v>9.0039999999998298E-3</v>
      </c>
      <c r="AP4504">
        <v>13</v>
      </c>
      <c r="AR4504">
        <v>9.0039999999998298E-3</v>
      </c>
      <c r="AS4504">
        <v>18</v>
      </c>
    </row>
    <row r="4505" spans="29:45" x14ac:dyDescent="0.2">
      <c r="AC4505">
        <v>9.0060000000007703E-3</v>
      </c>
      <c r="AD4505">
        <v>11</v>
      </c>
      <c r="AF4505">
        <v>9.0060000000007703E-3</v>
      </c>
      <c r="AG4505">
        <v>12</v>
      </c>
      <c r="AI4505">
        <v>9.0059999999544896E-3</v>
      </c>
      <c r="AJ4505">
        <v>11</v>
      </c>
      <c r="AL4505">
        <v>9.0059999999544896E-3</v>
      </c>
      <c r="AM4505">
        <v>11</v>
      </c>
      <c r="AO4505">
        <v>9.0059999999998301E-3</v>
      </c>
      <c r="AP4505">
        <v>13</v>
      </c>
      <c r="AR4505">
        <v>9.0059999999998301E-3</v>
      </c>
      <c r="AS4505">
        <v>18</v>
      </c>
    </row>
    <row r="4506" spans="29:45" x14ac:dyDescent="0.2">
      <c r="AC4506">
        <v>9.0080000000007602E-3</v>
      </c>
      <c r="AD4506">
        <v>11</v>
      </c>
      <c r="AF4506">
        <v>9.0080000000007602E-3</v>
      </c>
      <c r="AG4506">
        <v>11</v>
      </c>
      <c r="AI4506">
        <v>9.0079999999544795E-3</v>
      </c>
      <c r="AJ4506">
        <v>11</v>
      </c>
      <c r="AL4506">
        <v>9.0079999999544795E-3</v>
      </c>
      <c r="AM4506">
        <v>11</v>
      </c>
      <c r="AO4506">
        <v>9.0079999999998304E-3</v>
      </c>
      <c r="AP4506">
        <v>13</v>
      </c>
      <c r="AR4506">
        <v>9.0079999999998304E-3</v>
      </c>
      <c r="AS4506">
        <v>18</v>
      </c>
    </row>
    <row r="4507" spans="29:45" x14ac:dyDescent="0.2">
      <c r="AC4507">
        <v>9.01000000000075E-3</v>
      </c>
      <c r="AD4507">
        <v>11</v>
      </c>
      <c r="AF4507">
        <v>9.01000000000075E-3</v>
      </c>
      <c r="AG4507">
        <v>11</v>
      </c>
      <c r="AI4507">
        <v>9.0099999999544694E-3</v>
      </c>
      <c r="AJ4507">
        <v>12</v>
      </c>
      <c r="AL4507">
        <v>9.0099999999544694E-3</v>
      </c>
      <c r="AM4507">
        <v>11</v>
      </c>
      <c r="AO4507">
        <v>9.0099999999998306E-3</v>
      </c>
      <c r="AP4507">
        <v>13</v>
      </c>
      <c r="AR4507">
        <v>9.0099999999998306E-3</v>
      </c>
      <c r="AS4507">
        <v>18</v>
      </c>
    </row>
    <row r="4508" spans="29:45" x14ac:dyDescent="0.2">
      <c r="AC4508">
        <v>9.0120000000007399E-3</v>
      </c>
      <c r="AD4508">
        <v>11</v>
      </c>
      <c r="AF4508">
        <v>9.0120000000007399E-3</v>
      </c>
      <c r="AG4508">
        <v>10</v>
      </c>
      <c r="AI4508">
        <v>9.0119999999544592E-3</v>
      </c>
      <c r="AJ4508">
        <v>13</v>
      </c>
      <c r="AL4508">
        <v>9.0119999999544592E-3</v>
      </c>
      <c r="AM4508">
        <v>11</v>
      </c>
      <c r="AO4508">
        <v>9.0119999999998292E-3</v>
      </c>
      <c r="AP4508">
        <v>13</v>
      </c>
      <c r="AR4508">
        <v>9.0119999999998292E-3</v>
      </c>
      <c r="AS4508">
        <v>18</v>
      </c>
    </row>
    <row r="4509" spans="29:45" x14ac:dyDescent="0.2">
      <c r="AC4509">
        <v>9.0140000000007298E-3</v>
      </c>
      <c r="AD4509">
        <v>11</v>
      </c>
      <c r="AF4509">
        <v>9.0140000000007298E-3</v>
      </c>
      <c r="AG4509">
        <v>10</v>
      </c>
      <c r="AI4509">
        <v>9.0139999999544404E-3</v>
      </c>
      <c r="AJ4509">
        <v>13</v>
      </c>
      <c r="AL4509">
        <v>9.0139999999544404E-3</v>
      </c>
      <c r="AM4509">
        <v>11</v>
      </c>
      <c r="AO4509">
        <v>9.0139999999998294E-3</v>
      </c>
      <c r="AP4509">
        <v>13</v>
      </c>
      <c r="AR4509">
        <v>9.0139999999998294E-3</v>
      </c>
      <c r="AS4509">
        <v>18</v>
      </c>
    </row>
    <row r="4510" spans="29:45" x14ac:dyDescent="0.2">
      <c r="AC4510">
        <v>9.0160000000007092E-3</v>
      </c>
      <c r="AD4510">
        <v>10</v>
      </c>
      <c r="AF4510">
        <v>9.0160000000007092E-3</v>
      </c>
      <c r="AG4510">
        <v>10</v>
      </c>
      <c r="AI4510">
        <v>9.0159999999544303E-3</v>
      </c>
      <c r="AJ4510">
        <v>13</v>
      </c>
      <c r="AL4510">
        <v>9.0159999999544303E-3</v>
      </c>
      <c r="AM4510">
        <v>10</v>
      </c>
      <c r="AO4510">
        <v>9.0159999999998193E-3</v>
      </c>
      <c r="AP4510">
        <v>13</v>
      </c>
      <c r="AR4510">
        <v>9.0159999999998193E-3</v>
      </c>
      <c r="AS4510">
        <v>18</v>
      </c>
    </row>
    <row r="4511" spans="29:45" x14ac:dyDescent="0.2">
      <c r="AC4511">
        <v>9.0180000000007008E-3</v>
      </c>
      <c r="AD4511">
        <v>10</v>
      </c>
      <c r="AF4511">
        <v>9.0180000000007008E-3</v>
      </c>
      <c r="AG4511">
        <v>10</v>
      </c>
      <c r="AI4511">
        <v>9.0179999999544201E-3</v>
      </c>
      <c r="AJ4511">
        <v>13</v>
      </c>
      <c r="AL4511">
        <v>9.0179999999544201E-3</v>
      </c>
      <c r="AM4511">
        <v>10</v>
      </c>
      <c r="AO4511">
        <v>9.0179999999998196E-3</v>
      </c>
      <c r="AP4511">
        <v>13</v>
      </c>
      <c r="AR4511">
        <v>9.0179999999998196E-3</v>
      </c>
      <c r="AS4511">
        <v>18</v>
      </c>
    </row>
    <row r="4512" spans="29:45" x14ac:dyDescent="0.2">
      <c r="AC4512">
        <v>9.0200000000006907E-3</v>
      </c>
      <c r="AD4512">
        <v>9</v>
      </c>
      <c r="AF4512">
        <v>9.0200000000006907E-3</v>
      </c>
      <c r="AG4512">
        <v>11</v>
      </c>
      <c r="AI4512">
        <v>9.01999999995441E-3</v>
      </c>
      <c r="AJ4512">
        <v>14</v>
      </c>
      <c r="AL4512">
        <v>9.01999999995441E-3</v>
      </c>
      <c r="AM4512">
        <v>10</v>
      </c>
      <c r="AO4512">
        <v>9.0199999999998198E-3</v>
      </c>
      <c r="AP4512">
        <v>13</v>
      </c>
      <c r="AR4512">
        <v>9.0199999999998198E-3</v>
      </c>
      <c r="AS4512">
        <v>18</v>
      </c>
    </row>
    <row r="4513" spans="29:45" x14ac:dyDescent="0.2">
      <c r="AC4513">
        <v>9.0220000000006805E-3</v>
      </c>
      <c r="AD4513">
        <v>8</v>
      </c>
      <c r="AF4513">
        <v>9.0220000000006805E-3</v>
      </c>
      <c r="AG4513">
        <v>10</v>
      </c>
      <c r="AI4513">
        <v>9.0219999999543998E-3</v>
      </c>
      <c r="AJ4513">
        <v>13</v>
      </c>
      <c r="AL4513">
        <v>9.0219999999543998E-3</v>
      </c>
      <c r="AM4513">
        <v>10</v>
      </c>
      <c r="AO4513">
        <v>9.0219999999998201E-3</v>
      </c>
      <c r="AP4513">
        <v>13</v>
      </c>
      <c r="AR4513">
        <v>9.0219999999998201E-3</v>
      </c>
      <c r="AS4513">
        <v>18</v>
      </c>
    </row>
    <row r="4514" spans="29:45" x14ac:dyDescent="0.2">
      <c r="AC4514">
        <v>9.0240000000006704E-3</v>
      </c>
      <c r="AD4514">
        <v>8</v>
      </c>
      <c r="AF4514">
        <v>9.0240000000006704E-3</v>
      </c>
      <c r="AG4514">
        <v>10</v>
      </c>
      <c r="AI4514">
        <v>9.0239999999543793E-3</v>
      </c>
      <c r="AJ4514">
        <v>13</v>
      </c>
      <c r="AL4514">
        <v>9.0239999999543793E-3</v>
      </c>
      <c r="AM4514">
        <v>10</v>
      </c>
      <c r="AO4514">
        <v>9.0239999999998204E-3</v>
      </c>
      <c r="AP4514">
        <v>13</v>
      </c>
      <c r="AR4514">
        <v>9.0239999999998204E-3</v>
      </c>
      <c r="AS4514">
        <v>18</v>
      </c>
    </row>
    <row r="4515" spans="29:45" x14ac:dyDescent="0.2">
      <c r="AC4515">
        <v>9.0260000000006498E-3</v>
      </c>
      <c r="AD4515">
        <v>6</v>
      </c>
      <c r="AF4515">
        <v>9.0260000000006498E-3</v>
      </c>
      <c r="AG4515">
        <v>10</v>
      </c>
      <c r="AI4515">
        <v>9.0259999999543691E-3</v>
      </c>
      <c r="AJ4515">
        <v>13</v>
      </c>
      <c r="AL4515">
        <v>9.0259999999543691E-3</v>
      </c>
      <c r="AM4515">
        <v>10</v>
      </c>
      <c r="AO4515">
        <v>9.0259999999998206E-3</v>
      </c>
      <c r="AP4515">
        <v>13</v>
      </c>
      <c r="AR4515">
        <v>9.0259999999998206E-3</v>
      </c>
      <c r="AS4515">
        <v>18</v>
      </c>
    </row>
    <row r="4516" spans="29:45" x14ac:dyDescent="0.2">
      <c r="AC4516">
        <v>9.0280000000006397E-3</v>
      </c>
      <c r="AD4516">
        <v>6</v>
      </c>
      <c r="AF4516">
        <v>9.0280000000006397E-3</v>
      </c>
      <c r="AG4516">
        <v>10</v>
      </c>
      <c r="AI4516">
        <v>9.0279999999543607E-3</v>
      </c>
      <c r="AJ4516">
        <v>13</v>
      </c>
      <c r="AL4516">
        <v>9.0279999999543607E-3</v>
      </c>
      <c r="AM4516">
        <v>10</v>
      </c>
      <c r="AO4516">
        <v>9.0279999999998192E-3</v>
      </c>
      <c r="AP4516">
        <v>13</v>
      </c>
      <c r="AR4516">
        <v>9.0279999999998192E-3</v>
      </c>
      <c r="AS4516">
        <v>18</v>
      </c>
    </row>
    <row r="4517" spans="29:45" x14ac:dyDescent="0.2">
      <c r="AC4517">
        <v>9.0300000000006295E-3</v>
      </c>
      <c r="AD4517">
        <v>6</v>
      </c>
      <c r="AF4517">
        <v>9.0300000000006295E-3</v>
      </c>
      <c r="AG4517">
        <v>10</v>
      </c>
      <c r="AI4517">
        <v>9.0299999999543506E-3</v>
      </c>
      <c r="AJ4517">
        <v>13</v>
      </c>
      <c r="AL4517">
        <v>9.0299999999543506E-3</v>
      </c>
      <c r="AM4517">
        <v>10</v>
      </c>
      <c r="AO4517">
        <v>9.0299999999998107E-3</v>
      </c>
      <c r="AP4517">
        <v>13</v>
      </c>
      <c r="AR4517">
        <v>9.0299999999998107E-3</v>
      </c>
      <c r="AS4517">
        <v>18</v>
      </c>
    </row>
    <row r="4518" spans="29:45" x14ac:dyDescent="0.2">
      <c r="AC4518">
        <v>9.0320000000006194E-3</v>
      </c>
      <c r="AD4518">
        <v>6</v>
      </c>
      <c r="AF4518">
        <v>9.0320000000006194E-3</v>
      </c>
      <c r="AG4518">
        <v>10</v>
      </c>
      <c r="AI4518">
        <v>9.0319999999543404E-3</v>
      </c>
      <c r="AJ4518">
        <v>13</v>
      </c>
      <c r="AL4518">
        <v>9.0319999999543404E-3</v>
      </c>
      <c r="AM4518">
        <v>11</v>
      </c>
      <c r="AO4518">
        <v>9.0319999999998093E-3</v>
      </c>
      <c r="AP4518">
        <v>13</v>
      </c>
      <c r="AR4518">
        <v>9.0319999999998093E-3</v>
      </c>
      <c r="AS4518">
        <v>18</v>
      </c>
    </row>
    <row r="4519" spans="29:45" x14ac:dyDescent="0.2">
      <c r="AC4519">
        <v>9.0340000000006093E-3</v>
      </c>
      <c r="AD4519">
        <v>6</v>
      </c>
      <c r="AF4519">
        <v>9.0340000000006093E-3</v>
      </c>
      <c r="AG4519">
        <v>10</v>
      </c>
      <c r="AI4519">
        <v>9.0339999999543199E-3</v>
      </c>
      <c r="AJ4519">
        <v>13</v>
      </c>
      <c r="AL4519">
        <v>9.0339999999543199E-3</v>
      </c>
      <c r="AM4519">
        <v>10</v>
      </c>
      <c r="AO4519">
        <v>9.0339999999998095E-3</v>
      </c>
      <c r="AP4519">
        <v>13</v>
      </c>
      <c r="AR4519">
        <v>9.0339999999998095E-3</v>
      </c>
      <c r="AS4519">
        <v>18</v>
      </c>
    </row>
    <row r="4520" spans="29:45" x14ac:dyDescent="0.2">
      <c r="AC4520">
        <v>9.0360000000005904E-3</v>
      </c>
      <c r="AD4520">
        <v>6</v>
      </c>
      <c r="AF4520">
        <v>9.0360000000005904E-3</v>
      </c>
      <c r="AG4520">
        <v>10</v>
      </c>
      <c r="AI4520">
        <v>9.0359999999543097E-3</v>
      </c>
      <c r="AJ4520">
        <v>13</v>
      </c>
      <c r="AL4520">
        <v>9.0359999999543097E-3</v>
      </c>
      <c r="AM4520">
        <v>10</v>
      </c>
      <c r="AO4520">
        <v>9.0359999999998098E-3</v>
      </c>
      <c r="AP4520">
        <v>13</v>
      </c>
      <c r="AR4520">
        <v>9.0359999999998098E-3</v>
      </c>
      <c r="AS4520">
        <v>18</v>
      </c>
    </row>
    <row r="4521" spans="29:45" x14ac:dyDescent="0.2">
      <c r="AC4521">
        <v>9.0380000000005803E-3</v>
      </c>
      <c r="AD4521">
        <v>6</v>
      </c>
      <c r="AF4521">
        <v>9.0380000000005803E-3</v>
      </c>
      <c r="AG4521">
        <v>10</v>
      </c>
      <c r="AI4521">
        <v>9.0379999999542996E-3</v>
      </c>
      <c r="AJ4521">
        <v>13</v>
      </c>
      <c r="AL4521">
        <v>9.0379999999542996E-3</v>
      </c>
      <c r="AM4521">
        <v>10</v>
      </c>
      <c r="AO4521">
        <v>9.0379999999998101E-3</v>
      </c>
      <c r="AP4521">
        <v>13</v>
      </c>
      <c r="AR4521">
        <v>9.0379999999998101E-3</v>
      </c>
      <c r="AS4521">
        <v>18</v>
      </c>
    </row>
    <row r="4522" spans="29:45" x14ac:dyDescent="0.2">
      <c r="AC4522">
        <v>9.0400000000005701E-3</v>
      </c>
      <c r="AD4522">
        <v>6</v>
      </c>
      <c r="AF4522">
        <v>9.0400000000005701E-3</v>
      </c>
      <c r="AG4522">
        <v>10</v>
      </c>
      <c r="AI4522">
        <v>9.0399999999542895E-3</v>
      </c>
      <c r="AJ4522">
        <v>12</v>
      </c>
      <c r="AL4522">
        <v>9.0399999999542895E-3</v>
      </c>
      <c r="AM4522">
        <v>10</v>
      </c>
      <c r="AO4522">
        <v>9.0399999999998103E-3</v>
      </c>
      <c r="AP4522">
        <v>13</v>
      </c>
      <c r="AR4522">
        <v>9.0399999999998103E-3</v>
      </c>
      <c r="AS4522">
        <v>18</v>
      </c>
    </row>
    <row r="4523" spans="29:45" x14ac:dyDescent="0.2">
      <c r="AC4523">
        <v>9.04200000000056E-3</v>
      </c>
      <c r="AD4523">
        <v>6</v>
      </c>
      <c r="AF4523">
        <v>9.04200000000056E-3</v>
      </c>
      <c r="AG4523">
        <v>10</v>
      </c>
      <c r="AI4523">
        <v>9.0419999999542793E-3</v>
      </c>
      <c r="AJ4523">
        <v>12</v>
      </c>
      <c r="AL4523">
        <v>9.0419999999542793E-3</v>
      </c>
      <c r="AM4523">
        <v>10</v>
      </c>
      <c r="AO4523">
        <v>9.0419999999998002E-3</v>
      </c>
      <c r="AP4523">
        <v>13</v>
      </c>
      <c r="AR4523">
        <v>9.0419999999998002E-3</v>
      </c>
      <c r="AS4523">
        <v>18</v>
      </c>
    </row>
    <row r="4524" spans="29:45" x14ac:dyDescent="0.2">
      <c r="AC4524">
        <v>9.0440000000005499E-3</v>
      </c>
      <c r="AD4524">
        <v>6</v>
      </c>
      <c r="AF4524">
        <v>9.0440000000005499E-3</v>
      </c>
      <c r="AG4524">
        <v>10</v>
      </c>
      <c r="AI4524">
        <v>9.0439999999542692E-3</v>
      </c>
      <c r="AJ4524">
        <v>12</v>
      </c>
      <c r="AL4524">
        <v>9.0439999999542692E-3</v>
      </c>
      <c r="AM4524">
        <v>10</v>
      </c>
      <c r="AO4524">
        <v>9.0439999999998005E-3</v>
      </c>
      <c r="AP4524">
        <v>13</v>
      </c>
      <c r="AR4524">
        <v>9.0439999999998005E-3</v>
      </c>
      <c r="AS4524">
        <v>18</v>
      </c>
    </row>
    <row r="4525" spans="29:45" x14ac:dyDescent="0.2">
      <c r="AC4525">
        <v>9.0460000000005397E-3</v>
      </c>
      <c r="AD4525">
        <v>6</v>
      </c>
      <c r="AF4525">
        <v>9.0460000000005397E-3</v>
      </c>
      <c r="AG4525">
        <v>10</v>
      </c>
      <c r="AI4525">
        <v>9.0459999999542504E-3</v>
      </c>
      <c r="AJ4525">
        <v>12</v>
      </c>
      <c r="AL4525">
        <v>9.0459999999542504E-3</v>
      </c>
      <c r="AM4525">
        <v>10</v>
      </c>
      <c r="AO4525">
        <v>9.0459999999998007E-3</v>
      </c>
      <c r="AP4525">
        <v>13</v>
      </c>
      <c r="AR4525">
        <v>9.0459999999998007E-3</v>
      </c>
      <c r="AS4525">
        <v>18</v>
      </c>
    </row>
    <row r="4526" spans="29:45" x14ac:dyDescent="0.2">
      <c r="AC4526">
        <v>9.0480000000005192E-3</v>
      </c>
      <c r="AD4526">
        <v>6</v>
      </c>
      <c r="AF4526">
        <v>9.0480000000005192E-3</v>
      </c>
      <c r="AG4526">
        <v>10</v>
      </c>
      <c r="AI4526">
        <v>9.0479999999542402E-3</v>
      </c>
      <c r="AJ4526">
        <v>12</v>
      </c>
      <c r="AL4526">
        <v>9.0479999999542402E-3</v>
      </c>
      <c r="AM4526">
        <v>11</v>
      </c>
      <c r="AO4526">
        <v>9.0479999999997993E-3</v>
      </c>
      <c r="AP4526">
        <v>13</v>
      </c>
      <c r="AR4526">
        <v>9.0479999999997993E-3</v>
      </c>
      <c r="AS4526">
        <v>18</v>
      </c>
    </row>
    <row r="4527" spans="29:45" x14ac:dyDescent="0.2">
      <c r="AC4527">
        <v>9.0500000000005108E-3</v>
      </c>
      <c r="AD4527">
        <v>7</v>
      </c>
      <c r="AF4527">
        <v>9.0500000000005108E-3</v>
      </c>
      <c r="AG4527">
        <v>10</v>
      </c>
      <c r="AI4527">
        <v>9.0499999999542301E-3</v>
      </c>
      <c r="AJ4527">
        <v>12</v>
      </c>
      <c r="AL4527">
        <v>9.0499999999542301E-3</v>
      </c>
      <c r="AM4527">
        <v>11</v>
      </c>
      <c r="AO4527">
        <v>9.0499999999997995E-3</v>
      </c>
      <c r="AP4527">
        <v>13</v>
      </c>
      <c r="AR4527">
        <v>9.0499999999997995E-3</v>
      </c>
      <c r="AS4527">
        <v>18</v>
      </c>
    </row>
    <row r="4528" spans="29:45" x14ac:dyDescent="0.2">
      <c r="AC4528">
        <v>9.0520000000005006E-3</v>
      </c>
      <c r="AD4528">
        <v>7</v>
      </c>
      <c r="AF4528">
        <v>9.0520000000005006E-3</v>
      </c>
      <c r="AG4528">
        <v>10</v>
      </c>
      <c r="AI4528">
        <v>9.0519999999542199E-3</v>
      </c>
      <c r="AJ4528">
        <v>12</v>
      </c>
      <c r="AL4528">
        <v>9.0519999999542199E-3</v>
      </c>
      <c r="AM4528">
        <v>11</v>
      </c>
      <c r="AO4528">
        <v>9.0519999999997998E-3</v>
      </c>
      <c r="AP4528">
        <v>13</v>
      </c>
      <c r="AR4528">
        <v>9.0519999999997998E-3</v>
      </c>
      <c r="AS4528">
        <v>19</v>
      </c>
    </row>
    <row r="4529" spans="29:45" x14ac:dyDescent="0.2">
      <c r="AC4529">
        <v>9.0540000000004905E-3</v>
      </c>
      <c r="AD4529">
        <v>7</v>
      </c>
      <c r="AF4529">
        <v>9.0540000000004905E-3</v>
      </c>
      <c r="AG4529">
        <v>10</v>
      </c>
      <c r="AI4529">
        <v>9.0539999999542098E-3</v>
      </c>
      <c r="AJ4529">
        <v>12</v>
      </c>
      <c r="AL4529">
        <v>9.0539999999542098E-3</v>
      </c>
      <c r="AM4529">
        <v>11</v>
      </c>
      <c r="AO4529">
        <v>9.0539999999998001E-3</v>
      </c>
      <c r="AP4529">
        <v>13</v>
      </c>
      <c r="AR4529">
        <v>9.0539999999998001E-3</v>
      </c>
      <c r="AS4529">
        <v>18</v>
      </c>
    </row>
    <row r="4530" spans="29:45" x14ac:dyDescent="0.2">
      <c r="AC4530">
        <v>9.0560000000004803E-3</v>
      </c>
      <c r="AD4530">
        <v>7</v>
      </c>
      <c r="AF4530">
        <v>9.0560000000004803E-3</v>
      </c>
      <c r="AG4530">
        <v>10</v>
      </c>
      <c r="AI4530">
        <v>9.0559999999541892E-3</v>
      </c>
      <c r="AJ4530">
        <v>12</v>
      </c>
      <c r="AL4530">
        <v>9.0559999999541892E-3</v>
      </c>
      <c r="AM4530">
        <v>10</v>
      </c>
      <c r="AO4530">
        <v>9.0559999999997899E-3</v>
      </c>
      <c r="AP4530">
        <v>13</v>
      </c>
      <c r="AR4530">
        <v>9.0559999999997899E-3</v>
      </c>
      <c r="AS4530">
        <v>18</v>
      </c>
    </row>
    <row r="4531" spans="29:45" x14ac:dyDescent="0.2">
      <c r="AC4531">
        <v>9.0580000000004598E-3</v>
      </c>
      <c r="AD4531">
        <v>7</v>
      </c>
      <c r="AF4531">
        <v>9.0580000000004598E-3</v>
      </c>
      <c r="AG4531">
        <v>10</v>
      </c>
      <c r="AI4531">
        <v>9.0579999999541808E-3</v>
      </c>
      <c r="AJ4531">
        <v>12</v>
      </c>
      <c r="AL4531">
        <v>9.0579999999541808E-3</v>
      </c>
      <c r="AM4531">
        <v>10</v>
      </c>
      <c r="AO4531">
        <v>9.0579999999997902E-3</v>
      </c>
      <c r="AP4531">
        <v>13</v>
      </c>
      <c r="AR4531">
        <v>9.0579999999997902E-3</v>
      </c>
      <c r="AS4531">
        <v>18</v>
      </c>
    </row>
    <row r="4532" spans="29:45" x14ac:dyDescent="0.2">
      <c r="AC4532">
        <v>9.0600000000004496E-3</v>
      </c>
      <c r="AD4532">
        <v>9</v>
      </c>
      <c r="AF4532">
        <v>9.0600000000004496E-3</v>
      </c>
      <c r="AG4532">
        <v>10</v>
      </c>
      <c r="AI4532">
        <v>9.0599999999541707E-3</v>
      </c>
      <c r="AJ4532">
        <v>12</v>
      </c>
      <c r="AL4532">
        <v>9.0599999999541707E-3</v>
      </c>
      <c r="AM4532">
        <v>10</v>
      </c>
      <c r="AO4532">
        <v>9.0599999999997904E-3</v>
      </c>
      <c r="AP4532">
        <v>13</v>
      </c>
      <c r="AR4532">
        <v>9.0599999999997904E-3</v>
      </c>
      <c r="AS4532">
        <v>18</v>
      </c>
    </row>
    <row r="4533" spans="29:45" x14ac:dyDescent="0.2">
      <c r="AC4533">
        <v>9.0620000000004395E-3</v>
      </c>
      <c r="AD4533">
        <v>9</v>
      </c>
      <c r="AF4533">
        <v>9.0620000000004395E-3</v>
      </c>
      <c r="AG4533">
        <v>10</v>
      </c>
      <c r="AI4533">
        <v>9.0619999999541605E-3</v>
      </c>
      <c r="AJ4533">
        <v>12</v>
      </c>
      <c r="AL4533">
        <v>9.0619999999541605E-3</v>
      </c>
      <c r="AM4533">
        <v>10</v>
      </c>
      <c r="AO4533">
        <v>9.0619999999997907E-3</v>
      </c>
      <c r="AP4533">
        <v>12</v>
      </c>
      <c r="AR4533">
        <v>9.0619999999997907E-3</v>
      </c>
      <c r="AS4533">
        <v>18</v>
      </c>
    </row>
    <row r="4534" spans="29:45" x14ac:dyDescent="0.2">
      <c r="AC4534">
        <v>9.0640000000004294E-3</v>
      </c>
      <c r="AD4534">
        <v>9</v>
      </c>
      <c r="AF4534">
        <v>9.0640000000004294E-3</v>
      </c>
      <c r="AG4534">
        <v>10</v>
      </c>
      <c r="AI4534">
        <v>9.0639999999541504E-3</v>
      </c>
      <c r="AJ4534">
        <v>12</v>
      </c>
      <c r="AL4534">
        <v>9.0639999999541504E-3</v>
      </c>
      <c r="AM4534">
        <v>10</v>
      </c>
      <c r="AO4534">
        <v>9.0639999999997892E-3</v>
      </c>
      <c r="AP4534">
        <v>12</v>
      </c>
      <c r="AR4534">
        <v>9.0639999999997892E-3</v>
      </c>
      <c r="AS4534">
        <v>18</v>
      </c>
    </row>
    <row r="4535" spans="29:45" x14ac:dyDescent="0.2">
      <c r="AC4535">
        <v>9.0660000000004192E-3</v>
      </c>
      <c r="AD4535">
        <v>9</v>
      </c>
      <c r="AF4535">
        <v>9.0660000000004192E-3</v>
      </c>
      <c r="AG4535">
        <v>10</v>
      </c>
      <c r="AI4535">
        <v>9.0659999999541298E-3</v>
      </c>
      <c r="AJ4535">
        <v>12</v>
      </c>
      <c r="AL4535">
        <v>9.0659999999541298E-3</v>
      </c>
      <c r="AM4535">
        <v>10</v>
      </c>
      <c r="AO4535">
        <v>9.0659999999997895E-3</v>
      </c>
      <c r="AP4535">
        <v>12</v>
      </c>
      <c r="AR4535">
        <v>9.0659999999997895E-3</v>
      </c>
      <c r="AS4535">
        <v>18</v>
      </c>
    </row>
    <row r="4536" spans="29:45" x14ac:dyDescent="0.2">
      <c r="AC4536">
        <v>9.0680000000004004E-3</v>
      </c>
      <c r="AD4536">
        <v>9</v>
      </c>
      <c r="AF4536">
        <v>9.0680000000004004E-3</v>
      </c>
      <c r="AG4536">
        <v>10</v>
      </c>
      <c r="AI4536">
        <v>9.0679999999541197E-3</v>
      </c>
      <c r="AJ4536">
        <v>12</v>
      </c>
      <c r="AL4536">
        <v>9.0679999999541197E-3</v>
      </c>
      <c r="AM4536">
        <v>10</v>
      </c>
      <c r="AO4536">
        <v>9.0679999999997898E-3</v>
      </c>
      <c r="AP4536">
        <v>12</v>
      </c>
      <c r="AR4536">
        <v>9.0679999999997898E-3</v>
      </c>
      <c r="AS4536">
        <v>18</v>
      </c>
    </row>
    <row r="4537" spans="29:45" x14ac:dyDescent="0.2">
      <c r="AC4537">
        <v>9.0700000000003903E-3</v>
      </c>
      <c r="AD4537">
        <v>9</v>
      </c>
      <c r="AF4537">
        <v>9.0700000000003903E-3</v>
      </c>
      <c r="AG4537">
        <v>11</v>
      </c>
      <c r="AI4537">
        <v>9.0699999999541096E-3</v>
      </c>
      <c r="AJ4537">
        <v>12</v>
      </c>
      <c r="AL4537">
        <v>9.0699999999541096E-3</v>
      </c>
      <c r="AM4537">
        <v>10</v>
      </c>
      <c r="AO4537">
        <v>9.0699999999997796E-3</v>
      </c>
      <c r="AP4537">
        <v>12</v>
      </c>
      <c r="AR4537">
        <v>9.0699999999997796E-3</v>
      </c>
      <c r="AS4537">
        <v>17</v>
      </c>
    </row>
    <row r="4538" spans="29:45" x14ac:dyDescent="0.2">
      <c r="AC4538">
        <v>9.0720000000003801E-3</v>
      </c>
      <c r="AD4538">
        <v>9</v>
      </c>
      <c r="AF4538">
        <v>9.0720000000003801E-3</v>
      </c>
      <c r="AG4538">
        <v>11</v>
      </c>
      <c r="AI4538">
        <v>9.0719999999540994E-3</v>
      </c>
      <c r="AJ4538">
        <v>12</v>
      </c>
      <c r="AL4538">
        <v>9.0719999999540994E-3</v>
      </c>
      <c r="AM4538">
        <v>10</v>
      </c>
      <c r="AO4538">
        <v>9.0719999999997799E-3</v>
      </c>
      <c r="AP4538">
        <v>12</v>
      </c>
      <c r="AR4538">
        <v>9.0719999999997799E-3</v>
      </c>
      <c r="AS4538">
        <v>17</v>
      </c>
    </row>
    <row r="4539" spans="29:45" x14ac:dyDescent="0.2">
      <c r="AC4539">
        <v>9.07400000000037E-3</v>
      </c>
      <c r="AD4539">
        <v>9</v>
      </c>
      <c r="AF4539">
        <v>9.07400000000037E-3</v>
      </c>
      <c r="AG4539">
        <v>10</v>
      </c>
      <c r="AI4539">
        <v>9.0739999999540893E-3</v>
      </c>
      <c r="AJ4539">
        <v>12</v>
      </c>
      <c r="AL4539">
        <v>9.0739999999540893E-3</v>
      </c>
      <c r="AM4539">
        <v>9</v>
      </c>
      <c r="AO4539">
        <v>9.0739999999997802E-3</v>
      </c>
      <c r="AP4539">
        <v>12</v>
      </c>
      <c r="AR4539">
        <v>9.0739999999997802E-3</v>
      </c>
      <c r="AS4539">
        <v>18</v>
      </c>
    </row>
    <row r="4540" spans="29:45" x14ac:dyDescent="0.2">
      <c r="AC4540">
        <v>9.0760000000003598E-3</v>
      </c>
      <c r="AD4540">
        <v>9</v>
      </c>
      <c r="AF4540">
        <v>9.0760000000003598E-3</v>
      </c>
      <c r="AG4540">
        <v>10</v>
      </c>
      <c r="AI4540">
        <v>9.0759999999540791E-3</v>
      </c>
      <c r="AJ4540">
        <v>12</v>
      </c>
      <c r="AL4540">
        <v>9.0759999999540791E-3</v>
      </c>
      <c r="AM4540">
        <v>9</v>
      </c>
      <c r="AO4540">
        <v>9.0759999999997804E-3</v>
      </c>
      <c r="AP4540">
        <v>12</v>
      </c>
      <c r="AR4540">
        <v>9.0759999999997804E-3</v>
      </c>
      <c r="AS4540">
        <v>17</v>
      </c>
    </row>
    <row r="4541" spans="29:45" x14ac:dyDescent="0.2">
      <c r="AC4541">
        <v>9.0780000000003497E-3</v>
      </c>
      <c r="AD4541">
        <v>9</v>
      </c>
      <c r="AF4541">
        <v>9.0780000000003497E-3</v>
      </c>
      <c r="AG4541">
        <v>10</v>
      </c>
      <c r="AI4541">
        <v>9.0779999999540603E-3</v>
      </c>
      <c r="AJ4541">
        <v>12</v>
      </c>
      <c r="AL4541">
        <v>9.0779999999540603E-3</v>
      </c>
      <c r="AM4541">
        <v>9</v>
      </c>
      <c r="AO4541">
        <v>9.0779999999997807E-3</v>
      </c>
      <c r="AP4541">
        <v>12</v>
      </c>
      <c r="AR4541">
        <v>9.0779999999997807E-3</v>
      </c>
      <c r="AS4541">
        <v>17</v>
      </c>
    </row>
    <row r="4542" spans="29:45" x14ac:dyDescent="0.2">
      <c r="AC4542">
        <v>9.0800000000003309E-3</v>
      </c>
      <c r="AD4542">
        <v>9</v>
      </c>
      <c r="AF4542">
        <v>9.0800000000003309E-3</v>
      </c>
      <c r="AG4542">
        <v>10</v>
      </c>
      <c r="AI4542">
        <v>9.0799999999540502E-3</v>
      </c>
      <c r="AJ4542">
        <v>12</v>
      </c>
      <c r="AL4542">
        <v>9.0799999999540502E-3</v>
      </c>
      <c r="AM4542">
        <v>9</v>
      </c>
      <c r="AO4542">
        <v>9.0799999999997792E-3</v>
      </c>
      <c r="AP4542">
        <v>12</v>
      </c>
      <c r="AR4542">
        <v>9.0799999999997792E-3</v>
      </c>
      <c r="AS4542">
        <v>18</v>
      </c>
    </row>
    <row r="4543" spans="29:45" x14ac:dyDescent="0.2">
      <c r="AC4543">
        <v>9.0820000000003207E-3</v>
      </c>
      <c r="AD4543">
        <v>9</v>
      </c>
      <c r="AF4543">
        <v>9.0820000000003207E-3</v>
      </c>
      <c r="AG4543">
        <v>10</v>
      </c>
      <c r="AI4543">
        <v>9.08199999995404E-3</v>
      </c>
      <c r="AJ4543">
        <v>12</v>
      </c>
      <c r="AL4543">
        <v>9.08199999995404E-3</v>
      </c>
      <c r="AM4543">
        <v>9</v>
      </c>
      <c r="AO4543">
        <v>9.0819999999997795E-3</v>
      </c>
      <c r="AP4543">
        <v>12</v>
      </c>
      <c r="AR4543">
        <v>9.0819999999997795E-3</v>
      </c>
      <c r="AS4543">
        <v>18</v>
      </c>
    </row>
    <row r="4544" spans="29:45" x14ac:dyDescent="0.2">
      <c r="AC4544">
        <v>9.0840000000003106E-3</v>
      </c>
      <c r="AD4544">
        <v>8</v>
      </c>
      <c r="AF4544">
        <v>9.0840000000003106E-3</v>
      </c>
      <c r="AG4544">
        <v>10</v>
      </c>
      <c r="AI4544">
        <v>9.0839999999540299E-3</v>
      </c>
      <c r="AJ4544">
        <v>12</v>
      </c>
      <c r="AL4544">
        <v>9.0839999999540299E-3</v>
      </c>
      <c r="AM4544">
        <v>9</v>
      </c>
      <c r="AO4544">
        <v>9.0839999999997693E-3</v>
      </c>
      <c r="AP4544">
        <v>12</v>
      </c>
      <c r="AR4544">
        <v>9.0839999999997693E-3</v>
      </c>
      <c r="AS4544">
        <v>18</v>
      </c>
    </row>
    <row r="4545" spans="29:45" x14ac:dyDescent="0.2">
      <c r="AC4545">
        <v>9.0860000000003004E-3</v>
      </c>
      <c r="AD4545">
        <v>9</v>
      </c>
      <c r="AF4545">
        <v>9.0860000000003004E-3</v>
      </c>
      <c r="AG4545">
        <v>10</v>
      </c>
      <c r="AI4545">
        <v>9.0859999999540197E-3</v>
      </c>
      <c r="AJ4545">
        <v>12</v>
      </c>
      <c r="AL4545">
        <v>9.0859999999540197E-3</v>
      </c>
      <c r="AM4545">
        <v>9</v>
      </c>
      <c r="AO4545">
        <v>9.0859999999997696E-3</v>
      </c>
      <c r="AP4545">
        <v>11</v>
      </c>
      <c r="AR4545">
        <v>9.0859999999997696E-3</v>
      </c>
      <c r="AS4545">
        <v>18</v>
      </c>
    </row>
    <row r="4546" spans="29:45" x14ac:dyDescent="0.2">
      <c r="AC4546">
        <v>9.0880000000002903E-3</v>
      </c>
      <c r="AD4546">
        <v>9</v>
      </c>
      <c r="AF4546">
        <v>9.0880000000002903E-3</v>
      </c>
      <c r="AG4546">
        <v>11</v>
      </c>
      <c r="AI4546">
        <v>9.0879999999539992E-3</v>
      </c>
      <c r="AJ4546">
        <v>12</v>
      </c>
      <c r="AL4546">
        <v>9.0879999999539992E-3</v>
      </c>
      <c r="AM4546">
        <v>9</v>
      </c>
      <c r="AO4546">
        <v>9.0879999999997699E-3</v>
      </c>
      <c r="AP4546">
        <v>11</v>
      </c>
      <c r="AR4546">
        <v>9.0879999999997699E-3</v>
      </c>
      <c r="AS4546">
        <v>18</v>
      </c>
    </row>
    <row r="4547" spans="29:45" x14ac:dyDescent="0.2">
      <c r="AC4547">
        <v>9.0900000000002697E-3</v>
      </c>
      <c r="AD4547">
        <v>9</v>
      </c>
      <c r="AF4547">
        <v>9.0900000000002697E-3</v>
      </c>
      <c r="AG4547">
        <v>11</v>
      </c>
      <c r="AI4547">
        <v>9.0899999999539908E-3</v>
      </c>
      <c r="AJ4547">
        <v>13</v>
      </c>
      <c r="AL4547">
        <v>9.0899999999539908E-3</v>
      </c>
      <c r="AM4547">
        <v>9</v>
      </c>
      <c r="AO4547">
        <v>9.0899999999997701E-3</v>
      </c>
      <c r="AP4547">
        <v>11</v>
      </c>
      <c r="AR4547">
        <v>9.0899999999997701E-3</v>
      </c>
      <c r="AS4547">
        <v>18</v>
      </c>
    </row>
    <row r="4548" spans="29:45" x14ac:dyDescent="0.2">
      <c r="AC4548">
        <v>9.0920000000002596E-3</v>
      </c>
      <c r="AD4548">
        <v>9</v>
      </c>
      <c r="AF4548">
        <v>9.0920000000002596E-3</v>
      </c>
      <c r="AG4548">
        <v>11</v>
      </c>
      <c r="AI4548">
        <v>9.0919999999539806E-3</v>
      </c>
      <c r="AJ4548">
        <v>12</v>
      </c>
      <c r="AL4548">
        <v>9.0919999999539806E-3</v>
      </c>
      <c r="AM4548">
        <v>9</v>
      </c>
      <c r="AO4548">
        <v>9.0919999999997704E-3</v>
      </c>
      <c r="AP4548">
        <v>11</v>
      </c>
      <c r="AR4548">
        <v>9.0919999999997704E-3</v>
      </c>
      <c r="AS4548">
        <v>18</v>
      </c>
    </row>
    <row r="4549" spans="29:45" x14ac:dyDescent="0.2">
      <c r="AC4549">
        <v>9.0940000000002495E-3</v>
      </c>
      <c r="AD4549">
        <v>9</v>
      </c>
      <c r="AF4549">
        <v>9.0940000000002495E-3</v>
      </c>
      <c r="AG4549">
        <v>11</v>
      </c>
      <c r="AI4549">
        <v>9.0939999999539705E-3</v>
      </c>
      <c r="AJ4549">
        <v>12</v>
      </c>
      <c r="AL4549">
        <v>9.0939999999539705E-3</v>
      </c>
      <c r="AM4549">
        <v>9</v>
      </c>
      <c r="AO4549">
        <v>9.0939999999997707E-3</v>
      </c>
      <c r="AP4549">
        <v>11</v>
      </c>
      <c r="AR4549">
        <v>9.0939999999997707E-3</v>
      </c>
      <c r="AS4549">
        <v>18</v>
      </c>
    </row>
    <row r="4550" spans="29:45" x14ac:dyDescent="0.2">
      <c r="AC4550">
        <v>9.0960000000002393E-3</v>
      </c>
      <c r="AD4550">
        <v>9</v>
      </c>
      <c r="AF4550">
        <v>9.0960000000002393E-3</v>
      </c>
      <c r="AG4550">
        <v>11</v>
      </c>
      <c r="AI4550">
        <v>9.0959999999539604E-3</v>
      </c>
      <c r="AJ4550">
        <v>12</v>
      </c>
      <c r="AL4550">
        <v>9.0959999999539604E-3</v>
      </c>
      <c r="AM4550">
        <v>9</v>
      </c>
      <c r="AO4550">
        <v>9.0959999999997692E-3</v>
      </c>
      <c r="AP4550">
        <v>11</v>
      </c>
      <c r="AR4550">
        <v>9.0959999999997692E-3</v>
      </c>
      <c r="AS4550">
        <v>18</v>
      </c>
    </row>
    <row r="4551" spans="29:45" x14ac:dyDescent="0.2">
      <c r="AC4551">
        <v>9.0980000000002292E-3</v>
      </c>
      <c r="AD4551">
        <v>9</v>
      </c>
      <c r="AF4551">
        <v>9.0980000000002292E-3</v>
      </c>
      <c r="AG4551">
        <v>11</v>
      </c>
      <c r="AI4551">
        <v>9.0979999999539398E-3</v>
      </c>
      <c r="AJ4551">
        <v>12</v>
      </c>
      <c r="AL4551">
        <v>9.0979999999539398E-3</v>
      </c>
      <c r="AM4551">
        <v>9</v>
      </c>
      <c r="AO4551">
        <v>9.0979999999997608E-3</v>
      </c>
      <c r="AP4551">
        <v>11</v>
      </c>
      <c r="AR4551">
        <v>9.0979999999997608E-3</v>
      </c>
      <c r="AS4551">
        <v>18</v>
      </c>
    </row>
    <row r="4552" spans="29:45" x14ac:dyDescent="0.2">
      <c r="AC4552">
        <v>9.1000000000002104E-3</v>
      </c>
      <c r="AD4552">
        <v>9</v>
      </c>
      <c r="AF4552">
        <v>9.1000000000002104E-3</v>
      </c>
      <c r="AG4552">
        <v>10</v>
      </c>
      <c r="AI4552">
        <v>9.0999999999539297E-3</v>
      </c>
      <c r="AJ4552">
        <v>12</v>
      </c>
      <c r="AL4552">
        <v>9.0999999999539297E-3</v>
      </c>
      <c r="AM4552">
        <v>9</v>
      </c>
      <c r="AO4552">
        <v>9.0999999999997593E-3</v>
      </c>
      <c r="AP4552">
        <v>11</v>
      </c>
      <c r="AR4552">
        <v>9.0999999999997593E-3</v>
      </c>
      <c r="AS4552">
        <v>18</v>
      </c>
    </row>
    <row r="4553" spans="29:45" x14ac:dyDescent="0.2">
      <c r="AC4553">
        <v>9.1020000000002002E-3</v>
      </c>
      <c r="AD4553">
        <v>9</v>
      </c>
      <c r="AF4553">
        <v>9.1020000000002002E-3</v>
      </c>
      <c r="AG4553">
        <v>10</v>
      </c>
      <c r="AI4553">
        <v>9.1019999999539195E-3</v>
      </c>
      <c r="AJ4553">
        <v>12</v>
      </c>
      <c r="AL4553">
        <v>9.1019999999539195E-3</v>
      </c>
      <c r="AM4553">
        <v>9</v>
      </c>
      <c r="AO4553">
        <v>9.1019999999997596E-3</v>
      </c>
      <c r="AP4553">
        <v>11</v>
      </c>
      <c r="AR4553">
        <v>9.1019999999997596E-3</v>
      </c>
      <c r="AS4553">
        <v>18</v>
      </c>
    </row>
    <row r="4554" spans="29:45" x14ac:dyDescent="0.2">
      <c r="AC4554">
        <v>9.1040000000001901E-3</v>
      </c>
      <c r="AD4554">
        <v>9</v>
      </c>
      <c r="AF4554">
        <v>9.1040000000001901E-3</v>
      </c>
      <c r="AG4554">
        <v>10</v>
      </c>
      <c r="AI4554">
        <v>9.1039999999539094E-3</v>
      </c>
      <c r="AJ4554">
        <v>12</v>
      </c>
      <c r="AL4554">
        <v>9.1039999999539094E-3</v>
      </c>
      <c r="AM4554">
        <v>8</v>
      </c>
      <c r="AO4554">
        <v>9.1039999999997599E-3</v>
      </c>
      <c r="AP4554">
        <v>11</v>
      </c>
      <c r="AR4554">
        <v>9.1039999999997599E-3</v>
      </c>
      <c r="AS4554">
        <v>18</v>
      </c>
    </row>
    <row r="4555" spans="29:45" x14ac:dyDescent="0.2">
      <c r="AC4555">
        <v>9.1060000000001799E-3</v>
      </c>
      <c r="AD4555">
        <v>9</v>
      </c>
      <c r="AF4555">
        <v>9.1060000000001799E-3</v>
      </c>
      <c r="AG4555">
        <v>10</v>
      </c>
      <c r="AI4555">
        <v>9.1059999999538992E-3</v>
      </c>
      <c r="AJ4555">
        <v>12</v>
      </c>
      <c r="AL4555">
        <v>9.1059999999538992E-3</v>
      </c>
      <c r="AM4555">
        <v>8</v>
      </c>
      <c r="AO4555">
        <v>9.1059999999997601E-3</v>
      </c>
      <c r="AP4555">
        <v>11</v>
      </c>
      <c r="AR4555">
        <v>9.1059999999997601E-3</v>
      </c>
      <c r="AS4555">
        <v>18</v>
      </c>
    </row>
    <row r="4556" spans="29:45" x14ac:dyDescent="0.2">
      <c r="AC4556">
        <v>9.1080000000001698E-3</v>
      </c>
      <c r="AD4556">
        <v>10</v>
      </c>
      <c r="AF4556">
        <v>9.1080000000001698E-3</v>
      </c>
      <c r="AG4556">
        <v>10</v>
      </c>
      <c r="AI4556">
        <v>9.1079999999538804E-3</v>
      </c>
      <c r="AJ4556">
        <v>12</v>
      </c>
      <c r="AL4556">
        <v>9.1079999999538804E-3</v>
      </c>
      <c r="AM4556">
        <v>8</v>
      </c>
      <c r="AO4556">
        <v>9.1079999999997604E-3</v>
      </c>
      <c r="AP4556">
        <v>10</v>
      </c>
      <c r="AR4556">
        <v>9.1079999999997604E-3</v>
      </c>
      <c r="AS4556">
        <v>18</v>
      </c>
    </row>
    <row r="4557" spans="29:45" x14ac:dyDescent="0.2">
      <c r="AC4557">
        <v>9.1100000000001596E-3</v>
      </c>
      <c r="AD4557">
        <v>10</v>
      </c>
      <c r="AF4557">
        <v>9.1100000000001596E-3</v>
      </c>
      <c r="AG4557">
        <v>10</v>
      </c>
      <c r="AI4557">
        <v>9.1099999999538703E-3</v>
      </c>
      <c r="AJ4557">
        <v>12</v>
      </c>
      <c r="AL4557">
        <v>9.1099999999538703E-3</v>
      </c>
      <c r="AM4557">
        <v>8</v>
      </c>
      <c r="AO4557">
        <v>9.1099999999997502E-3</v>
      </c>
      <c r="AP4557">
        <v>10</v>
      </c>
      <c r="AR4557">
        <v>9.1099999999997502E-3</v>
      </c>
      <c r="AS4557">
        <v>18</v>
      </c>
    </row>
    <row r="4558" spans="29:45" x14ac:dyDescent="0.2">
      <c r="AC4558">
        <v>9.1120000000001408E-3</v>
      </c>
      <c r="AD4558">
        <v>10</v>
      </c>
      <c r="AF4558">
        <v>9.1120000000001408E-3</v>
      </c>
      <c r="AG4558">
        <v>10</v>
      </c>
      <c r="AI4558">
        <v>9.1119999999538601E-3</v>
      </c>
      <c r="AJ4558">
        <v>12</v>
      </c>
      <c r="AL4558">
        <v>9.1119999999538601E-3</v>
      </c>
      <c r="AM4558">
        <v>9</v>
      </c>
      <c r="AO4558">
        <v>9.1119999999997505E-3</v>
      </c>
      <c r="AP4558">
        <v>10</v>
      </c>
      <c r="AR4558">
        <v>9.1119999999997505E-3</v>
      </c>
      <c r="AS4558">
        <v>18</v>
      </c>
    </row>
    <row r="4559" spans="29:45" x14ac:dyDescent="0.2">
      <c r="AC4559">
        <v>9.1140000000001307E-3</v>
      </c>
      <c r="AD4559">
        <v>10</v>
      </c>
      <c r="AF4559">
        <v>9.1140000000001307E-3</v>
      </c>
      <c r="AG4559">
        <v>10</v>
      </c>
      <c r="AI4559">
        <v>9.11399999995385E-3</v>
      </c>
      <c r="AJ4559">
        <v>12</v>
      </c>
      <c r="AL4559">
        <v>9.11399999995385E-3</v>
      </c>
      <c r="AM4559">
        <v>9</v>
      </c>
      <c r="AO4559">
        <v>9.1139999999997508E-3</v>
      </c>
      <c r="AP4559">
        <v>10</v>
      </c>
      <c r="AR4559">
        <v>9.1139999999997508E-3</v>
      </c>
      <c r="AS4559">
        <v>18</v>
      </c>
    </row>
    <row r="4560" spans="29:45" x14ac:dyDescent="0.2">
      <c r="AC4560">
        <v>9.1160000000001205E-3</v>
      </c>
      <c r="AD4560">
        <v>10</v>
      </c>
      <c r="AF4560">
        <v>9.1160000000001205E-3</v>
      </c>
      <c r="AG4560">
        <v>10</v>
      </c>
      <c r="AI4560">
        <v>9.1159999999538398E-3</v>
      </c>
      <c r="AJ4560">
        <v>12</v>
      </c>
      <c r="AL4560">
        <v>9.1159999999538398E-3</v>
      </c>
      <c r="AM4560">
        <v>9</v>
      </c>
      <c r="AO4560">
        <v>9.1159999999997493E-3</v>
      </c>
      <c r="AP4560">
        <v>10</v>
      </c>
      <c r="AR4560">
        <v>9.1159999999997493E-3</v>
      </c>
      <c r="AS4560">
        <v>18</v>
      </c>
    </row>
    <row r="4561" spans="29:45" x14ac:dyDescent="0.2">
      <c r="AC4561">
        <v>9.1180000000001104E-3</v>
      </c>
      <c r="AD4561">
        <v>10</v>
      </c>
      <c r="AF4561">
        <v>9.1180000000001104E-3</v>
      </c>
      <c r="AG4561">
        <v>10</v>
      </c>
      <c r="AI4561">
        <v>9.1179999999538297E-3</v>
      </c>
      <c r="AJ4561">
        <v>12</v>
      </c>
      <c r="AL4561">
        <v>9.1179999999538297E-3</v>
      </c>
      <c r="AM4561">
        <v>9</v>
      </c>
      <c r="AO4561">
        <v>9.1179999999997496E-3</v>
      </c>
      <c r="AP4561">
        <v>10</v>
      </c>
      <c r="AR4561">
        <v>9.1179999999997496E-3</v>
      </c>
      <c r="AS4561">
        <v>18</v>
      </c>
    </row>
    <row r="4562" spans="29:45" x14ac:dyDescent="0.2">
      <c r="AC4562">
        <v>9.1200000000001002E-3</v>
      </c>
      <c r="AD4562">
        <v>10</v>
      </c>
      <c r="AF4562">
        <v>9.1200000000001002E-3</v>
      </c>
      <c r="AG4562">
        <v>10</v>
      </c>
      <c r="AI4562">
        <v>9.1199999999538092E-3</v>
      </c>
      <c r="AJ4562">
        <v>12</v>
      </c>
      <c r="AL4562">
        <v>9.1199999999538092E-3</v>
      </c>
      <c r="AM4562">
        <v>9</v>
      </c>
      <c r="AO4562">
        <v>9.1199999999997498E-3</v>
      </c>
      <c r="AP4562">
        <v>10</v>
      </c>
      <c r="AR4562">
        <v>9.1199999999997498E-3</v>
      </c>
      <c r="AS4562">
        <v>18</v>
      </c>
    </row>
    <row r="4563" spans="29:45" x14ac:dyDescent="0.2">
      <c r="AC4563">
        <v>9.1220000000000797E-3</v>
      </c>
      <c r="AD4563">
        <v>10</v>
      </c>
      <c r="AF4563">
        <v>9.1220000000000797E-3</v>
      </c>
      <c r="AG4563">
        <v>10</v>
      </c>
      <c r="AI4563">
        <v>9.1219999999538007E-3</v>
      </c>
      <c r="AJ4563">
        <v>12</v>
      </c>
      <c r="AL4563">
        <v>9.1219999999538007E-3</v>
      </c>
      <c r="AM4563">
        <v>9</v>
      </c>
      <c r="AO4563">
        <v>9.1219999999997501E-3</v>
      </c>
      <c r="AP4563">
        <v>10</v>
      </c>
      <c r="AR4563">
        <v>9.1219999999997501E-3</v>
      </c>
      <c r="AS4563">
        <v>18</v>
      </c>
    </row>
    <row r="4564" spans="29:45" x14ac:dyDescent="0.2">
      <c r="AC4564">
        <v>9.1240000000000696E-3</v>
      </c>
      <c r="AD4564">
        <v>10</v>
      </c>
      <c r="AF4564">
        <v>9.1240000000000696E-3</v>
      </c>
      <c r="AG4564">
        <v>10</v>
      </c>
      <c r="AI4564">
        <v>9.1239999999537906E-3</v>
      </c>
      <c r="AJ4564">
        <v>12</v>
      </c>
      <c r="AL4564">
        <v>9.1239999999537906E-3</v>
      </c>
      <c r="AM4564">
        <v>9</v>
      </c>
      <c r="AO4564">
        <v>9.12399999999974E-3</v>
      </c>
      <c r="AP4564">
        <v>10</v>
      </c>
      <c r="AR4564">
        <v>9.12399999999974E-3</v>
      </c>
      <c r="AS4564">
        <v>18</v>
      </c>
    </row>
    <row r="4565" spans="29:45" x14ac:dyDescent="0.2">
      <c r="AC4565">
        <v>9.1260000000000594E-3</v>
      </c>
      <c r="AD4565">
        <v>10</v>
      </c>
      <c r="AF4565">
        <v>9.1260000000000594E-3</v>
      </c>
      <c r="AG4565">
        <v>11</v>
      </c>
      <c r="AI4565">
        <v>9.1259999999537805E-3</v>
      </c>
      <c r="AJ4565">
        <v>12</v>
      </c>
      <c r="AL4565">
        <v>9.1259999999537805E-3</v>
      </c>
      <c r="AM4565">
        <v>9</v>
      </c>
      <c r="AO4565">
        <v>9.1259999999997402E-3</v>
      </c>
      <c r="AP4565">
        <v>10</v>
      </c>
      <c r="AR4565">
        <v>9.1259999999997402E-3</v>
      </c>
      <c r="AS4565">
        <v>18</v>
      </c>
    </row>
    <row r="4566" spans="29:45" x14ac:dyDescent="0.2">
      <c r="AC4566">
        <v>9.1280000000000493E-3</v>
      </c>
      <c r="AD4566">
        <v>11</v>
      </c>
      <c r="AF4566">
        <v>9.1280000000000493E-3</v>
      </c>
      <c r="AG4566">
        <v>11</v>
      </c>
      <c r="AI4566">
        <v>9.1279999999537703E-3</v>
      </c>
      <c r="AJ4566">
        <v>12</v>
      </c>
      <c r="AL4566">
        <v>9.1279999999537703E-3</v>
      </c>
      <c r="AM4566">
        <v>9</v>
      </c>
      <c r="AO4566">
        <v>9.1279999999997405E-3</v>
      </c>
      <c r="AP4566">
        <v>10</v>
      </c>
      <c r="AR4566">
        <v>9.1279999999997405E-3</v>
      </c>
      <c r="AS4566">
        <v>18</v>
      </c>
    </row>
    <row r="4567" spans="29:45" x14ac:dyDescent="0.2">
      <c r="AC4567">
        <v>9.1300000000000409E-3</v>
      </c>
      <c r="AD4567">
        <v>10</v>
      </c>
      <c r="AF4567">
        <v>9.1300000000000409E-3</v>
      </c>
      <c r="AG4567">
        <v>11</v>
      </c>
      <c r="AI4567">
        <v>9.1299999999537498E-3</v>
      </c>
      <c r="AJ4567">
        <v>12</v>
      </c>
      <c r="AL4567">
        <v>9.1299999999537498E-3</v>
      </c>
      <c r="AM4567">
        <v>9</v>
      </c>
      <c r="AO4567">
        <v>9.1299999999997408E-3</v>
      </c>
      <c r="AP4567">
        <v>10</v>
      </c>
      <c r="AR4567">
        <v>9.1299999999997408E-3</v>
      </c>
      <c r="AS4567">
        <v>18</v>
      </c>
    </row>
    <row r="4568" spans="29:45" x14ac:dyDescent="0.2">
      <c r="AC4568">
        <v>9.1320000000000203E-3</v>
      </c>
      <c r="AD4568">
        <v>10</v>
      </c>
      <c r="AF4568">
        <v>9.1320000000000203E-3</v>
      </c>
      <c r="AG4568">
        <v>11</v>
      </c>
      <c r="AI4568">
        <v>9.1319999999537396E-3</v>
      </c>
      <c r="AJ4568">
        <v>12</v>
      </c>
      <c r="AL4568">
        <v>9.1319999999537396E-3</v>
      </c>
      <c r="AM4568">
        <v>9</v>
      </c>
      <c r="AO4568">
        <v>9.1319999999997393E-3</v>
      </c>
      <c r="AP4568">
        <v>10</v>
      </c>
      <c r="AR4568">
        <v>9.1319999999997393E-3</v>
      </c>
      <c r="AS4568">
        <v>18</v>
      </c>
    </row>
    <row r="4569" spans="29:45" x14ac:dyDescent="0.2">
      <c r="AC4569">
        <v>9.1340000000000102E-3</v>
      </c>
      <c r="AD4569">
        <v>10</v>
      </c>
      <c r="AF4569">
        <v>9.1340000000000102E-3</v>
      </c>
      <c r="AG4569">
        <v>11</v>
      </c>
      <c r="AI4569">
        <v>9.1339999999537295E-3</v>
      </c>
      <c r="AJ4569">
        <v>12</v>
      </c>
      <c r="AL4569">
        <v>9.1339999999537295E-3</v>
      </c>
      <c r="AM4569">
        <v>9</v>
      </c>
      <c r="AO4569">
        <v>9.1339999999997395E-3</v>
      </c>
      <c r="AP4569">
        <v>10</v>
      </c>
      <c r="AR4569">
        <v>9.1339999999997395E-3</v>
      </c>
      <c r="AS4569">
        <v>18</v>
      </c>
    </row>
    <row r="4570" spans="29:45" x14ac:dyDescent="0.2">
      <c r="AC4570">
        <v>9.136E-3</v>
      </c>
      <c r="AD4570">
        <v>10</v>
      </c>
      <c r="AF4570">
        <v>9.136E-3</v>
      </c>
      <c r="AG4570">
        <v>11</v>
      </c>
      <c r="AI4570">
        <v>9.1359999999537193E-3</v>
      </c>
      <c r="AJ4570">
        <v>12</v>
      </c>
      <c r="AL4570">
        <v>9.1359999999537193E-3</v>
      </c>
      <c r="AM4570">
        <v>9</v>
      </c>
      <c r="AO4570">
        <v>9.1359999999997398E-3</v>
      </c>
      <c r="AP4570">
        <v>10</v>
      </c>
      <c r="AR4570">
        <v>9.1359999999997398E-3</v>
      </c>
      <c r="AS4570">
        <v>18</v>
      </c>
    </row>
    <row r="4571" spans="29:45" x14ac:dyDescent="0.2">
      <c r="AC4571">
        <v>9.1379999999999899E-3</v>
      </c>
      <c r="AD4571">
        <v>10</v>
      </c>
      <c r="AF4571">
        <v>9.1379999999999899E-3</v>
      </c>
      <c r="AG4571">
        <v>11</v>
      </c>
      <c r="AI4571">
        <v>9.1379999999537092E-3</v>
      </c>
      <c r="AJ4571">
        <v>12</v>
      </c>
      <c r="AL4571">
        <v>9.1379999999537092E-3</v>
      </c>
      <c r="AM4571">
        <v>9</v>
      </c>
      <c r="AO4571">
        <v>9.1379999999997297E-3</v>
      </c>
      <c r="AP4571">
        <v>11</v>
      </c>
      <c r="AR4571">
        <v>9.1379999999997297E-3</v>
      </c>
      <c r="AS4571">
        <v>18</v>
      </c>
    </row>
    <row r="4572" spans="29:45" x14ac:dyDescent="0.2">
      <c r="AC4572">
        <v>9.1399999999999797E-3</v>
      </c>
      <c r="AD4572">
        <v>10</v>
      </c>
      <c r="AF4572">
        <v>9.1399999999999797E-3</v>
      </c>
      <c r="AG4572">
        <v>11</v>
      </c>
      <c r="AI4572">
        <v>9.1399999999536904E-3</v>
      </c>
      <c r="AJ4572">
        <v>12</v>
      </c>
      <c r="AL4572">
        <v>9.1399999999536904E-3</v>
      </c>
      <c r="AM4572">
        <v>9</v>
      </c>
      <c r="AO4572">
        <v>9.1399999999997299E-3</v>
      </c>
      <c r="AP4572">
        <v>11</v>
      </c>
      <c r="AR4572">
        <v>9.1399999999997299E-3</v>
      </c>
      <c r="AS4572">
        <v>18</v>
      </c>
    </row>
    <row r="4573" spans="29:45" x14ac:dyDescent="0.2">
      <c r="AC4573">
        <v>9.1419999999999696E-3</v>
      </c>
      <c r="AD4573">
        <v>10</v>
      </c>
      <c r="AF4573">
        <v>9.1419999999999696E-3</v>
      </c>
      <c r="AG4573">
        <v>11</v>
      </c>
      <c r="AI4573">
        <v>9.1419999999536802E-3</v>
      </c>
      <c r="AJ4573">
        <v>13</v>
      </c>
      <c r="AL4573">
        <v>9.1419999999536802E-3</v>
      </c>
      <c r="AM4573">
        <v>10</v>
      </c>
      <c r="AO4573">
        <v>9.1419999999997302E-3</v>
      </c>
      <c r="AP4573">
        <v>11</v>
      </c>
      <c r="AR4573">
        <v>9.1419999999997302E-3</v>
      </c>
      <c r="AS4573">
        <v>18</v>
      </c>
    </row>
    <row r="4574" spans="29:45" x14ac:dyDescent="0.2">
      <c r="AC4574">
        <v>9.1439999999999508E-3</v>
      </c>
      <c r="AD4574">
        <v>10</v>
      </c>
      <c r="AF4574">
        <v>9.1439999999999508E-3</v>
      </c>
      <c r="AG4574">
        <v>11</v>
      </c>
      <c r="AI4574">
        <v>9.1439999999536701E-3</v>
      </c>
      <c r="AJ4574">
        <v>12</v>
      </c>
      <c r="AL4574">
        <v>9.1439999999536701E-3</v>
      </c>
      <c r="AM4574">
        <v>11</v>
      </c>
      <c r="AO4574">
        <v>9.1439999999997305E-3</v>
      </c>
      <c r="AP4574">
        <v>11</v>
      </c>
      <c r="AR4574">
        <v>9.1439999999997305E-3</v>
      </c>
      <c r="AS4574">
        <v>18</v>
      </c>
    </row>
    <row r="4575" spans="29:45" x14ac:dyDescent="0.2">
      <c r="AC4575">
        <v>9.1459999999999406E-3</v>
      </c>
      <c r="AD4575">
        <v>10</v>
      </c>
      <c r="AF4575">
        <v>9.1459999999999406E-3</v>
      </c>
      <c r="AG4575">
        <v>11</v>
      </c>
      <c r="AI4575">
        <v>9.1459999999536599E-3</v>
      </c>
      <c r="AJ4575">
        <v>12</v>
      </c>
      <c r="AL4575">
        <v>9.1459999999536599E-3</v>
      </c>
      <c r="AM4575">
        <v>12</v>
      </c>
      <c r="AO4575">
        <v>9.1459999999997307E-3</v>
      </c>
      <c r="AP4575">
        <v>11</v>
      </c>
      <c r="AR4575">
        <v>9.1459999999997307E-3</v>
      </c>
      <c r="AS4575">
        <v>18</v>
      </c>
    </row>
    <row r="4576" spans="29:45" x14ac:dyDescent="0.2">
      <c r="AC4576">
        <v>9.1479999999999305E-3</v>
      </c>
      <c r="AD4576">
        <v>10</v>
      </c>
      <c r="AF4576">
        <v>9.1479999999999305E-3</v>
      </c>
      <c r="AG4576">
        <v>11</v>
      </c>
      <c r="AI4576">
        <v>9.1479999999536498E-3</v>
      </c>
      <c r="AJ4576">
        <v>11</v>
      </c>
      <c r="AL4576">
        <v>9.1479999999536498E-3</v>
      </c>
      <c r="AM4576">
        <v>12</v>
      </c>
      <c r="AO4576">
        <v>9.1479999999997293E-3</v>
      </c>
      <c r="AP4576">
        <v>11</v>
      </c>
      <c r="AR4576">
        <v>9.1479999999997293E-3</v>
      </c>
      <c r="AS4576">
        <v>18</v>
      </c>
    </row>
    <row r="4577" spans="29:45" x14ac:dyDescent="0.2">
      <c r="AC4577">
        <v>9.1499999999999203E-3</v>
      </c>
      <c r="AD4577">
        <v>10</v>
      </c>
      <c r="AF4577">
        <v>9.1499999999999203E-3</v>
      </c>
      <c r="AG4577">
        <v>12</v>
      </c>
      <c r="AI4577">
        <v>9.1499999999536397E-3</v>
      </c>
      <c r="AJ4577">
        <v>11</v>
      </c>
      <c r="AL4577">
        <v>9.1499999999536397E-3</v>
      </c>
      <c r="AM4577">
        <v>12</v>
      </c>
      <c r="AO4577">
        <v>9.1499999999997295E-3</v>
      </c>
      <c r="AP4577">
        <v>11</v>
      </c>
      <c r="AR4577">
        <v>9.1499999999997295E-3</v>
      </c>
      <c r="AS4577">
        <v>17</v>
      </c>
    </row>
    <row r="4578" spans="29:45" x14ac:dyDescent="0.2">
      <c r="AC4578">
        <v>9.1519999999999102E-3</v>
      </c>
      <c r="AD4578">
        <v>10</v>
      </c>
      <c r="AF4578">
        <v>9.1519999999999102E-3</v>
      </c>
      <c r="AG4578">
        <v>12</v>
      </c>
      <c r="AI4578">
        <v>9.1519999999536208E-3</v>
      </c>
      <c r="AJ4578">
        <v>11</v>
      </c>
      <c r="AL4578">
        <v>9.1519999999536208E-3</v>
      </c>
      <c r="AM4578">
        <v>12</v>
      </c>
      <c r="AO4578">
        <v>9.1519999999997194E-3</v>
      </c>
      <c r="AP4578">
        <v>11</v>
      </c>
      <c r="AR4578">
        <v>9.1519999999997194E-3</v>
      </c>
      <c r="AS4578">
        <v>17</v>
      </c>
    </row>
    <row r="4579" spans="29:45" x14ac:dyDescent="0.2">
      <c r="AC4579">
        <v>9.1539999999998897E-3</v>
      </c>
      <c r="AD4579">
        <v>10</v>
      </c>
      <c r="AF4579">
        <v>9.1539999999998897E-3</v>
      </c>
      <c r="AG4579">
        <v>12</v>
      </c>
      <c r="AI4579">
        <v>9.1539999999536107E-3</v>
      </c>
      <c r="AJ4579">
        <v>11</v>
      </c>
      <c r="AL4579">
        <v>9.1539999999536107E-3</v>
      </c>
      <c r="AM4579">
        <v>12</v>
      </c>
      <c r="AO4579">
        <v>9.1539999999997197E-3</v>
      </c>
      <c r="AP4579">
        <v>12</v>
      </c>
      <c r="AR4579">
        <v>9.1539999999997197E-3</v>
      </c>
      <c r="AS4579">
        <v>17</v>
      </c>
    </row>
    <row r="4580" spans="29:45" x14ac:dyDescent="0.2">
      <c r="AC4580">
        <v>9.1559999999998795E-3</v>
      </c>
      <c r="AD4580">
        <v>10</v>
      </c>
      <c r="AF4580">
        <v>9.1559999999998795E-3</v>
      </c>
      <c r="AG4580">
        <v>12</v>
      </c>
      <c r="AI4580">
        <v>9.1559999999536006E-3</v>
      </c>
      <c r="AJ4580">
        <v>11</v>
      </c>
      <c r="AL4580">
        <v>9.1559999999536006E-3</v>
      </c>
      <c r="AM4580">
        <v>12</v>
      </c>
      <c r="AO4580">
        <v>9.1559999999997199E-3</v>
      </c>
      <c r="AP4580">
        <v>12</v>
      </c>
      <c r="AR4580">
        <v>9.1559999999997199E-3</v>
      </c>
      <c r="AS4580">
        <v>17</v>
      </c>
    </row>
    <row r="4581" spans="29:45" x14ac:dyDescent="0.2">
      <c r="AC4581">
        <v>9.1579999999998694E-3</v>
      </c>
      <c r="AD4581">
        <v>10</v>
      </c>
      <c r="AF4581">
        <v>9.1579999999998694E-3</v>
      </c>
      <c r="AG4581">
        <v>12</v>
      </c>
      <c r="AI4581">
        <v>9.1579999999535904E-3</v>
      </c>
      <c r="AJ4581">
        <v>11</v>
      </c>
      <c r="AL4581">
        <v>9.1579999999535904E-3</v>
      </c>
      <c r="AM4581">
        <v>12</v>
      </c>
      <c r="AO4581">
        <v>9.1579999999997202E-3</v>
      </c>
      <c r="AP4581">
        <v>12</v>
      </c>
      <c r="AR4581">
        <v>9.1579999999997202E-3</v>
      </c>
      <c r="AS4581">
        <v>17</v>
      </c>
    </row>
    <row r="4582" spans="29:45" x14ac:dyDescent="0.2">
      <c r="AC4582">
        <v>9.1599999999998592E-3</v>
      </c>
      <c r="AD4582">
        <v>10</v>
      </c>
      <c r="AF4582">
        <v>9.1599999999998592E-3</v>
      </c>
      <c r="AG4582">
        <v>12</v>
      </c>
      <c r="AI4582">
        <v>9.1599999999535803E-3</v>
      </c>
      <c r="AJ4582">
        <v>11</v>
      </c>
      <c r="AL4582">
        <v>9.1599999999535803E-3</v>
      </c>
      <c r="AM4582">
        <v>12</v>
      </c>
      <c r="AO4582">
        <v>9.1599999999997204E-3</v>
      </c>
      <c r="AP4582">
        <v>12</v>
      </c>
      <c r="AR4582">
        <v>9.1599999999997204E-3</v>
      </c>
      <c r="AS4582">
        <v>17</v>
      </c>
    </row>
    <row r="4583" spans="29:45" x14ac:dyDescent="0.2">
      <c r="AC4583">
        <v>9.1619999999998508E-3</v>
      </c>
      <c r="AD4583">
        <v>10</v>
      </c>
      <c r="AF4583">
        <v>9.1619999999998508E-3</v>
      </c>
      <c r="AG4583">
        <v>12</v>
      </c>
      <c r="AI4583">
        <v>9.1619999999535597E-3</v>
      </c>
      <c r="AJ4583">
        <v>11</v>
      </c>
      <c r="AL4583">
        <v>9.1619999999535597E-3</v>
      </c>
      <c r="AM4583">
        <v>12</v>
      </c>
      <c r="AO4583">
        <v>9.1619999999997207E-3</v>
      </c>
      <c r="AP4583">
        <v>14</v>
      </c>
      <c r="AR4583">
        <v>9.1619999999997207E-3</v>
      </c>
      <c r="AS4583">
        <v>17</v>
      </c>
    </row>
    <row r="4584" spans="29:45" x14ac:dyDescent="0.2">
      <c r="AC4584">
        <v>9.1639999999998303E-3</v>
      </c>
      <c r="AD4584">
        <v>10</v>
      </c>
      <c r="AF4584">
        <v>9.1639999999998303E-3</v>
      </c>
      <c r="AG4584">
        <v>12</v>
      </c>
      <c r="AI4584">
        <v>9.1639999999535496E-3</v>
      </c>
      <c r="AJ4584">
        <v>11</v>
      </c>
      <c r="AL4584">
        <v>9.1639999999535496E-3</v>
      </c>
      <c r="AM4584">
        <v>12</v>
      </c>
      <c r="AO4584">
        <v>9.1639999999997192E-3</v>
      </c>
      <c r="AP4584">
        <v>13</v>
      </c>
      <c r="AR4584">
        <v>9.1639999999997192E-3</v>
      </c>
      <c r="AS4584">
        <v>17</v>
      </c>
    </row>
    <row r="4585" spans="29:45" x14ac:dyDescent="0.2">
      <c r="AC4585">
        <v>9.1659999999998201E-3</v>
      </c>
      <c r="AD4585">
        <v>10</v>
      </c>
      <c r="AF4585">
        <v>9.1659999999998201E-3</v>
      </c>
      <c r="AG4585">
        <v>12</v>
      </c>
      <c r="AI4585">
        <v>9.1659999999535394E-3</v>
      </c>
      <c r="AJ4585">
        <v>11</v>
      </c>
      <c r="AL4585">
        <v>9.1659999999535394E-3</v>
      </c>
      <c r="AM4585">
        <v>12</v>
      </c>
      <c r="AO4585">
        <v>9.1659999999997108E-3</v>
      </c>
      <c r="AP4585">
        <v>13</v>
      </c>
      <c r="AR4585">
        <v>9.1659999999997108E-3</v>
      </c>
      <c r="AS4585">
        <v>17</v>
      </c>
    </row>
    <row r="4586" spans="29:45" x14ac:dyDescent="0.2">
      <c r="AC4586">
        <v>9.16799999999981E-3</v>
      </c>
      <c r="AD4586">
        <v>10</v>
      </c>
      <c r="AF4586">
        <v>9.16799999999981E-3</v>
      </c>
      <c r="AG4586">
        <v>13</v>
      </c>
      <c r="AI4586">
        <v>9.1679999999535293E-3</v>
      </c>
      <c r="AJ4586">
        <v>11</v>
      </c>
      <c r="AL4586">
        <v>9.1679999999535293E-3</v>
      </c>
      <c r="AM4586">
        <v>12</v>
      </c>
      <c r="AO4586">
        <v>9.1679999999997094E-3</v>
      </c>
      <c r="AP4586">
        <v>13</v>
      </c>
      <c r="AR4586">
        <v>9.1679999999997094E-3</v>
      </c>
      <c r="AS4586">
        <v>17</v>
      </c>
    </row>
    <row r="4587" spans="29:45" x14ac:dyDescent="0.2">
      <c r="AC4587">
        <v>9.1699999999997998E-3</v>
      </c>
      <c r="AD4587">
        <v>10</v>
      </c>
      <c r="AF4587">
        <v>9.1699999999997998E-3</v>
      </c>
      <c r="AG4587">
        <v>13</v>
      </c>
      <c r="AI4587">
        <v>9.1699999999535192E-3</v>
      </c>
      <c r="AJ4587">
        <v>11</v>
      </c>
      <c r="AL4587">
        <v>9.1699999999535192E-3</v>
      </c>
      <c r="AM4587">
        <v>12</v>
      </c>
      <c r="AO4587">
        <v>9.1699999999997096E-3</v>
      </c>
      <c r="AP4587">
        <v>12</v>
      </c>
      <c r="AR4587">
        <v>9.1699999999997096E-3</v>
      </c>
      <c r="AS4587">
        <v>18</v>
      </c>
    </row>
    <row r="4588" spans="29:45" x14ac:dyDescent="0.2">
      <c r="AC4588">
        <v>9.1719999999997897E-3</v>
      </c>
      <c r="AD4588">
        <v>11</v>
      </c>
      <c r="AF4588">
        <v>9.1719999999997897E-3</v>
      </c>
      <c r="AG4588">
        <v>13</v>
      </c>
      <c r="AI4588">
        <v>9.1719999999535003E-3</v>
      </c>
      <c r="AJ4588">
        <v>12</v>
      </c>
      <c r="AL4588">
        <v>9.1719999999535003E-3</v>
      </c>
      <c r="AM4588">
        <v>12</v>
      </c>
      <c r="AO4588">
        <v>9.1719999999997099E-3</v>
      </c>
      <c r="AP4588">
        <v>12</v>
      </c>
      <c r="AR4588">
        <v>9.1719999999997099E-3</v>
      </c>
      <c r="AS4588">
        <v>18</v>
      </c>
    </row>
    <row r="4589" spans="29:45" x14ac:dyDescent="0.2">
      <c r="AC4589">
        <v>9.1739999999997796E-3</v>
      </c>
      <c r="AD4589">
        <v>11</v>
      </c>
      <c r="AF4589">
        <v>9.1739999999997796E-3</v>
      </c>
      <c r="AG4589">
        <v>13</v>
      </c>
      <c r="AI4589">
        <v>9.1739999999534902E-3</v>
      </c>
      <c r="AJ4589">
        <v>12</v>
      </c>
      <c r="AL4589">
        <v>9.1739999999534902E-3</v>
      </c>
      <c r="AM4589">
        <v>12</v>
      </c>
      <c r="AO4589">
        <v>9.1739999999997102E-3</v>
      </c>
      <c r="AP4589">
        <v>12</v>
      </c>
      <c r="AR4589">
        <v>9.1739999999997102E-3</v>
      </c>
      <c r="AS4589">
        <v>18</v>
      </c>
    </row>
    <row r="4590" spans="29:45" x14ac:dyDescent="0.2">
      <c r="AC4590">
        <v>9.1759999999997607E-3</v>
      </c>
      <c r="AD4590">
        <v>11</v>
      </c>
      <c r="AF4590">
        <v>9.1759999999997607E-3</v>
      </c>
      <c r="AG4590">
        <v>12</v>
      </c>
      <c r="AI4590">
        <v>9.17599999995348E-3</v>
      </c>
      <c r="AJ4590">
        <v>12</v>
      </c>
      <c r="AL4590">
        <v>9.17599999995348E-3</v>
      </c>
      <c r="AM4590">
        <v>12</v>
      </c>
      <c r="AO4590">
        <v>9.1759999999997104E-3</v>
      </c>
      <c r="AP4590">
        <v>12</v>
      </c>
      <c r="AR4590">
        <v>9.1759999999997104E-3</v>
      </c>
      <c r="AS4590">
        <v>18</v>
      </c>
    </row>
    <row r="4591" spans="29:45" x14ac:dyDescent="0.2">
      <c r="AC4591">
        <v>9.1779999999997506E-3</v>
      </c>
      <c r="AD4591">
        <v>10</v>
      </c>
      <c r="AF4591">
        <v>9.1779999999997506E-3</v>
      </c>
      <c r="AG4591">
        <v>12</v>
      </c>
      <c r="AI4591">
        <v>9.1779999999534699E-3</v>
      </c>
      <c r="AJ4591">
        <v>12</v>
      </c>
      <c r="AL4591">
        <v>9.1779999999534699E-3</v>
      </c>
      <c r="AM4591">
        <v>12</v>
      </c>
      <c r="AO4591">
        <v>9.1779999999997003E-3</v>
      </c>
      <c r="AP4591">
        <v>12</v>
      </c>
      <c r="AR4591">
        <v>9.1779999999997003E-3</v>
      </c>
      <c r="AS4591">
        <v>17</v>
      </c>
    </row>
    <row r="4592" spans="29:45" x14ac:dyDescent="0.2">
      <c r="AC4592">
        <v>9.1799999999997405E-3</v>
      </c>
      <c r="AD4592">
        <v>10</v>
      </c>
      <c r="AF4592">
        <v>9.1799999999997405E-3</v>
      </c>
      <c r="AG4592">
        <v>12</v>
      </c>
      <c r="AI4592">
        <v>9.1799999999534598E-3</v>
      </c>
      <c r="AJ4592">
        <v>12</v>
      </c>
      <c r="AL4592">
        <v>9.1799999999534598E-3</v>
      </c>
      <c r="AM4592">
        <v>12</v>
      </c>
      <c r="AO4592">
        <v>9.1799999999997006E-3</v>
      </c>
      <c r="AP4592">
        <v>12</v>
      </c>
      <c r="AR4592">
        <v>9.1799999999997006E-3</v>
      </c>
      <c r="AS4592">
        <v>17</v>
      </c>
    </row>
    <row r="4593" spans="29:45" x14ac:dyDescent="0.2">
      <c r="AC4593">
        <v>9.1819999999997303E-3</v>
      </c>
      <c r="AD4593">
        <v>10</v>
      </c>
      <c r="AF4593">
        <v>9.1819999999997303E-3</v>
      </c>
      <c r="AG4593">
        <v>12</v>
      </c>
      <c r="AI4593">
        <v>9.1819999999534496E-3</v>
      </c>
      <c r="AJ4593">
        <v>12</v>
      </c>
      <c r="AL4593">
        <v>9.1819999999534496E-3</v>
      </c>
      <c r="AM4593">
        <v>12</v>
      </c>
      <c r="AO4593">
        <v>9.1819999999997008E-3</v>
      </c>
      <c r="AP4593">
        <v>12</v>
      </c>
      <c r="AR4593">
        <v>9.1819999999997008E-3</v>
      </c>
      <c r="AS4593">
        <v>18</v>
      </c>
    </row>
    <row r="4594" spans="29:45" x14ac:dyDescent="0.2">
      <c r="AC4594">
        <v>9.1839999999997202E-3</v>
      </c>
      <c r="AD4594">
        <v>10</v>
      </c>
      <c r="AF4594">
        <v>9.1839999999997202E-3</v>
      </c>
      <c r="AG4594">
        <v>11</v>
      </c>
      <c r="AI4594">
        <v>9.1839999999534308E-3</v>
      </c>
      <c r="AJ4594">
        <v>12</v>
      </c>
      <c r="AL4594">
        <v>9.1839999999534308E-3</v>
      </c>
      <c r="AM4594">
        <v>12</v>
      </c>
      <c r="AO4594">
        <v>9.1839999999996993E-3</v>
      </c>
      <c r="AP4594">
        <v>12</v>
      </c>
      <c r="AR4594">
        <v>9.1839999999996993E-3</v>
      </c>
      <c r="AS4594">
        <v>18</v>
      </c>
    </row>
    <row r="4595" spans="29:45" x14ac:dyDescent="0.2">
      <c r="AC4595">
        <v>9.1859999999996996E-3</v>
      </c>
      <c r="AD4595">
        <v>10</v>
      </c>
      <c r="AF4595">
        <v>9.1859999999996996E-3</v>
      </c>
      <c r="AG4595">
        <v>11</v>
      </c>
      <c r="AI4595">
        <v>9.1859999999534207E-3</v>
      </c>
      <c r="AJ4595">
        <v>12</v>
      </c>
      <c r="AL4595">
        <v>9.1859999999534207E-3</v>
      </c>
      <c r="AM4595">
        <v>12</v>
      </c>
      <c r="AO4595">
        <v>9.1859999999996996E-3</v>
      </c>
      <c r="AP4595">
        <v>13</v>
      </c>
      <c r="AR4595">
        <v>9.1859999999996996E-3</v>
      </c>
      <c r="AS4595">
        <v>18</v>
      </c>
    </row>
    <row r="4596" spans="29:45" x14ac:dyDescent="0.2">
      <c r="AC4596">
        <v>9.1879999999996895E-3</v>
      </c>
      <c r="AD4596">
        <v>10</v>
      </c>
      <c r="AF4596">
        <v>9.1879999999996895E-3</v>
      </c>
      <c r="AG4596">
        <v>12</v>
      </c>
      <c r="AI4596">
        <v>9.1879999999534105E-3</v>
      </c>
      <c r="AJ4596">
        <v>12</v>
      </c>
      <c r="AL4596">
        <v>9.1879999999534105E-3</v>
      </c>
      <c r="AM4596">
        <v>12</v>
      </c>
      <c r="AO4596">
        <v>9.1879999999996999E-3</v>
      </c>
      <c r="AP4596">
        <v>14</v>
      </c>
      <c r="AR4596">
        <v>9.1879999999996999E-3</v>
      </c>
      <c r="AS4596">
        <v>18</v>
      </c>
    </row>
    <row r="4597" spans="29:45" x14ac:dyDescent="0.2">
      <c r="AC4597">
        <v>9.1899999999996793E-3</v>
      </c>
      <c r="AD4597">
        <v>10</v>
      </c>
      <c r="AF4597">
        <v>9.1899999999996793E-3</v>
      </c>
      <c r="AG4597">
        <v>11</v>
      </c>
      <c r="AI4597">
        <v>9.1899999999534004E-3</v>
      </c>
      <c r="AJ4597">
        <v>12</v>
      </c>
      <c r="AL4597">
        <v>9.1899999999534004E-3</v>
      </c>
      <c r="AM4597">
        <v>12</v>
      </c>
      <c r="AO4597">
        <v>9.1899999999997001E-3</v>
      </c>
      <c r="AP4597">
        <v>14</v>
      </c>
      <c r="AR4597">
        <v>9.1899999999997001E-3</v>
      </c>
      <c r="AS4597">
        <v>18</v>
      </c>
    </row>
    <row r="4598" spans="29:45" x14ac:dyDescent="0.2">
      <c r="AC4598">
        <v>9.1919999999996692E-3</v>
      </c>
      <c r="AD4598">
        <v>10</v>
      </c>
      <c r="AF4598">
        <v>9.1919999999996692E-3</v>
      </c>
      <c r="AG4598">
        <v>11</v>
      </c>
      <c r="AI4598">
        <v>9.1919999999533902E-3</v>
      </c>
      <c r="AJ4598">
        <v>12</v>
      </c>
      <c r="AL4598">
        <v>9.1919999999533902E-3</v>
      </c>
      <c r="AM4598">
        <v>12</v>
      </c>
      <c r="AO4598">
        <v>9.19199999999969E-3</v>
      </c>
      <c r="AP4598">
        <v>14</v>
      </c>
      <c r="AR4598">
        <v>9.19199999999969E-3</v>
      </c>
      <c r="AS4598">
        <v>18</v>
      </c>
    </row>
    <row r="4599" spans="29:45" x14ac:dyDescent="0.2">
      <c r="AC4599">
        <v>9.1939999999996608E-3</v>
      </c>
      <c r="AD4599">
        <v>11</v>
      </c>
      <c r="AF4599">
        <v>9.1939999999996608E-3</v>
      </c>
      <c r="AG4599">
        <v>11</v>
      </c>
      <c r="AI4599">
        <v>9.1939999999533697E-3</v>
      </c>
      <c r="AJ4599">
        <v>12</v>
      </c>
      <c r="AL4599">
        <v>9.1939999999533697E-3</v>
      </c>
      <c r="AM4599">
        <v>12</v>
      </c>
      <c r="AO4599">
        <v>9.1939999999996903E-3</v>
      </c>
      <c r="AP4599">
        <v>14</v>
      </c>
      <c r="AR4599">
        <v>9.1939999999996903E-3</v>
      </c>
      <c r="AS4599">
        <v>18</v>
      </c>
    </row>
    <row r="4600" spans="29:45" x14ac:dyDescent="0.2">
      <c r="AC4600">
        <v>9.1959999999996402E-3</v>
      </c>
      <c r="AD4600">
        <v>11</v>
      </c>
      <c r="AF4600">
        <v>9.1959999999996402E-3</v>
      </c>
      <c r="AG4600">
        <v>11</v>
      </c>
      <c r="AI4600">
        <v>9.1959999999533595E-3</v>
      </c>
      <c r="AJ4600">
        <v>12</v>
      </c>
      <c r="AL4600">
        <v>9.1959999999533595E-3</v>
      </c>
      <c r="AM4600">
        <v>12</v>
      </c>
      <c r="AO4600">
        <v>9.1959999999996905E-3</v>
      </c>
      <c r="AP4600">
        <v>14</v>
      </c>
      <c r="AR4600">
        <v>9.1959999999996905E-3</v>
      </c>
      <c r="AS4600">
        <v>18</v>
      </c>
    </row>
    <row r="4601" spans="29:45" x14ac:dyDescent="0.2">
      <c r="AC4601">
        <v>9.1979999999996301E-3</v>
      </c>
      <c r="AD4601">
        <v>11</v>
      </c>
      <c r="AF4601">
        <v>9.1979999999996301E-3</v>
      </c>
      <c r="AG4601">
        <v>11</v>
      </c>
      <c r="AI4601">
        <v>9.1979999999533494E-3</v>
      </c>
      <c r="AJ4601">
        <v>12</v>
      </c>
      <c r="AL4601">
        <v>9.1979999999533494E-3</v>
      </c>
      <c r="AM4601">
        <v>12</v>
      </c>
      <c r="AO4601">
        <v>9.1979999999996908E-3</v>
      </c>
      <c r="AP4601">
        <v>14</v>
      </c>
      <c r="AR4601">
        <v>9.1979999999996908E-3</v>
      </c>
      <c r="AS4601">
        <v>18</v>
      </c>
    </row>
    <row r="4602" spans="29:45" x14ac:dyDescent="0.2">
      <c r="AC4602">
        <v>9.1999999999996199E-3</v>
      </c>
      <c r="AD4602">
        <v>11</v>
      </c>
      <c r="AF4602">
        <v>9.1999999999996199E-3</v>
      </c>
      <c r="AG4602">
        <v>11</v>
      </c>
      <c r="AI4602">
        <v>9.1999999999533393E-3</v>
      </c>
      <c r="AJ4602">
        <v>12</v>
      </c>
      <c r="AL4602">
        <v>9.1999999999533393E-3</v>
      </c>
      <c r="AM4602">
        <v>12</v>
      </c>
      <c r="AO4602">
        <v>9.1999999999996893E-3</v>
      </c>
      <c r="AP4602">
        <v>14</v>
      </c>
      <c r="AR4602">
        <v>9.1999999999996893E-3</v>
      </c>
      <c r="AS4602">
        <v>18</v>
      </c>
    </row>
    <row r="4603" spans="29:45" x14ac:dyDescent="0.2">
      <c r="AC4603">
        <v>9.2019999999996098E-3</v>
      </c>
      <c r="AD4603">
        <v>11</v>
      </c>
      <c r="AF4603">
        <v>9.2019999999996098E-3</v>
      </c>
      <c r="AG4603">
        <v>11</v>
      </c>
      <c r="AI4603">
        <v>9.2019999999533308E-3</v>
      </c>
      <c r="AJ4603">
        <v>12</v>
      </c>
      <c r="AL4603">
        <v>9.2019999999533308E-3</v>
      </c>
      <c r="AM4603">
        <v>12</v>
      </c>
      <c r="AO4603">
        <v>9.2019999999996896E-3</v>
      </c>
      <c r="AP4603">
        <v>14</v>
      </c>
      <c r="AR4603">
        <v>9.2019999999996896E-3</v>
      </c>
      <c r="AS4603">
        <v>19</v>
      </c>
    </row>
    <row r="4604" spans="29:45" x14ac:dyDescent="0.2">
      <c r="AC4604">
        <v>9.2039999999995997E-3</v>
      </c>
      <c r="AD4604">
        <v>11</v>
      </c>
      <c r="AF4604">
        <v>9.2039999999995997E-3</v>
      </c>
      <c r="AG4604">
        <v>11</v>
      </c>
      <c r="AI4604">
        <v>9.2039999999533103E-3</v>
      </c>
      <c r="AJ4604">
        <v>12</v>
      </c>
      <c r="AL4604">
        <v>9.2039999999533103E-3</v>
      </c>
      <c r="AM4604">
        <v>12</v>
      </c>
      <c r="AO4604">
        <v>9.2039999999996899E-3</v>
      </c>
      <c r="AP4604">
        <v>14</v>
      </c>
      <c r="AR4604">
        <v>9.2039999999996899E-3</v>
      </c>
      <c r="AS4604">
        <v>19</v>
      </c>
    </row>
    <row r="4605" spans="29:45" x14ac:dyDescent="0.2">
      <c r="AC4605">
        <v>9.2059999999995895E-3</v>
      </c>
      <c r="AD4605">
        <v>11</v>
      </c>
      <c r="AF4605">
        <v>9.2059999999995895E-3</v>
      </c>
      <c r="AG4605">
        <v>10</v>
      </c>
      <c r="AI4605">
        <v>9.2059999999533002E-3</v>
      </c>
      <c r="AJ4605">
        <v>12</v>
      </c>
      <c r="AL4605">
        <v>9.2059999999533002E-3</v>
      </c>
      <c r="AM4605">
        <v>13</v>
      </c>
      <c r="AO4605">
        <v>9.2059999999996797E-3</v>
      </c>
      <c r="AP4605">
        <v>14</v>
      </c>
      <c r="AR4605">
        <v>9.2059999999996797E-3</v>
      </c>
      <c r="AS4605">
        <v>19</v>
      </c>
    </row>
    <row r="4606" spans="29:45" x14ac:dyDescent="0.2">
      <c r="AC4606">
        <v>9.2079999999995707E-3</v>
      </c>
      <c r="AD4606">
        <v>11</v>
      </c>
      <c r="AF4606">
        <v>9.2079999999995707E-3</v>
      </c>
      <c r="AG4606">
        <v>10</v>
      </c>
      <c r="AI4606">
        <v>9.20799999995329E-3</v>
      </c>
      <c r="AJ4606">
        <v>13</v>
      </c>
      <c r="AL4606">
        <v>9.20799999995329E-3</v>
      </c>
      <c r="AM4606">
        <v>13</v>
      </c>
      <c r="AO4606">
        <v>9.20799999999968E-3</v>
      </c>
      <c r="AP4606">
        <v>14</v>
      </c>
      <c r="AR4606">
        <v>9.20799999999968E-3</v>
      </c>
      <c r="AS4606">
        <v>18</v>
      </c>
    </row>
    <row r="4607" spans="29:45" x14ac:dyDescent="0.2">
      <c r="AC4607">
        <v>9.2099999999995606E-3</v>
      </c>
      <c r="AD4607">
        <v>11</v>
      </c>
      <c r="AF4607">
        <v>9.2099999999995606E-3</v>
      </c>
      <c r="AG4607">
        <v>11</v>
      </c>
      <c r="AI4607">
        <v>9.2099999999532799E-3</v>
      </c>
      <c r="AJ4607">
        <v>12</v>
      </c>
      <c r="AL4607">
        <v>9.2099999999532799E-3</v>
      </c>
      <c r="AM4607">
        <v>13</v>
      </c>
      <c r="AO4607">
        <v>9.2099999999996802E-3</v>
      </c>
      <c r="AP4607">
        <v>14</v>
      </c>
      <c r="AR4607">
        <v>9.2099999999996802E-3</v>
      </c>
      <c r="AS4607">
        <v>17</v>
      </c>
    </row>
    <row r="4608" spans="29:45" x14ac:dyDescent="0.2">
      <c r="AC4608">
        <v>9.2119999999995504E-3</v>
      </c>
      <c r="AD4608">
        <v>11</v>
      </c>
      <c r="AF4608">
        <v>9.2119999999995504E-3</v>
      </c>
      <c r="AG4608">
        <v>11</v>
      </c>
      <c r="AI4608">
        <v>9.2119999999532697E-3</v>
      </c>
      <c r="AJ4608">
        <v>12</v>
      </c>
      <c r="AL4608">
        <v>9.2119999999532697E-3</v>
      </c>
      <c r="AM4608">
        <v>13</v>
      </c>
      <c r="AO4608">
        <v>9.2119999999996805E-3</v>
      </c>
      <c r="AP4608">
        <v>14</v>
      </c>
      <c r="AR4608">
        <v>9.2119999999996805E-3</v>
      </c>
      <c r="AS4608">
        <v>16</v>
      </c>
    </row>
    <row r="4609" spans="29:45" x14ac:dyDescent="0.2">
      <c r="AC4609">
        <v>9.2139999999995403E-3</v>
      </c>
      <c r="AD4609">
        <v>12</v>
      </c>
      <c r="AF4609">
        <v>9.2139999999995403E-3</v>
      </c>
      <c r="AG4609">
        <v>11</v>
      </c>
      <c r="AI4609">
        <v>9.2139999999532596E-3</v>
      </c>
      <c r="AJ4609">
        <v>12</v>
      </c>
      <c r="AL4609">
        <v>9.2139999999532596E-3</v>
      </c>
      <c r="AM4609">
        <v>13</v>
      </c>
      <c r="AO4609">
        <v>9.2139999999996808E-3</v>
      </c>
      <c r="AP4609">
        <v>14</v>
      </c>
      <c r="AR4609">
        <v>9.2139999999996808E-3</v>
      </c>
      <c r="AS4609">
        <v>16</v>
      </c>
    </row>
    <row r="4610" spans="29:45" x14ac:dyDescent="0.2">
      <c r="AC4610">
        <v>9.2159999999995301E-3</v>
      </c>
      <c r="AD4610">
        <v>11</v>
      </c>
      <c r="AF4610">
        <v>9.2159999999995301E-3</v>
      </c>
      <c r="AG4610">
        <v>11</v>
      </c>
      <c r="AI4610">
        <v>9.2159999999532408E-3</v>
      </c>
      <c r="AJ4610">
        <v>12</v>
      </c>
      <c r="AL4610">
        <v>9.2159999999532408E-3</v>
      </c>
      <c r="AM4610">
        <v>13</v>
      </c>
      <c r="AO4610">
        <v>9.2159999999996793E-3</v>
      </c>
      <c r="AP4610">
        <v>14</v>
      </c>
      <c r="AR4610">
        <v>9.2159999999996793E-3</v>
      </c>
      <c r="AS4610">
        <v>17</v>
      </c>
    </row>
    <row r="4611" spans="29:45" x14ac:dyDescent="0.2">
      <c r="AC4611">
        <v>9.2179999999995096E-3</v>
      </c>
      <c r="AD4611">
        <v>10</v>
      </c>
      <c r="AF4611">
        <v>9.2179999999995096E-3</v>
      </c>
      <c r="AG4611">
        <v>11</v>
      </c>
      <c r="AI4611">
        <v>9.2179999999532306E-3</v>
      </c>
      <c r="AJ4611">
        <v>12</v>
      </c>
      <c r="AL4611">
        <v>9.2179999999532306E-3</v>
      </c>
      <c r="AM4611">
        <v>13</v>
      </c>
      <c r="AO4611">
        <v>9.2179999999996796E-3</v>
      </c>
      <c r="AP4611">
        <v>14</v>
      </c>
      <c r="AR4611">
        <v>9.2179999999996796E-3</v>
      </c>
      <c r="AS4611">
        <v>17</v>
      </c>
    </row>
    <row r="4612" spans="29:45" x14ac:dyDescent="0.2">
      <c r="AC4612">
        <v>9.2199999999994994E-3</v>
      </c>
      <c r="AD4612">
        <v>9</v>
      </c>
      <c r="AF4612">
        <v>9.2199999999994994E-3</v>
      </c>
      <c r="AG4612">
        <v>10</v>
      </c>
      <c r="AI4612">
        <v>9.2199999999532205E-3</v>
      </c>
      <c r="AJ4612">
        <v>12</v>
      </c>
      <c r="AL4612">
        <v>9.2199999999532205E-3</v>
      </c>
      <c r="AM4612">
        <v>13</v>
      </c>
      <c r="AO4612">
        <v>9.2199999999996694E-3</v>
      </c>
      <c r="AP4612">
        <v>14</v>
      </c>
      <c r="AR4612">
        <v>9.2199999999996694E-3</v>
      </c>
      <c r="AS4612">
        <v>17</v>
      </c>
    </row>
    <row r="4613" spans="29:45" x14ac:dyDescent="0.2">
      <c r="AC4613">
        <v>9.2219999999994893E-3</v>
      </c>
      <c r="AD4613">
        <v>9</v>
      </c>
      <c r="AF4613">
        <v>9.2219999999994893E-3</v>
      </c>
      <c r="AG4613">
        <v>10</v>
      </c>
      <c r="AI4613">
        <v>9.2219999999532103E-3</v>
      </c>
      <c r="AJ4613">
        <v>12</v>
      </c>
      <c r="AL4613">
        <v>9.2219999999532103E-3</v>
      </c>
      <c r="AM4613">
        <v>13</v>
      </c>
      <c r="AO4613">
        <v>9.2219999999996697E-3</v>
      </c>
      <c r="AP4613">
        <v>14</v>
      </c>
      <c r="AR4613">
        <v>9.2219999999996697E-3</v>
      </c>
      <c r="AS4613">
        <v>17</v>
      </c>
    </row>
    <row r="4614" spans="29:45" x14ac:dyDescent="0.2">
      <c r="AC4614">
        <v>9.2239999999994791E-3</v>
      </c>
      <c r="AD4614">
        <v>9</v>
      </c>
      <c r="AF4614">
        <v>9.2239999999994791E-3</v>
      </c>
      <c r="AG4614">
        <v>10</v>
      </c>
      <c r="AI4614">
        <v>9.2239999999532002E-3</v>
      </c>
      <c r="AJ4614">
        <v>12</v>
      </c>
      <c r="AL4614">
        <v>9.2239999999532002E-3</v>
      </c>
      <c r="AM4614">
        <v>13</v>
      </c>
      <c r="AO4614">
        <v>9.22399999999967E-3</v>
      </c>
      <c r="AP4614">
        <v>14</v>
      </c>
      <c r="AR4614">
        <v>9.22399999999967E-3</v>
      </c>
      <c r="AS4614">
        <v>17</v>
      </c>
    </row>
    <row r="4615" spans="29:45" x14ac:dyDescent="0.2">
      <c r="AC4615">
        <v>9.2259999999994707E-3</v>
      </c>
      <c r="AD4615">
        <v>9</v>
      </c>
      <c r="AF4615">
        <v>9.2259999999994707E-3</v>
      </c>
      <c r="AG4615">
        <v>10</v>
      </c>
      <c r="AI4615">
        <v>9.2259999999531796E-3</v>
      </c>
      <c r="AJ4615">
        <v>12</v>
      </c>
      <c r="AL4615">
        <v>9.2259999999531796E-3</v>
      </c>
      <c r="AM4615">
        <v>13</v>
      </c>
      <c r="AO4615">
        <v>9.2259999999996702E-3</v>
      </c>
      <c r="AP4615">
        <v>14</v>
      </c>
      <c r="AR4615">
        <v>9.2259999999996702E-3</v>
      </c>
      <c r="AS4615">
        <v>16</v>
      </c>
    </row>
    <row r="4616" spans="29:45" x14ac:dyDescent="0.2">
      <c r="AC4616">
        <v>9.2279999999994502E-3</v>
      </c>
      <c r="AD4616">
        <v>9</v>
      </c>
      <c r="AF4616">
        <v>9.2279999999994502E-3</v>
      </c>
      <c r="AG4616">
        <v>10</v>
      </c>
      <c r="AI4616">
        <v>9.2279999999531695E-3</v>
      </c>
      <c r="AJ4616">
        <v>12</v>
      </c>
      <c r="AL4616">
        <v>9.2279999999531695E-3</v>
      </c>
      <c r="AM4616">
        <v>13</v>
      </c>
      <c r="AO4616">
        <v>9.2279999999996705E-3</v>
      </c>
      <c r="AP4616">
        <v>14</v>
      </c>
      <c r="AR4616">
        <v>9.2279999999996705E-3</v>
      </c>
      <c r="AS4616">
        <v>16</v>
      </c>
    </row>
    <row r="4617" spans="29:45" x14ac:dyDescent="0.2">
      <c r="AC4617">
        <v>9.22999999999944E-3</v>
      </c>
      <c r="AD4617">
        <v>9</v>
      </c>
      <c r="AF4617">
        <v>9.22999999999944E-3</v>
      </c>
      <c r="AG4617">
        <v>10</v>
      </c>
      <c r="AI4617">
        <v>9.2299999999531594E-3</v>
      </c>
      <c r="AJ4617">
        <v>12</v>
      </c>
      <c r="AL4617">
        <v>9.2299999999531594E-3</v>
      </c>
      <c r="AM4617">
        <v>13</v>
      </c>
      <c r="AO4617">
        <v>9.2299999999996708E-3</v>
      </c>
      <c r="AP4617">
        <v>13</v>
      </c>
      <c r="AR4617">
        <v>9.2299999999996708E-3</v>
      </c>
      <c r="AS4617">
        <v>16</v>
      </c>
    </row>
    <row r="4618" spans="29:45" x14ac:dyDescent="0.2">
      <c r="AC4618">
        <v>9.2319999999994299E-3</v>
      </c>
      <c r="AD4618">
        <v>9</v>
      </c>
      <c r="AF4618">
        <v>9.2319999999994299E-3</v>
      </c>
      <c r="AG4618">
        <v>10</v>
      </c>
      <c r="AI4618">
        <v>9.2319999999531492E-3</v>
      </c>
      <c r="AJ4618">
        <v>12</v>
      </c>
      <c r="AL4618">
        <v>9.2319999999531492E-3</v>
      </c>
      <c r="AM4618">
        <v>13</v>
      </c>
      <c r="AO4618">
        <v>9.2319999999996693E-3</v>
      </c>
      <c r="AP4618">
        <v>13</v>
      </c>
      <c r="AR4618">
        <v>9.2319999999996693E-3</v>
      </c>
      <c r="AS4618">
        <v>16</v>
      </c>
    </row>
    <row r="4619" spans="29:45" x14ac:dyDescent="0.2">
      <c r="AC4619">
        <v>9.2339999999994198E-3</v>
      </c>
      <c r="AD4619">
        <v>9</v>
      </c>
      <c r="AF4619">
        <v>9.2339999999994198E-3</v>
      </c>
      <c r="AG4619">
        <v>10</v>
      </c>
      <c r="AI4619">
        <v>9.2339999999531408E-3</v>
      </c>
      <c r="AJ4619">
        <v>12</v>
      </c>
      <c r="AL4619">
        <v>9.2339999999531408E-3</v>
      </c>
      <c r="AM4619">
        <v>13</v>
      </c>
      <c r="AO4619">
        <v>9.2339999999996591E-3</v>
      </c>
      <c r="AP4619">
        <v>13</v>
      </c>
      <c r="AR4619">
        <v>9.2339999999996591E-3</v>
      </c>
      <c r="AS4619">
        <v>16</v>
      </c>
    </row>
    <row r="4620" spans="29:45" x14ac:dyDescent="0.2">
      <c r="AC4620">
        <v>9.2359999999994096E-3</v>
      </c>
      <c r="AD4620">
        <v>9</v>
      </c>
      <c r="AF4620">
        <v>9.2359999999994096E-3</v>
      </c>
      <c r="AG4620">
        <v>10</v>
      </c>
      <c r="AI4620">
        <v>9.2359999999531203E-3</v>
      </c>
      <c r="AJ4620">
        <v>13</v>
      </c>
      <c r="AL4620">
        <v>9.2359999999531203E-3</v>
      </c>
      <c r="AM4620">
        <v>13</v>
      </c>
      <c r="AO4620">
        <v>9.2359999999996594E-3</v>
      </c>
      <c r="AP4620">
        <v>13</v>
      </c>
      <c r="AR4620">
        <v>9.2359999999996594E-3</v>
      </c>
      <c r="AS4620">
        <v>16</v>
      </c>
    </row>
    <row r="4621" spans="29:45" x14ac:dyDescent="0.2">
      <c r="AC4621">
        <v>9.2379999999993995E-3</v>
      </c>
      <c r="AD4621">
        <v>9</v>
      </c>
      <c r="AF4621">
        <v>9.2379999999993995E-3</v>
      </c>
      <c r="AG4621">
        <v>10</v>
      </c>
      <c r="AI4621">
        <v>9.2379999999531101E-3</v>
      </c>
      <c r="AJ4621">
        <v>13</v>
      </c>
      <c r="AL4621">
        <v>9.2379999999531101E-3</v>
      </c>
      <c r="AM4621">
        <v>13</v>
      </c>
      <c r="AO4621">
        <v>9.2379999999996597E-3</v>
      </c>
      <c r="AP4621">
        <v>13</v>
      </c>
      <c r="AR4621">
        <v>9.2379999999996597E-3</v>
      </c>
      <c r="AS4621">
        <v>16</v>
      </c>
    </row>
    <row r="4622" spans="29:45" x14ac:dyDescent="0.2">
      <c r="AC4622">
        <v>9.2399999999993807E-3</v>
      </c>
      <c r="AD4622">
        <v>9</v>
      </c>
      <c r="AF4622">
        <v>9.2399999999993807E-3</v>
      </c>
      <c r="AG4622">
        <v>10</v>
      </c>
      <c r="AI4622">
        <v>9.2399999999531E-3</v>
      </c>
      <c r="AJ4622">
        <v>13</v>
      </c>
      <c r="AL4622">
        <v>9.2399999999531E-3</v>
      </c>
      <c r="AM4622">
        <v>13</v>
      </c>
      <c r="AO4622">
        <v>9.2399999999996599E-3</v>
      </c>
      <c r="AP4622">
        <v>13</v>
      </c>
      <c r="AR4622">
        <v>9.2399999999996599E-3</v>
      </c>
      <c r="AS4622">
        <v>16</v>
      </c>
    </row>
    <row r="4623" spans="29:45" x14ac:dyDescent="0.2">
      <c r="AC4623">
        <v>9.2419999999993705E-3</v>
      </c>
      <c r="AD4623">
        <v>9</v>
      </c>
      <c r="AF4623">
        <v>9.2419999999993705E-3</v>
      </c>
      <c r="AG4623">
        <v>11</v>
      </c>
      <c r="AI4623">
        <v>9.2419999999530898E-3</v>
      </c>
      <c r="AJ4623">
        <v>13</v>
      </c>
      <c r="AL4623">
        <v>9.2419999999530898E-3</v>
      </c>
      <c r="AM4623">
        <v>13</v>
      </c>
      <c r="AO4623">
        <v>9.2419999999996602E-3</v>
      </c>
      <c r="AP4623">
        <v>13</v>
      </c>
      <c r="AR4623">
        <v>9.2419999999996602E-3</v>
      </c>
      <c r="AS4623">
        <v>16</v>
      </c>
    </row>
    <row r="4624" spans="29:45" x14ac:dyDescent="0.2">
      <c r="AC4624">
        <v>9.2439999999993604E-3</v>
      </c>
      <c r="AD4624">
        <v>9</v>
      </c>
      <c r="AF4624">
        <v>9.2439999999993604E-3</v>
      </c>
      <c r="AG4624">
        <v>11</v>
      </c>
      <c r="AI4624">
        <v>9.2439999999530797E-3</v>
      </c>
      <c r="AJ4624">
        <v>13</v>
      </c>
      <c r="AL4624">
        <v>9.2439999999530797E-3</v>
      </c>
      <c r="AM4624">
        <v>13</v>
      </c>
      <c r="AO4624">
        <v>9.2439999999996605E-3</v>
      </c>
      <c r="AP4624">
        <v>13</v>
      </c>
      <c r="AR4624">
        <v>9.2439999999996605E-3</v>
      </c>
      <c r="AS4624">
        <v>16</v>
      </c>
    </row>
    <row r="4625" spans="29:45" x14ac:dyDescent="0.2">
      <c r="AC4625">
        <v>9.2459999999993502E-3</v>
      </c>
      <c r="AD4625">
        <v>9</v>
      </c>
      <c r="AF4625">
        <v>9.2459999999993502E-3</v>
      </c>
      <c r="AG4625">
        <v>12</v>
      </c>
      <c r="AI4625">
        <v>9.2459999999530695E-3</v>
      </c>
      <c r="AJ4625">
        <v>13</v>
      </c>
      <c r="AL4625">
        <v>9.2459999999530695E-3</v>
      </c>
      <c r="AM4625">
        <v>13</v>
      </c>
      <c r="AO4625">
        <v>9.2459999999996503E-3</v>
      </c>
      <c r="AP4625">
        <v>13</v>
      </c>
      <c r="AR4625">
        <v>9.2459999999996503E-3</v>
      </c>
      <c r="AS4625">
        <v>16</v>
      </c>
    </row>
    <row r="4626" spans="29:45" x14ac:dyDescent="0.2">
      <c r="AC4626">
        <v>9.2479999999993401E-3</v>
      </c>
      <c r="AD4626">
        <v>9</v>
      </c>
      <c r="AF4626">
        <v>9.2479999999993401E-3</v>
      </c>
      <c r="AG4626">
        <v>12</v>
      </c>
      <c r="AI4626">
        <v>9.2479999999530507E-3</v>
      </c>
      <c r="AJ4626">
        <v>13</v>
      </c>
      <c r="AL4626">
        <v>9.2479999999530507E-3</v>
      </c>
      <c r="AM4626">
        <v>13</v>
      </c>
      <c r="AO4626">
        <v>9.2479999999996506E-3</v>
      </c>
      <c r="AP4626">
        <v>14</v>
      </c>
      <c r="AR4626">
        <v>9.2479999999996506E-3</v>
      </c>
      <c r="AS4626">
        <v>16</v>
      </c>
    </row>
    <row r="4627" spans="29:45" x14ac:dyDescent="0.2">
      <c r="AC4627">
        <v>9.2499999999993195E-3</v>
      </c>
      <c r="AD4627">
        <v>9</v>
      </c>
      <c r="AF4627">
        <v>9.2499999999993195E-3</v>
      </c>
      <c r="AG4627">
        <v>12</v>
      </c>
      <c r="AI4627">
        <v>9.2499999999530406E-3</v>
      </c>
      <c r="AJ4627">
        <v>13</v>
      </c>
      <c r="AL4627">
        <v>9.2499999999530406E-3</v>
      </c>
      <c r="AM4627">
        <v>13</v>
      </c>
      <c r="AO4627">
        <v>9.2499999999996509E-3</v>
      </c>
      <c r="AP4627">
        <v>14</v>
      </c>
      <c r="AR4627">
        <v>9.2499999999996509E-3</v>
      </c>
      <c r="AS4627">
        <v>16</v>
      </c>
    </row>
    <row r="4628" spans="29:45" x14ac:dyDescent="0.2">
      <c r="AC4628">
        <v>9.2519999999993094E-3</v>
      </c>
      <c r="AD4628">
        <v>9</v>
      </c>
      <c r="AF4628">
        <v>9.2519999999993094E-3</v>
      </c>
      <c r="AG4628">
        <v>12</v>
      </c>
      <c r="AI4628">
        <v>9.2519999999530304E-3</v>
      </c>
      <c r="AJ4628">
        <v>13</v>
      </c>
      <c r="AL4628">
        <v>9.2519999999530304E-3</v>
      </c>
      <c r="AM4628">
        <v>13</v>
      </c>
      <c r="AO4628">
        <v>9.2519999999996494E-3</v>
      </c>
      <c r="AP4628">
        <v>14</v>
      </c>
      <c r="AR4628">
        <v>9.2519999999996494E-3</v>
      </c>
      <c r="AS4628">
        <v>16</v>
      </c>
    </row>
    <row r="4629" spans="29:45" x14ac:dyDescent="0.2">
      <c r="AC4629">
        <v>9.2539999999992992E-3</v>
      </c>
      <c r="AD4629">
        <v>9</v>
      </c>
      <c r="AF4629">
        <v>9.2539999999992992E-3</v>
      </c>
      <c r="AG4629">
        <v>12</v>
      </c>
      <c r="AI4629">
        <v>9.2539999999530203E-3</v>
      </c>
      <c r="AJ4629">
        <v>13</v>
      </c>
      <c r="AL4629">
        <v>9.2539999999530203E-3</v>
      </c>
      <c r="AM4629">
        <v>13</v>
      </c>
      <c r="AO4629">
        <v>9.2539999999996497E-3</v>
      </c>
      <c r="AP4629">
        <v>13</v>
      </c>
      <c r="AR4629">
        <v>9.2539999999996497E-3</v>
      </c>
      <c r="AS4629">
        <v>15</v>
      </c>
    </row>
    <row r="4630" spans="29:45" x14ac:dyDescent="0.2">
      <c r="AC4630">
        <v>9.2559999999992908E-3</v>
      </c>
      <c r="AD4630">
        <v>9</v>
      </c>
      <c r="AF4630">
        <v>9.2559999999992908E-3</v>
      </c>
      <c r="AG4630">
        <v>12</v>
      </c>
      <c r="AI4630">
        <v>9.2559999999530101E-3</v>
      </c>
      <c r="AJ4630">
        <v>13</v>
      </c>
      <c r="AL4630">
        <v>9.2559999999530101E-3</v>
      </c>
      <c r="AM4630">
        <v>13</v>
      </c>
      <c r="AO4630">
        <v>9.2559999999996499E-3</v>
      </c>
      <c r="AP4630">
        <v>13</v>
      </c>
      <c r="AR4630">
        <v>9.2559999999996499E-3</v>
      </c>
      <c r="AS4630">
        <v>14</v>
      </c>
    </row>
    <row r="4631" spans="29:45" x14ac:dyDescent="0.2">
      <c r="AC4631">
        <v>9.2579999999992807E-3</v>
      </c>
      <c r="AD4631">
        <v>9</v>
      </c>
      <c r="AF4631">
        <v>9.2579999999992807E-3</v>
      </c>
      <c r="AG4631">
        <v>12</v>
      </c>
      <c r="AI4631">
        <v>9.2579999999529896E-3</v>
      </c>
      <c r="AJ4631">
        <v>14</v>
      </c>
      <c r="AL4631">
        <v>9.2579999999529896E-3</v>
      </c>
      <c r="AM4631">
        <v>13</v>
      </c>
      <c r="AO4631">
        <v>9.2579999999996502E-3</v>
      </c>
      <c r="AP4631">
        <v>13</v>
      </c>
      <c r="AR4631">
        <v>9.2579999999996502E-3</v>
      </c>
      <c r="AS4631">
        <v>14</v>
      </c>
    </row>
    <row r="4632" spans="29:45" x14ac:dyDescent="0.2">
      <c r="AC4632">
        <v>9.2599999999992601E-3</v>
      </c>
      <c r="AD4632">
        <v>9</v>
      </c>
      <c r="AF4632">
        <v>9.2599999999992601E-3</v>
      </c>
      <c r="AG4632">
        <v>12</v>
      </c>
      <c r="AI4632">
        <v>9.2599999999529795E-3</v>
      </c>
      <c r="AJ4632">
        <v>14</v>
      </c>
      <c r="AL4632">
        <v>9.2599999999529795E-3</v>
      </c>
      <c r="AM4632">
        <v>13</v>
      </c>
      <c r="AO4632">
        <v>9.25999999999964E-3</v>
      </c>
      <c r="AP4632">
        <v>13</v>
      </c>
      <c r="AR4632">
        <v>9.25999999999964E-3</v>
      </c>
      <c r="AS4632">
        <v>14</v>
      </c>
    </row>
    <row r="4633" spans="29:45" x14ac:dyDescent="0.2">
      <c r="AC4633">
        <v>9.26199999999925E-3</v>
      </c>
      <c r="AD4633">
        <v>9</v>
      </c>
      <c r="AF4633">
        <v>9.26199999999925E-3</v>
      </c>
      <c r="AG4633">
        <v>12</v>
      </c>
      <c r="AI4633">
        <v>9.2619999999529693E-3</v>
      </c>
      <c r="AJ4633">
        <v>15</v>
      </c>
      <c r="AL4633">
        <v>9.2619999999529693E-3</v>
      </c>
      <c r="AM4633">
        <v>13</v>
      </c>
      <c r="AO4633">
        <v>9.2619999999996403E-3</v>
      </c>
      <c r="AP4633">
        <v>13</v>
      </c>
      <c r="AR4633">
        <v>9.2619999999996403E-3</v>
      </c>
      <c r="AS4633">
        <v>14</v>
      </c>
    </row>
    <row r="4634" spans="29:45" x14ac:dyDescent="0.2">
      <c r="AC4634">
        <v>9.2639999999992399E-3</v>
      </c>
      <c r="AD4634">
        <v>9</v>
      </c>
      <c r="AF4634">
        <v>9.2639999999992399E-3</v>
      </c>
      <c r="AG4634">
        <v>12</v>
      </c>
      <c r="AI4634">
        <v>9.2639999999529592E-3</v>
      </c>
      <c r="AJ4634">
        <v>15</v>
      </c>
      <c r="AL4634">
        <v>9.2639999999529592E-3</v>
      </c>
      <c r="AM4634">
        <v>13</v>
      </c>
      <c r="AO4634">
        <v>9.2639999999996406E-3</v>
      </c>
      <c r="AP4634">
        <v>13</v>
      </c>
      <c r="AR4634">
        <v>9.2639999999996406E-3</v>
      </c>
      <c r="AS4634">
        <v>14</v>
      </c>
    </row>
    <row r="4635" spans="29:45" x14ac:dyDescent="0.2">
      <c r="AC4635">
        <v>9.2659999999992297E-3</v>
      </c>
      <c r="AD4635">
        <v>9</v>
      </c>
      <c r="AF4635">
        <v>9.2659999999992297E-3</v>
      </c>
      <c r="AG4635">
        <v>12</v>
      </c>
      <c r="AI4635">
        <v>9.2659999999529508E-3</v>
      </c>
      <c r="AJ4635">
        <v>15</v>
      </c>
      <c r="AL4635">
        <v>9.2659999999529508E-3</v>
      </c>
      <c r="AM4635">
        <v>13</v>
      </c>
      <c r="AO4635">
        <v>9.2659999999996408E-3</v>
      </c>
      <c r="AP4635">
        <v>13</v>
      </c>
      <c r="AR4635">
        <v>9.2659999999996408E-3</v>
      </c>
      <c r="AS4635">
        <v>14</v>
      </c>
    </row>
    <row r="4636" spans="29:45" x14ac:dyDescent="0.2">
      <c r="AC4636">
        <v>9.2679999999992196E-3</v>
      </c>
      <c r="AD4636">
        <v>9</v>
      </c>
      <c r="AF4636">
        <v>9.2679999999992196E-3</v>
      </c>
      <c r="AG4636">
        <v>12</v>
      </c>
      <c r="AI4636">
        <v>9.2679999999529302E-3</v>
      </c>
      <c r="AJ4636">
        <v>15</v>
      </c>
      <c r="AL4636">
        <v>9.2679999999529302E-3</v>
      </c>
      <c r="AM4636">
        <v>13</v>
      </c>
      <c r="AO4636">
        <v>9.2679999999996394E-3</v>
      </c>
      <c r="AP4636">
        <v>13</v>
      </c>
      <c r="AR4636">
        <v>9.2679999999996394E-3</v>
      </c>
      <c r="AS4636">
        <v>14</v>
      </c>
    </row>
    <row r="4637" spans="29:45" x14ac:dyDescent="0.2">
      <c r="AC4637">
        <v>9.2699999999992094E-3</v>
      </c>
      <c r="AD4637">
        <v>9</v>
      </c>
      <c r="AF4637">
        <v>9.2699999999992094E-3</v>
      </c>
      <c r="AG4637">
        <v>12</v>
      </c>
      <c r="AI4637">
        <v>9.2699999999529201E-3</v>
      </c>
      <c r="AJ4637">
        <v>14</v>
      </c>
      <c r="AL4637">
        <v>9.2699999999529201E-3</v>
      </c>
      <c r="AM4637">
        <v>13</v>
      </c>
      <c r="AO4637">
        <v>9.2699999999996396E-3</v>
      </c>
      <c r="AP4637">
        <v>13</v>
      </c>
      <c r="AR4637">
        <v>9.2699999999996396E-3</v>
      </c>
      <c r="AS4637">
        <v>14</v>
      </c>
    </row>
    <row r="4638" spans="29:45" x14ac:dyDescent="0.2">
      <c r="AC4638">
        <v>9.2719999999991906E-3</v>
      </c>
      <c r="AD4638">
        <v>9</v>
      </c>
      <c r="AF4638">
        <v>9.2719999999991906E-3</v>
      </c>
      <c r="AG4638">
        <v>12</v>
      </c>
      <c r="AI4638">
        <v>9.2719999999529099E-3</v>
      </c>
      <c r="AJ4638">
        <v>13</v>
      </c>
      <c r="AL4638">
        <v>9.2719999999529099E-3</v>
      </c>
      <c r="AM4638">
        <v>13</v>
      </c>
      <c r="AO4638">
        <v>9.2719999999996399E-3</v>
      </c>
      <c r="AP4638">
        <v>13</v>
      </c>
      <c r="AR4638">
        <v>9.2719999999996399E-3</v>
      </c>
      <c r="AS4638">
        <v>13</v>
      </c>
    </row>
    <row r="4639" spans="29:45" x14ac:dyDescent="0.2">
      <c r="AC4639">
        <v>9.2739999999991805E-3</v>
      </c>
      <c r="AD4639">
        <v>9</v>
      </c>
      <c r="AF4639">
        <v>9.2739999999991805E-3</v>
      </c>
      <c r="AG4639">
        <v>12</v>
      </c>
      <c r="AI4639">
        <v>9.2739999999528998E-3</v>
      </c>
      <c r="AJ4639">
        <v>13</v>
      </c>
      <c r="AL4639">
        <v>9.2739999999528998E-3</v>
      </c>
      <c r="AM4639">
        <v>13</v>
      </c>
      <c r="AO4639">
        <v>9.2739999999996298E-3</v>
      </c>
      <c r="AP4639">
        <v>13</v>
      </c>
      <c r="AR4639">
        <v>9.2739999999996298E-3</v>
      </c>
      <c r="AS4639">
        <v>13</v>
      </c>
    </row>
    <row r="4640" spans="29:45" x14ac:dyDescent="0.2">
      <c r="AC4640">
        <v>9.2759999999991703E-3</v>
      </c>
      <c r="AD4640">
        <v>10</v>
      </c>
      <c r="AF4640">
        <v>9.2759999999991703E-3</v>
      </c>
      <c r="AG4640">
        <v>13</v>
      </c>
      <c r="AI4640">
        <v>9.2759999999528896E-3</v>
      </c>
      <c r="AJ4640">
        <v>13</v>
      </c>
      <c r="AL4640">
        <v>9.2759999999528896E-3</v>
      </c>
      <c r="AM4640">
        <v>13</v>
      </c>
      <c r="AO4640">
        <v>9.27599999999963E-3</v>
      </c>
      <c r="AP4640">
        <v>13</v>
      </c>
      <c r="AR4640">
        <v>9.27599999999963E-3</v>
      </c>
      <c r="AS4640">
        <v>13</v>
      </c>
    </row>
    <row r="4641" spans="29:45" x14ac:dyDescent="0.2">
      <c r="AC4641">
        <v>9.2779999999991602E-3</v>
      </c>
      <c r="AD4641">
        <v>9</v>
      </c>
      <c r="AF4641">
        <v>9.2779999999991602E-3</v>
      </c>
      <c r="AG4641">
        <v>12</v>
      </c>
      <c r="AI4641">
        <v>9.2779999999528795E-3</v>
      </c>
      <c r="AJ4641">
        <v>13</v>
      </c>
      <c r="AL4641">
        <v>9.2779999999528795E-3</v>
      </c>
      <c r="AM4641">
        <v>13</v>
      </c>
      <c r="AO4641">
        <v>9.2779999999996303E-3</v>
      </c>
      <c r="AP4641">
        <v>13</v>
      </c>
      <c r="AR4641">
        <v>9.2779999999996303E-3</v>
      </c>
      <c r="AS4641">
        <v>12</v>
      </c>
    </row>
    <row r="4642" spans="29:45" x14ac:dyDescent="0.2">
      <c r="AC4642">
        <v>9.27999999999915E-3</v>
      </c>
      <c r="AD4642">
        <v>9</v>
      </c>
      <c r="AF4642">
        <v>9.27999999999915E-3</v>
      </c>
      <c r="AG4642">
        <v>12</v>
      </c>
      <c r="AI4642">
        <v>9.2799999999528607E-3</v>
      </c>
      <c r="AJ4642">
        <v>13</v>
      </c>
      <c r="AL4642">
        <v>9.2799999999528607E-3</v>
      </c>
      <c r="AM4642">
        <v>14</v>
      </c>
      <c r="AO4642">
        <v>9.2799999999996306E-3</v>
      </c>
      <c r="AP4642">
        <v>13</v>
      </c>
      <c r="AR4642">
        <v>9.2799999999996306E-3</v>
      </c>
      <c r="AS4642">
        <v>14</v>
      </c>
    </row>
    <row r="4643" spans="29:45" x14ac:dyDescent="0.2">
      <c r="AC4643">
        <v>9.2819999999991295E-3</v>
      </c>
      <c r="AD4643">
        <v>9</v>
      </c>
      <c r="AF4643">
        <v>9.2819999999991295E-3</v>
      </c>
      <c r="AG4643">
        <v>12</v>
      </c>
      <c r="AI4643">
        <v>9.2819999999528505E-3</v>
      </c>
      <c r="AJ4643">
        <v>13</v>
      </c>
      <c r="AL4643">
        <v>9.2819999999528505E-3</v>
      </c>
      <c r="AM4643">
        <v>14</v>
      </c>
      <c r="AO4643">
        <v>9.2819999999996308E-3</v>
      </c>
      <c r="AP4643">
        <v>13</v>
      </c>
      <c r="AR4643">
        <v>9.2819999999996308E-3</v>
      </c>
      <c r="AS4643">
        <v>14</v>
      </c>
    </row>
    <row r="4644" spans="29:45" x14ac:dyDescent="0.2">
      <c r="AC4644">
        <v>9.2839999999991193E-3</v>
      </c>
      <c r="AD4644">
        <v>9</v>
      </c>
      <c r="AF4644">
        <v>9.2839999999991193E-3</v>
      </c>
      <c r="AG4644">
        <v>12</v>
      </c>
      <c r="AI4644">
        <v>9.2839999999528404E-3</v>
      </c>
      <c r="AJ4644">
        <v>13</v>
      </c>
      <c r="AL4644">
        <v>9.2839999999528404E-3</v>
      </c>
      <c r="AM4644">
        <v>13</v>
      </c>
      <c r="AO4644">
        <v>9.2839999999996294E-3</v>
      </c>
      <c r="AP4644">
        <v>14</v>
      </c>
      <c r="AR4644">
        <v>9.2839999999996294E-3</v>
      </c>
      <c r="AS4644">
        <v>14</v>
      </c>
    </row>
    <row r="4645" spans="29:45" x14ac:dyDescent="0.2">
      <c r="AC4645">
        <v>9.2859999999991092E-3</v>
      </c>
      <c r="AD4645">
        <v>9</v>
      </c>
      <c r="AF4645">
        <v>9.2859999999991092E-3</v>
      </c>
      <c r="AG4645">
        <v>12</v>
      </c>
      <c r="AI4645">
        <v>9.2859999999528303E-3</v>
      </c>
      <c r="AJ4645">
        <v>13</v>
      </c>
      <c r="AL4645">
        <v>9.2859999999528303E-3</v>
      </c>
      <c r="AM4645">
        <v>12</v>
      </c>
      <c r="AO4645">
        <v>9.2859999999996296E-3</v>
      </c>
      <c r="AP4645">
        <v>13</v>
      </c>
      <c r="AR4645">
        <v>9.2859999999996296E-3</v>
      </c>
      <c r="AS4645">
        <v>14</v>
      </c>
    </row>
    <row r="4646" spans="29:45" x14ac:dyDescent="0.2">
      <c r="AC4646">
        <v>9.2879999999991008E-3</v>
      </c>
      <c r="AD4646">
        <v>9</v>
      </c>
      <c r="AF4646">
        <v>9.2879999999991008E-3</v>
      </c>
      <c r="AG4646">
        <v>12</v>
      </c>
      <c r="AI4646">
        <v>9.2879999999528201E-3</v>
      </c>
      <c r="AJ4646">
        <v>12</v>
      </c>
      <c r="AL4646">
        <v>9.2879999999528201E-3</v>
      </c>
      <c r="AM4646">
        <v>12</v>
      </c>
      <c r="AO4646">
        <v>9.2879999999996195E-3</v>
      </c>
      <c r="AP4646">
        <v>13</v>
      </c>
      <c r="AR4646">
        <v>9.2879999999996195E-3</v>
      </c>
      <c r="AS4646">
        <v>14</v>
      </c>
    </row>
    <row r="4647" spans="29:45" x14ac:dyDescent="0.2">
      <c r="AC4647">
        <v>9.2899999999990907E-3</v>
      </c>
      <c r="AD4647">
        <v>9</v>
      </c>
      <c r="AF4647">
        <v>9.2899999999990907E-3</v>
      </c>
      <c r="AG4647">
        <v>12</v>
      </c>
      <c r="AI4647">
        <v>9.2899999999527996E-3</v>
      </c>
      <c r="AJ4647">
        <v>12</v>
      </c>
      <c r="AL4647">
        <v>9.2899999999527996E-3</v>
      </c>
      <c r="AM4647">
        <v>12</v>
      </c>
      <c r="AO4647">
        <v>9.2899999999996197E-3</v>
      </c>
      <c r="AP4647">
        <v>13</v>
      </c>
      <c r="AR4647">
        <v>9.2899999999996197E-3</v>
      </c>
      <c r="AS4647">
        <v>14</v>
      </c>
    </row>
    <row r="4648" spans="29:45" x14ac:dyDescent="0.2">
      <c r="AC4648">
        <v>9.2919999999990701E-3</v>
      </c>
      <c r="AD4648">
        <v>9</v>
      </c>
      <c r="AF4648">
        <v>9.2919999999990701E-3</v>
      </c>
      <c r="AG4648">
        <v>12</v>
      </c>
      <c r="AI4648">
        <v>9.2919999999527894E-3</v>
      </c>
      <c r="AJ4648">
        <v>12</v>
      </c>
      <c r="AL4648">
        <v>9.2919999999527894E-3</v>
      </c>
      <c r="AM4648">
        <v>12</v>
      </c>
      <c r="AO4648">
        <v>9.29199999999962E-3</v>
      </c>
      <c r="AP4648">
        <v>13</v>
      </c>
      <c r="AR4648">
        <v>9.29199999999962E-3</v>
      </c>
      <c r="AS4648">
        <v>14</v>
      </c>
    </row>
    <row r="4649" spans="29:45" x14ac:dyDescent="0.2">
      <c r="AC4649">
        <v>9.29399999999906E-3</v>
      </c>
      <c r="AD4649">
        <v>9</v>
      </c>
      <c r="AF4649">
        <v>9.29399999999906E-3</v>
      </c>
      <c r="AG4649">
        <v>12</v>
      </c>
      <c r="AI4649">
        <v>9.2939999999527793E-3</v>
      </c>
      <c r="AJ4649">
        <v>12</v>
      </c>
      <c r="AL4649">
        <v>9.2939999999527793E-3</v>
      </c>
      <c r="AM4649">
        <v>12</v>
      </c>
      <c r="AO4649">
        <v>9.2939999999996203E-3</v>
      </c>
      <c r="AP4649">
        <v>12</v>
      </c>
      <c r="AR4649">
        <v>9.2939999999996203E-3</v>
      </c>
      <c r="AS4649">
        <v>15</v>
      </c>
    </row>
    <row r="4650" spans="29:45" x14ac:dyDescent="0.2">
      <c r="AC4650">
        <v>9.2959999999990498E-3</v>
      </c>
      <c r="AD4650">
        <v>10</v>
      </c>
      <c r="AF4650">
        <v>9.2959999999990498E-3</v>
      </c>
      <c r="AG4650">
        <v>12</v>
      </c>
      <c r="AI4650">
        <v>9.2959999999527709E-3</v>
      </c>
      <c r="AJ4650">
        <v>12</v>
      </c>
      <c r="AL4650">
        <v>9.2959999999527709E-3</v>
      </c>
      <c r="AM4650">
        <v>12</v>
      </c>
      <c r="AO4650">
        <v>9.2959999999996205E-3</v>
      </c>
      <c r="AP4650">
        <v>12</v>
      </c>
      <c r="AR4650">
        <v>9.2959999999996205E-3</v>
      </c>
      <c r="AS4650">
        <v>16</v>
      </c>
    </row>
    <row r="4651" spans="29:45" x14ac:dyDescent="0.2">
      <c r="AC4651">
        <v>9.2979999999990397E-3</v>
      </c>
      <c r="AD4651">
        <v>11</v>
      </c>
      <c r="AF4651">
        <v>9.2979999999990397E-3</v>
      </c>
      <c r="AG4651">
        <v>13</v>
      </c>
      <c r="AI4651">
        <v>9.2979999999527607E-3</v>
      </c>
      <c r="AJ4651">
        <v>12</v>
      </c>
      <c r="AL4651">
        <v>9.2979999999527607E-3</v>
      </c>
      <c r="AM4651">
        <v>12</v>
      </c>
      <c r="AO4651">
        <v>9.2979999999996208E-3</v>
      </c>
      <c r="AP4651">
        <v>12</v>
      </c>
      <c r="AR4651">
        <v>9.2979999999996208E-3</v>
      </c>
      <c r="AS4651">
        <v>16</v>
      </c>
    </row>
    <row r="4652" spans="29:45" x14ac:dyDescent="0.2">
      <c r="AC4652">
        <v>9.2999999999990295E-3</v>
      </c>
      <c r="AD4652">
        <v>11</v>
      </c>
      <c r="AF4652">
        <v>9.2999999999990295E-3</v>
      </c>
      <c r="AG4652">
        <v>13</v>
      </c>
      <c r="AI4652">
        <v>9.2999999999527402E-3</v>
      </c>
      <c r="AJ4652">
        <v>12</v>
      </c>
      <c r="AL4652">
        <v>9.2999999999527402E-3</v>
      </c>
      <c r="AM4652">
        <v>12</v>
      </c>
      <c r="AO4652">
        <v>9.2999999999996193E-3</v>
      </c>
      <c r="AP4652">
        <v>12</v>
      </c>
      <c r="AR4652">
        <v>9.2999999999996193E-3</v>
      </c>
      <c r="AS4652">
        <v>17</v>
      </c>
    </row>
    <row r="4653" spans="29:45" x14ac:dyDescent="0.2">
      <c r="AC4653">
        <v>9.3019999999990194E-3</v>
      </c>
      <c r="AD4653">
        <v>11</v>
      </c>
      <c r="AF4653">
        <v>9.3019999999990194E-3</v>
      </c>
      <c r="AG4653">
        <v>13</v>
      </c>
      <c r="AI4653">
        <v>9.30199999995273E-3</v>
      </c>
      <c r="AJ4653">
        <v>12</v>
      </c>
      <c r="AL4653">
        <v>9.30199999995273E-3</v>
      </c>
      <c r="AM4653">
        <v>12</v>
      </c>
      <c r="AO4653">
        <v>9.3019999999996092E-3</v>
      </c>
      <c r="AP4653">
        <v>12</v>
      </c>
      <c r="AR4653">
        <v>9.3019999999996092E-3</v>
      </c>
      <c r="AS4653">
        <v>16</v>
      </c>
    </row>
    <row r="4654" spans="29:45" x14ac:dyDescent="0.2">
      <c r="AC4654">
        <v>9.3039999999990006E-3</v>
      </c>
      <c r="AD4654">
        <v>11</v>
      </c>
      <c r="AF4654">
        <v>9.3039999999990006E-3</v>
      </c>
      <c r="AG4654">
        <v>13</v>
      </c>
      <c r="AI4654">
        <v>9.3039999999527199E-3</v>
      </c>
      <c r="AJ4654">
        <v>12</v>
      </c>
      <c r="AL4654">
        <v>9.3039999999527199E-3</v>
      </c>
      <c r="AM4654">
        <v>12</v>
      </c>
      <c r="AO4654">
        <v>9.3039999999996095E-3</v>
      </c>
      <c r="AP4654">
        <v>12</v>
      </c>
      <c r="AR4654">
        <v>9.3039999999996095E-3</v>
      </c>
      <c r="AS4654">
        <v>16</v>
      </c>
    </row>
    <row r="4655" spans="29:45" x14ac:dyDescent="0.2">
      <c r="AC4655">
        <v>9.3059999999989904E-3</v>
      </c>
      <c r="AD4655">
        <v>11</v>
      </c>
      <c r="AF4655">
        <v>9.3059999999989904E-3</v>
      </c>
      <c r="AG4655">
        <v>13</v>
      </c>
      <c r="AI4655">
        <v>9.3059999999527097E-3</v>
      </c>
      <c r="AJ4655">
        <v>12</v>
      </c>
      <c r="AL4655">
        <v>9.3059999999527097E-3</v>
      </c>
      <c r="AM4655">
        <v>12</v>
      </c>
      <c r="AO4655">
        <v>9.3059999999996097E-3</v>
      </c>
      <c r="AP4655">
        <v>12</v>
      </c>
      <c r="AR4655">
        <v>9.3059999999996097E-3</v>
      </c>
      <c r="AS4655">
        <v>16</v>
      </c>
    </row>
    <row r="4656" spans="29:45" x14ac:dyDescent="0.2">
      <c r="AC4656">
        <v>9.3079999999989803E-3</v>
      </c>
      <c r="AD4656">
        <v>11</v>
      </c>
      <c r="AF4656">
        <v>9.3079999999989803E-3</v>
      </c>
      <c r="AG4656">
        <v>13</v>
      </c>
      <c r="AI4656">
        <v>9.3079999999526996E-3</v>
      </c>
      <c r="AJ4656">
        <v>12</v>
      </c>
      <c r="AL4656">
        <v>9.3079999999526996E-3</v>
      </c>
      <c r="AM4656">
        <v>12</v>
      </c>
      <c r="AO4656">
        <v>9.30799999999961E-3</v>
      </c>
      <c r="AP4656">
        <v>12</v>
      </c>
      <c r="AR4656">
        <v>9.30799999999961E-3</v>
      </c>
      <c r="AS4656">
        <v>16</v>
      </c>
    </row>
    <row r="4657" spans="29:45" x14ac:dyDescent="0.2">
      <c r="AC4657">
        <v>9.3099999999989701E-3</v>
      </c>
      <c r="AD4657">
        <v>11</v>
      </c>
      <c r="AF4657">
        <v>9.3099999999989701E-3</v>
      </c>
      <c r="AG4657">
        <v>13</v>
      </c>
      <c r="AI4657">
        <v>9.3099999999526895E-3</v>
      </c>
      <c r="AJ4657">
        <v>13</v>
      </c>
      <c r="AL4657">
        <v>9.3099999999526895E-3</v>
      </c>
      <c r="AM4657">
        <v>12</v>
      </c>
      <c r="AO4657">
        <v>9.3099999999996103E-3</v>
      </c>
      <c r="AP4657">
        <v>12</v>
      </c>
      <c r="AR4657">
        <v>9.3099999999996103E-3</v>
      </c>
      <c r="AS4657">
        <v>16</v>
      </c>
    </row>
    <row r="4658" spans="29:45" x14ac:dyDescent="0.2">
      <c r="AC4658">
        <v>9.31199999999896E-3</v>
      </c>
      <c r="AD4658">
        <v>11</v>
      </c>
      <c r="AF4658">
        <v>9.31199999999896E-3</v>
      </c>
      <c r="AG4658">
        <v>13</v>
      </c>
      <c r="AI4658">
        <v>9.3119999999526706E-3</v>
      </c>
      <c r="AJ4658">
        <v>13</v>
      </c>
      <c r="AL4658">
        <v>9.3119999999526706E-3</v>
      </c>
      <c r="AM4658">
        <v>12</v>
      </c>
      <c r="AO4658">
        <v>9.3119999999996105E-3</v>
      </c>
      <c r="AP4658">
        <v>12</v>
      </c>
      <c r="AR4658">
        <v>9.3119999999996105E-3</v>
      </c>
      <c r="AS4658">
        <v>16</v>
      </c>
    </row>
    <row r="4659" spans="29:45" x14ac:dyDescent="0.2">
      <c r="AC4659">
        <v>9.3139999999989394E-3</v>
      </c>
      <c r="AD4659">
        <v>10</v>
      </c>
      <c r="AF4659">
        <v>9.3139999999989394E-3</v>
      </c>
      <c r="AG4659">
        <v>13</v>
      </c>
      <c r="AI4659">
        <v>9.3139999999526605E-3</v>
      </c>
      <c r="AJ4659">
        <v>13</v>
      </c>
      <c r="AL4659">
        <v>9.3139999999526605E-3</v>
      </c>
      <c r="AM4659">
        <v>12</v>
      </c>
      <c r="AO4659">
        <v>9.3139999999996004E-3</v>
      </c>
      <c r="AP4659">
        <v>12</v>
      </c>
      <c r="AR4659">
        <v>9.3139999999996004E-3</v>
      </c>
      <c r="AS4659">
        <v>16</v>
      </c>
    </row>
    <row r="4660" spans="29:45" x14ac:dyDescent="0.2">
      <c r="AC4660">
        <v>9.3159999999989293E-3</v>
      </c>
      <c r="AD4660">
        <v>10</v>
      </c>
      <c r="AF4660">
        <v>9.3159999999989293E-3</v>
      </c>
      <c r="AG4660">
        <v>13</v>
      </c>
      <c r="AI4660">
        <v>9.3159999999526504E-3</v>
      </c>
      <c r="AJ4660">
        <v>13</v>
      </c>
      <c r="AL4660">
        <v>9.3159999999526504E-3</v>
      </c>
      <c r="AM4660">
        <v>11</v>
      </c>
      <c r="AO4660">
        <v>9.3159999999996006E-3</v>
      </c>
      <c r="AP4660">
        <v>12</v>
      </c>
      <c r="AR4660">
        <v>9.3159999999996006E-3</v>
      </c>
      <c r="AS4660">
        <v>16</v>
      </c>
    </row>
    <row r="4661" spans="29:45" x14ac:dyDescent="0.2">
      <c r="AC4661">
        <v>9.3179999999989192E-3</v>
      </c>
      <c r="AD4661">
        <v>10</v>
      </c>
      <c r="AF4661">
        <v>9.3179999999989192E-3</v>
      </c>
      <c r="AG4661">
        <v>13</v>
      </c>
      <c r="AI4661">
        <v>9.3179999999526402E-3</v>
      </c>
      <c r="AJ4661">
        <v>13</v>
      </c>
      <c r="AL4661">
        <v>9.3179999999526402E-3</v>
      </c>
      <c r="AM4661">
        <v>11</v>
      </c>
      <c r="AO4661">
        <v>9.3179999999995992E-3</v>
      </c>
      <c r="AP4661">
        <v>12</v>
      </c>
      <c r="AR4661">
        <v>9.3179999999995992E-3</v>
      </c>
      <c r="AS4661">
        <v>16</v>
      </c>
    </row>
    <row r="4662" spans="29:45" x14ac:dyDescent="0.2">
      <c r="AC4662">
        <v>9.3199999999989108E-3</v>
      </c>
      <c r="AD4662">
        <v>10</v>
      </c>
      <c r="AF4662">
        <v>9.3199999999989108E-3</v>
      </c>
      <c r="AG4662">
        <v>13</v>
      </c>
      <c r="AI4662">
        <v>9.3199999999526301E-3</v>
      </c>
      <c r="AJ4662">
        <v>13</v>
      </c>
      <c r="AL4662">
        <v>9.3199999999526301E-3</v>
      </c>
      <c r="AM4662">
        <v>11</v>
      </c>
      <c r="AO4662">
        <v>9.3199999999995994E-3</v>
      </c>
      <c r="AP4662">
        <v>12</v>
      </c>
      <c r="AR4662">
        <v>9.3199999999995994E-3</v>
      </c>
      <c r="AS4662">
        <v>16</v>
      </c>
    </row>
    <row r="4663" spans="29:45" x14ac:dyDescent="0.2">
      <c r="AC4663">
        <v>9.3219999999989006E-3</v>
      </c>
      <c r="AD4663">
        <v>11</v>
      </c>
      <c r="AF4663">
        <v>9.3219999999989006E-3</v>
      </c>
      <c r="AG4663">
        <v>13</v>
      </c>
      <c r="AI4663">
        <v>9.3219999999526095E-3</v>
      </c>
      <c r="AJ4663">
        <v>13</v>
      </c>
      <c r="AL4663">
        <v>9.3219999999526095E-3</v>
      </c>
      <c r="AM4663">
        <v>11</v>
      </c>
      <c r="AO4663">
        <v>9.3219999999995997E-3</v>
      </c>
      <c r="AP4663">
        <v>12</v>
      </c>
      <c r="AR4663">
        <v>9.3219999999995997E-3</v>
      </c>
      <c r="AS4663">
        <v>16</v>
      </c>
    </row>
    <row r="4664" spans="29:45" x14ac:dyDescent="0.2">
      <c r="AC4664">
        <v>9.3239999999988801E-3</v>
      </c>
      <c r="AD4664">
        <v>11</v>
      </c>
      <c r="AF4664">
        <v>9.3239999999988801E-3</v>
      </c>
      <c r="AG4664">
        <v>13</v>
      </c>
      <c r="AI4664">
        <v>9.3239999999525994E-3</v>
      </c>
      <c r="AJ4664">
        <v>13</v>
      </c>
      <c r="AL4664">
        <v>9.3239999999525994E-3</v>
      </c>
      <c r="AM4664">
        <v>11</v>
      </c>
      <c r="AO4664">
        <v>9.3239999999996E-3</v>
      </c>
      <c r="AP4664">
        <v>12</v>
      </c>
      <c r="AR4664">
        <v>9.3239999999996E-3</v>
      </c>
      <c r="AS4664">
        <v>16</v>
      </c>
    </row>
    <row r="4665" spans="29:45" x14ac:dyDescent="0.2">
      <c r="AC4665">
        <v>9.3259999999988699E-3</v>
      </c>
      <c r="AD4665">
        <v>11</v>
      </c>
      <c r="AF4665">
        <v>9.3259999999988699E-3</v>
      </c>
      <c r="AG4665">
        <v>14</v>
      </c>
      <c r="AI4665">
        <v>9.3259999999525892E-3</v>
      </c>
      <c r="AJ4665">
        <v>13</v>
      </c>
      <c r="AL4665">
        <v>9.3259999999525892E-3</v>
      </c>
      <c r="AM4665">
        <v>11</v>
      </c>
      <c r="AO4665">
        <v>9.3259999999996002E-3</v>
      </c>
      <c r="AP4665">
        <v>12</v>
      </c>
      <c r="AR4665">
        <v>9.3259999999996002E-3</v>
      </c>
      <c r="AS4665">
        <v>16</v>
      </c>
    </row>
    <row r="4666" spans="29:45" x14ac:dyDescent="0.2">
      <c r="AC4666">
        <v>9.3279999999988598E-3</v>
      </c>
      <c r="AD4666">
        <v>11</v>
      </c>
      <c r="AF4666">
        <v>9.3279999999988598E-3</v>
      </c>
      <c r="AG4666">
        <v>14</v>
      </c>
      <c r="AI4666">
        <v>9.3279999999525808E-3</v>
      </c>
      <c r="AJ4666">
        <v>12</v>
      </c>
      <c r="AL4666">
        <v>9.3279999999525808E-3</v>
      </c>
      <c r="AM4666">
        <v>11</v>
      </c>
      <c r="AO4666">
        <v>9.3279999999995901E-3</v>
      </c>
      <c r="AP4666">
        <v>12</v>
      </c>
      <c r="AR4666">
        <v>9.3279999999995901E-3</v>
      </c>
      <c r="AS4666">
        <v>15</v>
      </c>
    </row>
    <row r="4667" spans="29:45" x14ac:dyDescent="0.2">
      <c r="AC4667">
        <v>9.3299999999988496E-3</v>
      </c>
      <c r="AD4667">
        <v>11</v>
      </c>
      <c r="AF4667">
        <v>9.3299999999988496E-3</v>
      </c>
      <c r="AG4667">
        <v>14</v>
      </c>
      <c r="AI4667">
        <v>9.3299999999525707E-3</v>
      </c>
      <c r="AJ4667">
        <v>12</v>
      </c>
      <c r="AL4667">
        <v>9.3299999999525707E-3</v>
      </c>
      <c r="AM4667">
        <v>11</v>
      </c>
      <c r="AO4667">
        <v>9.3299999999995904E-3</v>
      </c>
      <c r="AP4667">
        <v>12</v>
      </c>
      <c r="AR4667">
        <v>9.3299999999995904E-3</v>
      </c>
      <c r="AS4667">
        <v>15</v>
      </c>
    </row>
    <row r="4668" spans="29:45" x14ac:dyDescent="0.2">
      <c r="AC4668">
        <v>9.3319999999988395E-3</v>
      </c>
      <c r="AD4668">
        <v>11</v>
      </c>
      <c r="AF4668">
        <v>9.3319999999988395E-3</v>
      </c>
      <c r="AG4668">
        <v>14</v>
      </c>
      <c r="AI4668">
        <v>9.3319999999525501E-3</v>
      </c>
      <c r="AJ4668">
        <v>12</v>
      </c>
      <c r="AL4668">
        <v>9.3319999999525501E-3</v>
      </c>
      <c r="AM4668">
        <v>11</v>
      </c>
      <c r="AO4668">
        <v>9.3319999999995906E-3</v>
      </c>
      <c r="AP4668">
        <v>12</v>
      </c>
      <c r="AR4668">
        <v>9.3319999999995906E-3</v>
      </c>
      <c r="AS4668">
        <v>14</v>
      </c>
    </row>
    <row r="4669" spans="29:45" x14ac:dyDescent="0.2">
      <c r="AC4669">
        <v>9.3339999999988293E-3</v>
      </c>
      <c r="AD4669">
        <v>11</v>
      </c>
      <c r="AF4669">
        <v>9.3339999999988293E-3</v>
      </c>
      <c r="AG4669">
        <v>14</v>
      </c>
      <c r="AI4669">
        <v>9.33399999995254E-3</v>
      </c>
      <c r="AJ4669">
        <v>13</v>
      </c>
      <c r="AL4669">
        <v>9.33399999995254E-3</v>
      </c>
      <c r="AM4669">
        <v>11</v>
      </c>
      <c r="AO4669">
        <v>9.3339999999995892E-3</v>
      </c>
      <c r="AP4669">
        <v>12</v>
      </c>
      <c r="AR4669">
        <v>9.3339999999995892E-3</v>
      </c>
      <c r="AS4669">
        <v>14</v>
      </c>
    </row>
    <row r="4670" spans="29:45" x14ac:dyDescent="0.2">
      <c r="AC4670">
        <v>9.3359999999988105E-3</v>
      </c>
      <c r="AD4670">
        <v>11</v>
      </c>
      <c r="AF4670">
        <v>9.3359999999988105E-3</v>
      </c>
      <c r="AG4670">
        <v>15</v>
      </c>
      <c r="AI4670">
        <v>9.3359999999525298E-3</v>
      </c>
      <c r="AJ4670">
        <v>13</v>
      </c>
      <c r="AL4670">
        <v>9.3359999999525298E-3</v>
      </c>
      <c r="AM4670">
        <v>11</v>
      </c>
      <c r="AO4670">
        <v>9.3359999999995894E-3</v>
      </c>
      <c r="AP4670">
        <v>12</v>
      </c>
      <c r="AR4670">
        <v>9.3359999999995894E-3</v>
      </c>
      <c r="AS4670">
        <v>14</v>
      </c>
    </row>
    <row r="4671" spans="29:45" x14ac:dyDescent="0.2">
      <c r="AC4671">
        <v>9.3379999999988004E-3</v>
      </c>
      <c r="AD4671">
        <v>11</v>
      </c>
      <c r="AF4671">
        <v>9.3379999999988004E-3</v>
      </c>
      <c r="AG4671">
        <v>16</v>
      </c>
      <c r="AI4671">
        <v>9.3379999999525197E-3</v>
      </c>
      <c r="AJ4671">
        <v>13</v>
      </c>
      <c r="AL4671">
        <v>9.3379999999525197E-3</v>
      </c>
      <c r="AM4671">
        <v>11</v>
      </c>
      <c r="AO4671">
        <v>9.3379999999995897E-3</v>
      </c>
      <c r="AP4671">
        <v>11</v>
      </c>
      <c r="AR4671">
        <v>9.3379999999995897E-3</v>
      </c>
      <c r="AS4671">
        <v>14</v>
      </c>
    </row>
    <row r="4672" spans="29:45" x14ac:dyDescent="0.2">
      <c r="AC4672">
        <v>9.3399999999987902E-3</v>
      </c>
      <c r="AD4672">
        <v>12</v>
      </c>
      <c r="AF4672">
        <v>9.3399999999987902E-3</v>
      </c>
      <c r="AG4672">
        <v>16</v>
      </c>
      <c r="AI4672">
        <v>9.3399999999525096E-3</v>
      </c>
      <c r="AJ4672">
        <v>13</v>
      </c>
      <c r="AL4672">
        <v>9.3399999999525096E-3</v>
      </c>
      <c r="AM4672">
        <v>11</v>
      </c>
      <c r="AO4672">
        <v>9.3399999999995899E-3</v>
      </c>
      <c r="AP4672">
        <v>11</v>
      </c>
      <c r="AR4672">
        <v>9.3399999999995899E-3</v>
      </c>
      <c r="AS4672">
        <v>14</v>
      </c>
    </row>
    <row r="4673" spans="29:45" x14ac:dyDescent="0.2">
      <c r="AC4673">
        <v>9.3419999999987801E-3</v>
      </c>
      <c r="AD4673">
        <v>12</v>
      </c>
      <c r="AF4673">
        <v>9.3419999999987801E-3</v>
      </c>
      <c r="AG4673">
        <v>16</v>
      </c>
      <c r="AI4673">
        <v>9.3419999999524994E-3</v>
      </c>
      <c r="AJ4673">
        <v>14</v>
      </c>
      <c r="AL4673">
        <v>9.3419999999524994E-3</v>
      </c>
      <c r="AM4673">
        <v>11</v>
      </c>
      <c r="AO4673">
        <v>9.3419999999995798E-3</v>
      </c>
      <c r="AP4673">
        <v>11</v>
      </c>
      <c r="AR4673">
        <v>9.3419999999995798E-3</v>
      </c>
      <c r="AS4673">
        <v>14</v>
      </c>
    </row>
    <row r="4674" spans="29:45" x14ac:dyDescent="0.2">
      <c r="AC4674">
        <v>9.34399999999877E-3</v>
      </c>
      <c r="AD4674">
        <v>12</v>
      </c>
      <c r="AF4674">
        <v>9.34399999999877E-3</v>
      </c>
      <c r="AG4674">
        <v>16</v>
      </c>
      <c r="AI4674">
        <v>9.3439999999524806E-3</v>
      </c>
      <c r="AJ4674">
        <v>14</v>
      </c>
      <c r="AL4674">
        <v>9.3439999999524806E-3</v>
      </c>
      <c r="AM4674">
        <v>11</v>
      </c>
      <c r="AO4674">
        <v>9.3439999999995801E-3</v>
      </c>
      <c r="AP4674">
        <v>11</v>
      </c>
      <c r="AR4674">
        <v>9.3439999999995801E-3</v>
      </c>
      <c r="AS4674">
        <v>14</v>
      </c>
    </row>
    <row r="4675" spans="29:45" x14ac:dyDescent="0.2">
      <c r="AC4675">
        <v>9.3459999999987494E-3</v>
      </c>
      <c r="AD4675">
        <v>12</v>
      </c>
      <c r="AF4675">
        <v>9.3459999999987494E-3</v>
      </c>
      <c r="AG4675">
        <v>16</v>
      </c>
      <c r="AI4675">
        <v>9.3459999999524705E-3</v>
      </c>
      <c r="AJ4675">
        <v>14</v>
      </c>
      <c r="AL4675">
        <v>9.3459999999524705E-3</v>
      </c>
      <c r="AM4675">
        <v>11</v>
      </c>
      <c r="AO4675">
        <v>9.3459999999995803E-3</v>
      </c>
      <c r="AP4675">
        <v>11</v>
      </c>
      <c r="AR4675">
        <v>9.3459999999995803E-3</v>
      </c>
      <c r="AS4675">
        <v>14</v>
      </c>
    </row>
    <row r="4676" spans="29:45" x14ac:dyDescent="0.2">
      <c r="AC4676">
        <v>9.3479999999987393E-3</v>
      </c>
      <c r="AD4676">
        <v>12</v>
      </c>
      <c r="AF4676">
        <v>9.3479999999987393E-3</v>
      </c>
      <c r="AG4676">
        <v>16</v>
      </c>
      <c r="AI4676">
        <v>9.3479999999524603E-3</v>
      </c>
      <c r="AJ4676">
        <v>14</v>
      </c>
      <c r="AL4676">
        <v>9.3479999999524603E-3</v>
      </c>
      <c r="AM4676">
        <v>11</v>
      </c>
      <c r="AO4676">
        <v>9.3479999999995806E-3</v>
      </c>
      <c r="AP4676">
        <v>11</v>
      </c>
      <c r="AR4676">
        <v>9.3479999999995806E-3</v>
      </c>
      <c r="AS4676">
        <v>14</v>
      </c>
    </row>
    <row r="4677" spans="29:45" x14ac:dyDescent="0.2">
      <c r="AC4677">
        <v>9.3499999999987309E-3</v>
      </c>
      <c r="AD4677">
        <v>12</v>
      </c>
      <c r="AF4677">
        <v>9.3499999999987309E-3</v>
      </c>
      <c r="AG4677">
        <v>16</v>
      </c>
      <c r="AI4677">
        <v>9.3499999999524502E-3</v>
      </c>
      <c r="AJ4677">
        <v>13</v>
      </c>
      <c r="AL4677">
        <v>9.3499999999524502E-3</v>
      </c>
      <c r="AM4677">
        <v>11</v>
      </c>
      <c r="AO4677">
        <v>9.3499999999995791E-3</v>
      </c>
      <c r="AP4677">
        <v>11</v>
      </c>
      <c r="AR4677">
        <v>9.3499999999995791E-3</v>
      </c>
      <c r="AS4677">
        <v>14</v>
      </c>
    </row>
    <row r="4678" spans="29:45" x14ac:dyDescent="0.2">
      <c r="AC4678">
        <v>9.3519999999987207E-3</v>
      </c>
      <c r="AD4678">
        <v>12</v>
      </c>
      <c r="AF4678">
        <v>9.3519999999987207E-3</v>
      </c>
      <c r="AG4678">
        <v>16</v>
      </c>
      <c r="AI4678">
        <v>9.35199999995244E-3</v>
      </c>
      <c r="AJ4678">
        <v>13</v>
      </c>
      <c r="AL4678">
        <v>9.35199999995244E-3</v>
      </c>
      <c r="AM4678">
        <v>10</v>
      </c>
      <c r="AO4678">
        <v>9.3519999999995794E-3</v>
      </c>
      <c r="AP4678">
        <v>11</v>
      </c>
      <c r="AR4678">
        <v>9.3519999999995794E-3</v>
      </c>
      <c r="AS4678">
        <v>14</v>
      </c>
    </row>
    <row r="4679" spans="29:45" x14ac:dyDescent="0.2">
      <c r="AC4679">
        <v>9.3539999999987106E-3</v>
      </c>
      <c r="AD4679">
        <v>12</v>
      </c>
      <c r="AF4679">
        <v>9.3539999999987106E-3</v>
      </c>
      <c r="AG4679">
        <v>16</v>
      </c>
      <c r="AI4679">
        <v>9.3539999999524195E-3</v>
      </c>
      <c r="AJ4679">
        <v>13</v>
      </c>
      <c r="AL4679">
        <v>9.3539999999524195E-3</v>
      </c>
      <c r="AM4679">
        <v>11</v>
      </c>
      <c r="AO4679">
        <v>9.3539999999995797E-3</v>
      </c>
      <c r="AP4679">
        <v>11</v>
      </c>
      <c r="AR4679">
        <v>9.3539999999995797E-3</v>
      </c>
      <c r="AS4679">
        <v>15</v>
      </c>
    </row>
    <row r="4680" spans="29:45" x14ac:dyDescent="0.2">
      <c r="AC4680">
        <v>9.35599999999869E-3</v>
      </c>
      <c r="AD4680">
        <v>12</v>
      </c>
      <c r="AF4680">
        <v>9.35599999999869E-3</v>
      </c>
      <c r="AG4680">
        <v>16</v>
      </c>
      <c r="AI4680">
        <v>9.3559999999524093E-3</v>
      </c>
      <c r="AJ4680">
        <v>13</v>
      </c>
      <c r="AL4680">
        <v>9.3559999999524093E-3</v>
      </c>
      <c r="AM4680">
        <v>11</v>
      </c>
      <c r="AO4680">
        <v>9.3559999999995695E-3</v>
      </c>
      <c r="AP4680">
        <v>11</v>
      </c>
      <c r="AR4680">
        <v>9.3559999999995695E-3</v>
      </c>
      <c r="AS4680">
        <v>15</v>
      </c>
    </row>
    <row r="4681" spans="29:45" x14ac:dyDescent="0.2">
      <c r="AC4681">
        <v>9.3579999999986799E-3</v>
      </c>
      <c r="AD4681">
        <v>12</v>
      </c>
      <c r="AF4681">
        <v>9.3579999999986799E-3</v>
      </c>
      <c r="AG4681">
        <v>16</v>
      </c>
      <c r="AI4681">
        <v>9.3579999999523992E-3</v>
      </c>
      <c r="AJ4681">
        <v>13</v>
      </c>
      <c r="AL4681">
        <v>9.3579999999523992E-3</v>
      </c>
      <c r="AM4681">
        <v>11</v>
      </c>
      <c r="AO4681">
        <v>9.3579999999995698E-3</v>
      </c>
      <c r="AP4681">
        <v>11</v>
      </c>
      <c r="AR4681">
        <v>9.3579999999995698E-3</v>
      </c>
      <c r="AS4681">
        <v>15</v>
      </c>
    </row>
    <row r="4682" spans="29:45" x14ac:dyDescent="0.2">
      <c r="AC4682">
        <v>9.3599999999986697E-3</v>
      </c>
      <c r="AD4682">
        <v>12</v>
      </c>
      <c r="AF4682">
        <v>9.3599999999986697E-3</v>
      </c>
      <c r="AG4682">
        <v>16</v>
      </c>
      <c r="AI4682">
        <v>9.3599999999523908E-3</v>
      </c>
      <c r="AJ4682">
        <v>13</v>
      </c>
      <c r="AL4682">
        <v>9.3599999999523908E-3</v>
      </c>
      <c r="AM4682">
        <v>11</v>
      </c>
      <c r="AO4682">
        <v>9.3599999999995701E-3</v>
      </c>
      <c r="AP4682">
        <v>11</v>
      </c>
      <c r="AR4682">
        <v>9.3599999999995701E-3</v>
      </c>
      <c r="AS4682">
        <v>15</v>
      </c>
    </row>
    <row r="4683" spans="29:45" x14ac:dyDescent="0.2">
      <c r="AC4683">
        <v>9.3619999999986596E-3</v>
      </c>
      <c r="AD4683">
        <v>12</v>
      </c>
      <c r="AF4683">
        <v>9.3619999999986596E-3</v>
      </c>
      <c r="AG4683">
        <v>16</v>
      </c>
      <c r="AI4683">
        <v>9.3619999999523806E-3</v>
      </c>
      <c r="AJ4683">
        <v>12</v>
      </c>
      <c r="AL4683">
        <v>9.3619999999523806E-3</v>
      </c>
      <c r="AM4683">
        <v>11</v>
      </c>
      <c r="AO4683">
        <v>9.3619999999995703E-3</v>
      </c>
      <c r="AP4683">
        <v>11</v>
      </c>
      <c r="AR4683">
        <v>9.3619999999995703E-3</v>
      </c>
      <c r="AS4683">
        <v>15</v>
      </c>
    </row>
    <row r="4684" spans="29:45" x14ac:dyDescent="0.2">
      <c r="AC4684">
        <v>9.3639999999986494E-3</v>
      </c>
      <c r="AD4684">
        <v>12</v>
      </c>
      <c r="AF4684">
        <v>9.3639999999986494E-3</v>
      </c>
      <c r="AG4684">
        <v>16</v>
      </c>
      <c r="AI4684">
        <v>9.3639999999523601E-3</v>
      </c>
      <c r="AJ4684">
        <v>12</v>
      </c>
      <c r="AL4684">
        <v>9.3639999999523601E-3</v>
      </c>
      <c r="AM4684">
        <v>11</v>
      </c>
      <c r="AO4684">
        <v>9.3639999999995706E-3</v>
      </c>
      <c r="AP4684">
        <v>11</v>
      </c>
      <c r="AR4684">
        <v>9.3639999999995706E-3</v>
      </c>
      <c r="AS4684">
        <v>14</v>
      </c>
    </row>
    <row r="4685" spans="29:45" x14ac:dyDescent="0.2">
      <c r="AC4685">
        <v>9.3659999999986393E-3</v>
      </c>
      <c r="AD4685">
        <v>13</v>
      </c>
      <c r="AF4685">
        <v>9.3659999999986393E-3</v>
      </c>
      <c r="AG4685">
        <v>16</v>
      </c>
      <c r="AI4685">
        <v>9.3659999999523499E-3</v>
      </c>
      <c r="AJ4685">
        <v>12</v>
      </c>
      <c r="AL4685">
        <v>9.3659999999523499E-3</v>
      </c>
      <c r="AM4685">
        <v>11</v>
      </c>
      <c r="AO4685">
        <v>9.3659999999995708E-3</v>
      </c>
      <c r="AP4685">
        <v>11</v>
      </c>
      <c r="AR4685">
        <v>9.3659999999995708E-3</v>
      </c>
      <c r="AS4685">
        <v>14</v>
      </c>
    </row>
    <row r="4686" spans="29:45" x14ac:dyDescent="0.2">
      <c r="AC4686">
        <v>9.3679999999986205E-3</v>
      </c>
      <c r="AD4686">
        <v>13</v>
      </c>
      <c r="AF4686">
        <v>9.3679999999986205E-3</v>
      </c>
      <c r="AG4686">
        <v>16</v>
      </c>
      <c r="AI4686">
        <v>9.3679999999523398E-3</v>
      </c>
      <c r="AJ4686">
        <v>12</v>
      </c>
      <c r="AL4686">
        <v>9.3679999999523398E-3</v>
      </c>
      <c r="AM4686">
        <v>11</v>
      </c>
      <c r="AO4686">
        <v>9.3679999999995694E-3</v>
      </c>
      <c r="AP4686">
        <v>11</v>
      </c>
      <c r="AR4686">
        <v>9.3679999999995694E-3</v>
      </c>
      <c r="AS4686">
        <v>14</v>
      </c>
    </row>
    <row r="4687" spans="29:45" x14ac:dyDescent="0.2">
      <c r="AC4687">
        <v>9.3699999999986103E-3</v>
      </c>
      <c r="AD4687">
        <v>13</v>
      </c>
      <c r="AF4687">
        <v>9.3699999999986103E-3</v>
      </c>
      <c r="AG4687">
        <v>16</v>
      </c>
      <c r="AI4687">
        <v>9.3699999999523297E-3</v>
      </c>
      <c r="AJ4687">
        <v>12</v>
      </c>
      <c r="AL4687">
        <v>9.3699999999523297E-3</v>
      </c>
      <c r="AM4687">
        <v>11</v>
      </c>
      <c r="AO4687">
        <v>9.3699999999995592E-3</v>
      </c>
      <c r="AP4687">
        <v>10</v>
      </c>
      <c r="AR4687">
        <v>9.3699999999995592E-3</v>
      </c>
      <c r="AS4687">
        <v>14</v>
      </c>
    </row>
    <row r="4688" spans="29:45" x14ac:dyDescent="0.2">
      <c r="AC4688">
        <v>9.3719999999986002E-3</v>
      </c>
      <c r="AD4688">
        <v>12</v>
      </c>
      <c r="AF4688">
        <v>9.3719999999986002E-3</v>
      </c>
      <c r="AG4688">
        <v>16</v>
      </c>
      <c r="AI4688">
        <v>9.3719999999523195E-3</v>
      </c>
      <c r="AJ4688">
        <v>12</v>
      </c>
      <c r="AL4688">
        <v>9.3719999999523195E-3</v>
      </c>
      <c r="AM4688">
        <v>11</v>
      </c>
      <c r="AO4688">
        <v>9.3719999999995595E-3</v>
      </c>
      <c r="AP4688">
        <v>10</v>
      </c>
      <c r="AR4688">
        <v>9.3719999999995595E-3</v>
      </c>
      <c r="AS4688">
        <v>14</v>
      </c>
    </row>
    <row r="4689" spans="29:45" x14ac:dyDescent="0.2">
      <c r="AC4689">
        <v>9.3739999999985901E-3</v>
      </c>
      <c r="AD4689">
        <v>12</v>
      </c>
      <c r="AF4689">
        <v>9.3739999999985901E-3</v>
      </c>
      <c r="AG4689">
        <v>16</v>
      </c>
      <c r="AI4689">
        <v>9.3739999999523094E-3</v>
      </c>
      <c r="AJ4689">
        <v>12</v>
      </c>
      <c r="AL4689">
        <v>9.3739999999523094E-3</v>
      </c>
      <c r="AM4689">
        <v>11</v>
      </c>
      <c r="AO4689">
        <v>9.3739999999995598E-3</v>
      </c>
      <c r="AP4689">
        <v>10</v>
      </c>
      <c r="AR4689">
        <v>9.3739999999995598E-3</v>
      </c>
      <c r="AS4689">
        <v>14</v>
      </c>
    </row>
    <row r="4690" spans="29:45" x14ac:dyDescent="0.2">
      <c r="AC4690">
        <v>9.3759999999985799E-3</v>
      </c>
      <c r="AD4690">
        <v>11</v>
      </c>
      <c r="AF4690">
        <v>9.3759999999985799E-3</v>
      </c>
      <c r="AG4690">
        <v>16</v>
      </c>
      <c r="AI4690">
        <v>9.3759999999522906E-3</v>
      </c>
      <c r="AJ4690">
        <v>12</v>
      </c>
      <c r="AL4690">
        <v>9.3759999999522906E-3</v>
      </c>
      <c r="AM4690">
        <v>11</v>
      </c>
      <c r="AO4690">
        <v>9.37599999999956E-3</v>
      </c>
      <c r="AP4690">
        <v>10</v>
      </c>
      <c r="AR4690">
        <v>9.37599999999956E-3</v>
      </c>
      <c r="AS4690">
        <v>14</v>
      </c>
    </row>
    <row r="4691" spans="29:45" x14ac:dyDescent="0.2">
      <c r="AC4691">
        <v>9.3779999999985594E-3</v>
      </c>
      <c r="AD4691">
        <v>11</v>
      </c>
      <c r="AF4691">
        <v>9.3779999999985594E-3</v>
      </c>
      <c r="AG4691">
        <v>17</v>
      </c>
      <c r="AI4691">
        <v>9.3779999999522804E-3</v>
      </c>
      <c r="AJ4691">
        <v>12</v>
      </c>
      <c r="AL4691">
        <v>9.3779999999522804E-3</v>
      </c>
      <c r="AM4691">
        <v>11</v>
      </c>
      <c r="AO4691">
        <v>9.3779999999995603E-3</v>
      </c>
      <c r="AP4691">
        <v>10</v>
      </c>
      <c r="AR4691">
        <v>9.3779999999995603E-3</v>
      </c>
      <c r="AS4691">
        <v>14</v>
      </c>
    </row>
    <row r="4692" spans="29:45" x14ac:dyDescent="0.2">
      <c r="AC4692">
        <v>9.3799999999985492E-3</v>
      </c>
      <c r="AD4692">
        <v>12</v>
      </c>
      <c r="AF4692">
        <v>9.3799999999985492E-3</v>
      </c>
      <c r="AG4692">
        <v>17</v>
      </c>
      <c r="AI4692">
        <v>9.3799999999522703E-3</v>
      </c>
      <c r="AJ4692">
        <v>12</v>
      </c>
      <c r="AL4692">
        <v>9.3799999999522703E-3</v>
      </c>
      <c r="AM4692">
        <v>11</v>
      </c>
      <c r="AO4692">
        <v>9.3799999999995606E-3</v>
      </c>
      <c r="AP4692">
        <v>11</v>
      </c>
      <c r="AR4692">
        <v>9.3799999999995606E-3</v>
      </c>
      <c r="AS4692">
        <v>14</v>
      </c>
    </row>
    <row r="4693" spans="29:45" x14ac:dyDescent="0.2">
      <c r="AC4693">
        <v>9.3819999999985408E-3</v>
      </c>
      <c r="AD4693">
        <v>12</v>
      </c>
      <c r="AF4693">
        <v>9.3819999999985408E-3</v>
      </c>
      <c r="AG4693">
        <v>16</v>
      </c>
      <c r="AI4693">
        <v>9.3819999999522601E-3</v>
      </c>
      <c r="AJ4693">
        <v>12</v>
      </c>
      <c r="AL4693">
        <v>9.3819999999522601E-3</v>
      </c>
      <c r="AM4693">
        <v>11</v>
      </c>
      <c r="AO4693">
        <v>9.3819999999995504E-3</v>
      </c>
      <c r="AP4693">
        <v>10</v>
      </c>
      <c r="AR4693">
        <v>9.3819999999995504E-3</v>
      </c>
      <c r="AS4693">
        <v>15</v>
      </c>
    </row>
    <row r="4694" spans="29:45" x14ac:dyDescent="0.2">
      <c r="AC4694">
        <v>9.3839999999985307E-3</v>
      </c>
      <c r="AD4694">
        <v>12</v>
      </c>
      <c r="AF4694">
        <v>9.3839999999985307E-3</v>
      </c>
      <c r="AG4694">
        <v>16</v>
      </c>
      <c r="AI4694">
        <v>9.38399999995225E-3</v>
      </c>
      <c r="AJ4694">
        <v>13</v>
      </c>
      <c r="AL4694">
        <v>9.38399999995225E-3</v>
      </c>
      <c r="AM4694">
        <v>11</v>
      </c>
      <c r="AO4694">
        <v>9.3839999999995507E-3</v>
      </c>
      <c r="AP4694">
        <v>10</v>
      </c>
      <c r="AR4694">
        <v>9.3839999999995507E-3</v>
      </c>
      <c r="AS4694">
        <v>15</v>
      </c>
    </row>
    <row r="4695" spans="29:45" x14ac:dyDescent="0.2">
      <c r="AC4695">
        <v>9.3859999999985205E-3</v>
      </c>
      <c r="AD4695">
        <v>12</v>
      </c>
      <c r="AF4695">
        <v>9.3859999999985205E-3</v>
      </c>
      <c r="AG4695">
        <v>16</v>
      </c>
      <c r="AI4695">
        <v>9.3859999999522294E-3</v>
      </c>
      <c r="AJ4695">
        <v>14</v>
      </c>
      <c r="AL4695">
        <v>9.3859999999522294E-3</v>
      </c>
      <c r="AM4695">
        <v>11</v>
      </c>
      <c r="AO4695">
        <v>9.3859999999995492E-3</v>
      </c>
      <c r="AP4695">
        <v>11</v>
      </c>
      <c r="AR4695">
        <v>9.3859999999995492E-3</v>
      </c>
      <c r="AS4695">
        <v>15</v>
      </c>
    </row>
    <row r="4696" spans="29:45" x14ac:dyDescent="0.2">
      <c r="AC4696">
        <v>9.3879999999985E-3</v>
      </c>
      <c r="AD4696">
        <v>11</v>
      </c>
      <c r="AF4696">
        <v>9.3879999999985E-3</v>
      </c>
      <c r="AG4696">
        <v>16</v>
      </c>
      <c r="AI4696">
        <v>9.3879999999522193E-3</v>
      </c>
      <c r="AJ4696">
        <v>14</v>
      </c>
      <c r="AL4696">
        <v>9.3879999999522193E-3</v>
      </c>
      <c r="AM4696">
        <v>11</v>
      </c>
      <c r="AO4696">
        <v>9.3879999999995495E-3</v>
      </c>
      <c r="AP4696">
        <v>12</v>
      </c>
      <c r="AR4696">
        <v>9.3879999999995495E-3</v>
      </c>
      <c r="AS4696">
        <v>15</v>
      </c>
    </row>
    <row r="4697" spans="29:45" x14ac:dyDescent="0.2">
      <c r="AC4697">
        <v>9.3899999999984898E-3</v>
      </c>
      <c r="AD4697">
        <v>11</v>
      </c>
      <c r="AF4697">
        <v>9.3899999999984898E-3</v>
      </c>
      <c r="AG4697">
        <v>16</v>
      </c>
      <c r="AI4697">
        <v>9.3899999999522091E-3</v>
      </c>
      <c r="AJ4697">
        <v>13</v>
      </c>
      <c r="AL4697">
        <v>9.3899999999522091E-3</v>
      </c>
      <c r="AM4697">
        <v>11</v>
      </c>
      <c r="AO4697">
        <v>9.3899999999995497E-3</v>
      </c>
      <c r="AP4697">
        <v>12</v>
      </c>
      <c r="AR4697">
        <v>9.3899999999995497E-3</v>
      </c>
      <c r="AS4697">
        <v>15</v>
      </c>
    </row>
    <row r="4698" spans="29:45" x14ac:dyDescent="0.2">
      <c r="AC4698">
        <v>9.3919999999984797E-3</v>
      </c>
      <c r="AD4698">
        <v>11</v>
      </c>
      <c r="AF4698">
        <v>9.3919999999984797E-3</v>
      </c>
      <c r="AG4698">
        <v>16</v>
      </c>
      <c r="AI4698">
        <v>9.3919999999522007E-3</v>
      </c>
      <c r="AJ4698">
        <v>13</v>
      </c>
      <c r="AL4698">
        <v>9.3919999999522007E-3</v>
      </c>
      <c r="AM4698">
        <v>10</v>
      </c>
      <c r="AO4698">
        <v>9.39199999999955E-3</v>
      </c>
      <c r="AP4698">
        <v>11</v>
      </c>
      <c r="AR4698">
        <v>9.39199999999955E-3</v>
      </c>
      <c r="AS4698">
        <v>15</v>
      </c>
    </row>
    <row r="4699" spans="29:45" x14ac:dyDescent="0.2">
      <c r="AC4699">
        <v>9.3939999999984695E-3</v>
      </c>
      <c r="AD4699">
        <v>11</v>
      </c>
      <c r="AF4699">
        <v>9.3939999999984695E-3</v>
      </c>
      <c r="AG4699">
        <v>16</v>
      </c>
      <c r="AI4699">
        <v>9.3939999999521906E-3</v>
      </c>
      <c r="AJ4699">
        <v>13</v>
      </c>
      <c r="AL4699">
        <v>9.3939999999521906E-3</v>
      </c>
      <c r="AM4699">
        <v>10</v>
      </c>
      <c r="AO4699">
        <v>9.3939999999995503E-3</v>
      </c>
      <c r="AP4699">
        <v>11</v>
      </c>
      <c r="AR4699">
        <v>9.3939999999995503E-3</v>
      </c>
      <c r="AS4699">
        <v>15</v>
      </c>
    </row>
    <row r="4700" spans="29:45" x14ac:dyDescent="0.2">
      <c r="AC4700">
        <v>9.3959999999984594E-3</v>
      </c>
      <c r="AD4700">
        <v>11</v>
      </c>
      <c r="AF4700">
        <v>9.3959999999984594E-3</v>
      </c>
      <c r="AG4700">
        <v>16</v>
      </c>
      <c r="AI4700">
        <v>9.39599999995217E-3</v>
      </c>
      <c r="AJ4700">
        <v>13</v>
      </c>
      <c r="AL4700">
        <v>9.39599999995217E-3</v>
      </c>
      <c r="AM4700">
        <v>10</v>
      </c>
      <c r="AO4700">
        <v>9.3959999999995401E-3</v>
      </c>
      <c r="AP4700">
        <v>11</v>
      </c>
      <c r="AR4700">
        <v>9.3959999999995401E-3</v>
      </c>
      <c r="AS4700">
        <v>15</v>
      </c>
    </row>
    <row r="4701" spans="29:45" x14ac:dyDescent="0.2">
      <c r="AC4701">
        <v>9.3979999999984493E-3</v>
      </c>
      <c r="AD4701">
        <v>11</v>
      </c>
      <c r="AF4701">
        <v>9.3979999999984493E-3</v>
      </c>
      <c r="AG4701">
        <v>16</v>
      </c>
      <c r="AI4701">
        <v>9.3979999999521599E-3</v>
      </c>
      <c r="AJ4701">
        <v>13</v>
      </c>
      <c r="AL4701">
        <v>9.3979999999521599E-3</v>
      </c>
      <c r="AM4701">
        <v>9</v>
      </c>
      <c r="AO4701">
        <v>9.3979999999995404E-3</v>
      </c>
      <c r="AP4701">
        <v>11</v>
      </c>
      <c r="AR4701">
        <v>9.3979999999995404E-3</v>
      </c>
      <c r="AS4701">
        <v>15</v>
      </c>
    </row>
    <row r="4702" spans="29:45" x14ac:dyDescent="0.2">
      <c r="AC4702">
        <v>9.3999999999984304E-3</v>
      </c>
      <c r="AD4702">
        <v>11</v>
      </c>
      <c r="AF4702">
        <v>9.3999999999984304E-3</v>
      </c>
      <c r="AG4702">
        <v>17</v>
      </c>
      <c r="AI4702">
        <v>9.3999999999521498E-3</v>
      </c>
      <c r="AJ4702">
        <v>12</v>
      </c>
      <c r="AL4702">
        <v>9.3999999999521498E-3</v>
      </c>
      <c r="AM4702">
        <v>9</v>
      </c>
      <c r="AO4702">
        <v>9.3999999999995407E-3</v>
      </c>
      <c r="AP4702">
        <v>11</v>
      </c>
      <c r="AR4702">
        <v>9.3999999999995407E-3</v>
      </c>
      <c r="AS4702">
        <v>15</v>
      </c>
    </row>
    <row r="4703" spans="29:45" x14ac:dyDescent="0.2">
      <c r="AC4703">
        <v>9.4019999999984203E-3</v>
      </c>
      <c r="AD4703">
        <v>11</v>
      </c>
      <c r="AF4703">
        <v>9.4019999999984203E-3</v>
      </c>
      <c r="AG4703">
        <v>17</v>
      </c>
      <c r="AI4703">
        <v>9.4019999999521396E-3</v>
      </c>
      <c r="AJ4703">
        <v>12</v>
      </c>
      <c r="AL4703">
        <v>9.4019999999521396E-3</v>
      </c>
      <c r="AM4703">
        <v>9</v>
      </c>
      <c r="AO4703">
        <v>9.4019999999995392E-3</v>
      </c>
      <c r="AP4703">
        <v>12</v>
      </c>
      <c r="AR4703">
        <v>9.4019999999995392E-3</v>
      </c>
      <c r="AS4703">
        <v>15</v>
      </c>
    </row>
    <row r="4704" spans="29:45" x14ac:dyDescent="0.2">
      <c r="AC4704">
        <v>9.4039999999984102E-3</v>
      </c>
      <c r="AD4704">
        <v>11</v>
      </c>
      <c r="AF4704">
        <v>9.4039999999984102E-3</v>
      </c>
      <c r="AG4704">
        <v>16</v>
      </c>
      <c r="AI4704">
        <v>9.4039999999521295E-3</v>
      </c>
      <c r="AJ4704">
        <v>12</v>
      </c>
      <c r="AL4704">
        <v>9.4039999999521295E-3</v>
      </c>
      <c r="AM4704">
        <v>9</v>
      </c>
      <c r="AO4704">
        <v>9.4039999999995395E-3</v>
      </c>
      <c r="AP4704">
        <v>12</v>
      </c>
      <c r="AR4704">
        <v>9.4039999999995395E-3</v>
      </c>
      <c r="AS4704">
        <v>15</v>
      </c>
    </row>
    <row r="4705" spans="29:45" x14ac:dyDescent="0.2">
      <c r="AC4705">
        <v>9.4059999999984E-3</v>
      </c>
      <c r="AD4705">
        <v>10</v>
      </c>
      <c r="AF4705">
        <v>9.4059999999984E-3</v>
      </c>
      <c r="AG4705">
        <v>16</v>
      </c>
      <c r="AI4705">
        <v>9.4059999999521193E-3</v>
      </c>
      <c r="AJ4705">
        <v>12</v>
      </c>
      <c r="AL4705">
        <v>9.4059999999521193E-3</v>
      </c>
      <c r="AM4705">
        <v>9</v>
      </c>
      <c r="AO4705">
        <v>9.4059999999995397E-3</v>
      </c>
      <c r="AP4705">
        <v>12</v>
      </c>
      <c r="AR4705">
        <v>9.4059999999995397E-3</v>
      </c>
      <c r="AS4705">
        <v>15</v>
      </c>
    </row>
    <row r="4706" spans="29:45" x14ac:dyDescent="0.2">
      <c r="AC4706">
        <v>9.4079999999983899E-3</v>
      </c>
      <c r="AD4706">
        <v>10</v>
      </c>
      <c r="AF4706">
        <v>9.4079999999983899E-3</v>
      </c>
      <c r="AG4706">
        <v>16</v>
      </c>
      <c r="AI4706">
        <v>9.4079999999521005E-3</v>
      </c>
      <c r="AJ4706">
        <v>12</v>
      </c>
      <c r="AL4706">
        <v>9.4079999999521005E-3</v>
      </c>
      <c r="AM4706">
        <v>9</v>
      </c>
      <c r="AO4706">
        <v>9.40799999999954E-3</v>
      </c>
      <c r="AP4706">
        <v>11</v>
      </c>
      <c r="AR4706">
        <v>9.40799999999954E-3</v>
      </c>
      <c r="AS4706">
        <v>15</v>
      </c>
    </row>
    <row r="4707" spans="29:45" x14ac:dyDescent="0.2">
      <c r="AC4707">
        <v>9.4099999999983693E-3</v>
      </c>
      <c r="AD4707">
        <v>10</v>
      </c>
      <c r="AF4707">
        <v>9.4099999999983693E-3</v>
      </c>
      <c r="AG4707">
        <v>16</v>
      </c>
      <c r="AI4707">
        <v>9.4099999999520904E-3</v>
      </c>
      <c r="AJ4707">
        <v>12</v>
      </c>
      <c r="AL4707">
        <v>9.4099999999520904E-3</v>
      </c>
      <c r="AM4707">
        <v>9</v>
      </c>
      <c r="AO4707">
        <v>9.4099999999995299E-3</v>
      </c>
      <c r="AP4707">
        <v>11</v>
      </c>
      <c r="AR4707">
        <v>9.4099999999995299E-3</v>
      </c>
      <c r="AS4707">
        <v>15</v>
      </c>
    </row>
    <row r="4708" spans="29:45" x14ac:dyDescent="0.2">
      <c r="AC4708">
        <v>9.4119999999983592E-3</v>
      </c>
      <c r="AD4708">
        <v>10</v>
      </c>
      <c r="AF4708">
        <v>9.4119999999983592E-3</v>
      </c>
      <c r="AG4708">
        <v>16</v>
      </c>
      <c r="AI4708">
        <v>9.4119999999520802E-3</v>
      </c>
      <c r="AJ4708">
        <v>12</v>
      </c>
      <c r="AL4708">
        <v>9.4119999999520802E-3</v>
      </c>
      <c r="AM4708">
        <v>9</v>
      </c>
      <c r="AO4708">
        <v>9.4119999999995301E-3</v>
      </c>
      <c r="AP4708">
        <v>12</v>
      </c>
      <c r="AR4708">
        <v>9.4119999999995301E-3</v>
      </c>
      <c r="AS4708">
        <v>15</v>
      </c>
    </row>
    <row r="4709" spans="29:45" x14ac:dyDescent="0.2">
      <c r="AC4709">
        <v>9.4139999999983508E-3</v>
      </c>
      <c r="AD4709">
        <v>11</v>
      </c>
      <c r="AF4709">
        <v>9.4139999999983508E-3</v>
      </c>
      <c r="AG4709">
        <v>16</v>
      </c>
      <c r="AI4709">
        <v>9.4139999999520701E-3</v>
      </c>
      <c r="AJ4709">
        <v>13</v>
      </c>
      <c r="AL4709">
        <v>9.4139999999520701E-3</v>
      </c>
      <c r="AM4709">
        <v>9</v>
      </c>
      <c r="AO4709">
        <v>9.4139999999995304E-3</v>
      </c>
      <c r="AP4709">
        <v>12</v>
      </c>
      <c r="AR4709">
        <v>9.4139999999995304E-3</v>
      </c>
      <c r="AS4709">
        <v>15</v>
      </c>
    </row>
    <row r="4710" spans="29:45" x14ac:dyDescent="0.2">
      <c r="AC4710">
        <v>9.4159999999983406E-3</v>
      </c>
      <c r="AD4710">
        <v>12</v>
      </c>
      <c r="AF4710">
        <v>9.4159999999983406E-3</v>
      </c>
      <c r="AG4710">
        <v>15</v>
      </c>
      <c r="AI4710">
        <v>9.4159999999520599E-3</v>
      </c>
      <c r="AJ4710">
        <v>12</v>
      </c>
      <c r="AL4710">
        <v>9.4159999999520599E-3</v>
      </c>
      <c r="AM4710">
        <v>9</v>
      </c>
      <c r="AO4710">
        <v>9.4159999999995306E-3</v>
      </c>
      <c r="AP4710">
        <v>12</v>
      </c>
      <c r="AR4710">
        <v>9.4159999999995306E-3</v>
      </c>
      <c r="AS4710">
        <v>15</v>
      </c>
    </row>
    <row r="4711" spans="29:45" x14ac:dyDescent="0.2">
      <c r="AC4711">
        <v>9.4179999999983305E-3</v>
      </c>
      <c r="AD4711">
        <v>11</v>
      </c>
      <c r="AF4711">
        <v>9.4179999999983305E-3</v>
      </c>
      <c r="AG4711">
        <v>15</v>
      </c>
      <c r="AI4711">
        <v>9.4179999999520394E-3</v>
      </c>
      <c r="AJ4711">
        <v>12</v>
      </c>
      <c r="AL4711">
        <v>9.4179999999520394E-3</v>
      </c>
      <c r="AM4711">
        <v>9</v>
      </c>
      <c r="AO4711">
        <v>9.4179999999995292E-3</v>
      </c>
      <c r="AP4711">
        <v>12</v>
      </c>
      <c r="AR4711">
        <v>9.4179999999995292E-3</v>
      </c>
      <c r="AS4711">
        <v>15</v>
      </c>
    </row>
    <row r="4712" spans="29:45" x14ac:dyDescent="0.2">
      <c r="AC4712">
        <v>9.4199999999983099E-3</v>
      </c>
      <c r="AD4712">
        <v>11</v>
      </c>
      <c r="AF4712">
        <v>9.4199999999983099E-3</v>
      </c>
      <c r="AG4712">
        <v>15</v>
      </c>
      <c r="AI4712">
        <v>9.4199999999520292E-3</v>
      </c>
      <c r="AJ4712">
        <v>12</v>
      </c>
      <c r="AL4712">
        <v>9.4199999999520292E-3</v>
      </c>
      <c r="AM4712">
        <v>9</v>
      </c>
      <c r="AO4712">
        <v>9.4199999999995294E-3</v>
      </c>
      <c r="AP4712">
        <v>12</v>
      </c>
      <c r="AR4712">
        <v>9.4199999999995294E-3</v>
      </c>
      <c r="AS4712">
        <v>15</v>
      </c>
    </row>
    <row r="4713" spans="29:45" x14ac:dyDescent="0.2">
      <c r="AC4713">
        <v>9.4219999999982998E-3</v>
      </c>
      <c r="AD4713">
        <v>11</v>
      </c>
      <c r="AF4713">
        <v>9.4219999999982998E-3</v>
      </c>
      <c r="AG4713">
        <v>15</v>
      </c>
      <c r="AI4713">
        <v>9.4219999999520208E-3</v>
      </c>
      <c r="AJ4713">
        <v>12</v>
      </c>
      <c r="AL4713">
        <v>9.4219999999520208E-3</v>
      </c>
      <c r="AM4713">
        <v>9</v>
      </c>
      <c r="AO4713">
        <v>9.4219999999995297E-3</v>
      </c>
      <c r="AP4713">
        <v>11</v>
      </c>
      <c r="AR4713">
        <v>9.4219999999995297E-3</v>
      </c>
      <c r="AS4713">
        <v>15</v>
      </c>
    </row>
    <row r="4714" spans="29:45" x14ac:dyDescent="0.2">
      <c r="AC4714">
        <v>9.4239999999982896E-3</v>
      </c>
      <c r="AD4714">
        <v>11</v>
      </c>
      <c r="AF4714">
        <v>9.4239999999982896E-3</v>
      </c>
      <c r="AG4714">
        <v>15</v>
      </c>
      <c r="AI4714">
        <v>9.4239999999520107E-3</v>
      </c>
      <c r="AJ4714">
        <v>12</v>
      </c>
      <c r="AL4714">
        <v>9.4239999999520107E-3</v>
      </c>
      <c r="AM4714">
        <v>9</v>
      </c>
      <c r="AO4714">
        <v>9.4239999999995196E-3</v>
      </c>
      <c r="AP4714">
        <v>12</v>
      </c>
      <c r="AR4714">
        <v>9.4239999999995196E-3</v>
      </c>
      <c r="AS4714">
        <v>15</v>
      </c>
    </row>
    <row r="4715" spans="29:45" x14ac:dyDescent="0.2">
      <c r="AC4715">
        <v>9.4259999999982795E-3</v>
      </c>
      <c r="AD4715">
        <v>11</v>
      </c>
      <c r="AF4715">
        <v>9.4259999999982795E-3</v>
      </c>
      <c r="AG4715">
        <v>15</v>
      </c>
      <c r="AI4715">
        <v>9.4259999999520006E-3</v>
      </c>
      <c r="AJ4715">
        <v>12</v>
      </c>
      <c r="AL4715">
        <v>9.4259999999520006E-3</v>
      </c>
      <c r="AM4715">
        <v>9</v>
      </c>
      <c r="AO4715">
        <v>9.4259999999995198E-3</v>
      </c>
      <c r="AP4715">
        <v>11</v>
      </c>
      <c r="AR4715">
        <v>9.4259999999995198E-3</v>
      </c>
      <c r="AS4715">
        <v>15</v>
      </c>
    </row>
    <row r="4716" spans="29:45" x14ac:dyDescent="0.2">
      <c r="AC4716">
        <v>9.4279999999982694E-3</v>
      </c>
      <c r="AD4716">
        <v>10</v>
      </c>
      <c r="AF4716">
        <v>9.4279999999982694E-3</v>
      </c>
      <c r="AG4716">
        <v>15</v>
      </c>
      <c r="AI4716">
        <v>9.42799999995198E-3</v>
      </c>
      <c r="AJ4716">
        <v>12</v>
      </c>
      <c r="AL4716">
        <v>9.42799999995198E-3</v>
      </c>
      <c r="AM4716">
        <v>9</v>
      </c>
      <c r="AO4716">
        <v>9.4279999999995201E-3</v>
      </c>
      <c r="AP4716">
        <v>11</v>
      </c>
      <c r="AR4716">
        <v>9.4279999999995201E-3</v>
      </c>
      <c r="AS4716">
        <v>15</v>
      </c>
    </row>
    <row r="4717" spans="29:45" x14ac:dyDescent="0.2">
      <c r="AC4717">
        <v>9.4299999999982592E-3</v>
      </c>
      <c r="AD4717">
        <v>10</v>
      </c>
      <c r="AF4717">
        <v>9.4299999999982592E-3</v>
      </c>
      <c r="AG4717">
        <v>16</v>
      </c>
      <c r="AI4717">
        <v>9.4299999999519699E-3</v>
      </c>
      <c r="AJ4717">
        <v>12</v>
      </c>
      <c r="AL4717">
        <v>9.4299999999519699E-3</v>
      </c>
      <c r="AM4717">
        <v>9</v>
      </c>
      <c r="AO4717">
        <v>9.4299999999995204E-3</v>
      </c>
      <c r="AP4717">
        <v>11</v>
      </c>
      <c r="AR4717">
        <v>9.4299999999995204E-3</v>
      </c>
      <c r="AS4717">
        <v>15</v>
      </c>
    </row>
    <row r="4718" spans="29:45" x14ac:dyDescent="0.2">
      <c r="AC4718">
        <v>9.4319999999982404E-3</v>
      </c>
      <c r="AD4718">
        <v>9</v>
      </c>
      <c r="AF4718">
        <v>9.4319999999982404E-3</v>
      </c>
      <c r="AG4718">
        <v>15</v>
      </c>
      <c r="AI4718">
        <v>9.4319999999519597E-3</v>
      </c>
      <c r="AJ4718">
        <v>12</v>
      </c>
      <c r="AL4718">
        <v>9.4319999999519597E-3</v>
      </c>
      <c r="AM4718">
        <v>10</v>
      </c>
      <c r="AO4718">
        <v>9.4319999999995206E-3</v>
      </c>
      <c r="AP4718">
        <v>11</v>
      </c>
      <c r="AR4718">
        <v>9.4319999999995206E-3</v>
      </c>
      <c r="AS4718">
        <v>15</v>
      </c>
    </row>
    <row r="4719" spans="29:45" x14ac:dyDescent="0.2">
      <c r="AC4719">
        <v>9.4339999999982303E-3</v>
      </c>
      <c r="AD4719">
        <v>9</v>
      </c>
      <c r="AF4719">
        <v>9.4339999999982303E-3</v>
      </c>
      <c r="AG4719">
        <v>16</v>
      </c>
      <c r="AI4719">
        <v>9.4339999999519496E-3</v>
      </c>
      <c r="AJ4719">
        <v>13</v>
      </c>
      <c r="AL4719">
        <v>9.4339999999519496E-3</v>
      </c>
      <c r="AM4719">
        <v>10</v>
      </c>
      <c r="AO4719">
        <v>9.4339999999995192E-3</v>
      </c>
      <c r="AP4719">
        <v>11</v>
      </c>
      <c r="AR4719">
        <v>9.4339999999995192E-3</v>
      </c>
      <c r="AS4719">
        <v>15</v>
      </c>
    </row>
    <row r="4720" spans="29:45" x14ac:dyDescent="0.2">
      <c r="AC4720">
        <v>9.4359999999982201E-3</v>
      </c>
      <c r="AD4720">
        <v>9</v>
      </c>
      <c r="AF4720">
        <v>9.4359999999982201E-3</v>
      </c>
      <c r="AG4720">
        <v>15</v>
      </c>
      <c r="AI4720">
        <v>9.4359999999519394E-3</v>
      </c>
      <c r="AJ4720">
        <v>12</v>
      </c>
      <c r="AL4720">
        <v>9.4359999999519394E-3</v>
      </c>
      <c r="AM4720">
        <v>11</v>
      </c>
      <c r="AO4720">
        <v>9.4359999999995194E-3</v>
      </c>
      <c r="AP4720">
        <v>11</v>
      </c>
      <c r="AR4720">
        <v>9.4359999999995194E-3</v>
      </c>
      <c r="AS4720">
        <v>15</v>
      </c>
    </row>
    <row r="4721" spans="29:45" x14ac:dyDescent="0.2">
      <c r="AC4721">
        <v>9.43799999999821E-3</v>
      </c>
      <c r="AD4721">
        <v>9</v>
      </c>
      <c r="AF4721">
        <v>9.43799999999821E-3</v>
      </c>
      <c r="AG4721">
        <v>15</v>
      </c>
      <c r="AI4721">
        <v>9.4379999999519293E-3</v>
      </c>
      <c r="AJ4721">
        <v>12</v>
      </c>
      <c r="AL4721">
        <v>9.4379999999519293E-3</v>
      </c>
      <c r="AM4721">
        <v>11</v>
      </c>
      <c r="AO4721">
        <v>9.4379999999995093E-3</v>
      </c>
      <c r="AP4721">
        <v>11</v>
      </c>
      <c r="AR4721">
        <v>9.4379999999995093E-3</v>
      </c>
      <c r="AS4721">
        <v>15</v>
      </c>
    </row>
    <row r="4722" spans="29:45" x14ac:dyDescent="0.2">
      <c r="AC4722">
        <v>9.4399999999981998E-3</v>
      </c>
      <c r="AD4722">
        <v>9</v>
      </c>
      <c r="AF4722">
        <v>9.4399999999981998E-3</v>
      </c>
      <c r="AG4722">
        <v>15</v>
      </c>
      <c r="AI4722">
        <v>9.4399999999519105E-3</v>
      </c>
      <c r="AJ4722">
        <v>11</v>
      </c>
      <c r="AL4722">
        <v>9.4399999999519105E-3</v>
      </c>
      <c r="AM4722">
        <v>10</v>
      </c>
      <c r="AO4722">
        <v>9.4399999999995095E-3</v>
      </c>
      <c r="AP4722">
        <v>11</v>
      </c>
      <c r="AR4722">
        <v>9.4399999999995095E-3</v>
      </c>
      <c r="AS4722">
        <v>15</v>
      </c>
    </row>
    <row r="4723" spans="29:45" x14ac:dyDescent="0.2">
      <c r="AC4723">
        <v>9.4419999999981793E-3</v>
      </c>
      <c r="AD4723">
        <v>9</v>
      </c>
      <c r="AF4723">
        <v>9.4419999999981793E-3</v>
      </c>
      <c r="AG4723">
        <v>15</v>
      </c>
      <c r="AI4723">
        <v>9.4419999999519003E-3</v>
      </c>
      <c r="AJ4723">
        <v>11</v>
      </c>
      <c r="AL4723">
        <v>9.4419999999519003E-3</v>
      </c>
      <c r="AM4723">
        <v>10</v>
      </c>
      <c r="AO4723">
        <v>9.4419999999995098E-3</v>
      </c>
      <c r="AP4723">
        <v>11</v>
      </c>
      <c r="AR4723">
        <v>9.4419999999995098E-3</v>
      </c>
      <c r="AS4723">
        <v>15</v>
      </c>
    </row>
    <row r="4724" spans="29:45" x14ac:dyDescent="0.2">
      <c r="AC4724">
        <v>9.4439999999981691E-3</v>
      </c>
      <c r="AD4724">
        <v>9</v>
      </c>
      <c r="AF4724">
        <v>9.4439999999981691E-3</v>
      </c>
      <c r="AG4724">
        <v>15</v>
      </c>
      <c r="AI4724">
        <v>9.4439999999518902E-3</v>
      </c>
      <c r="AJ4724">
        <v>11</v>
      </c>
      <c r="AL4724">
        <v>9.4439999999518902E-3</v>
      </c>
      <c r="AM4724">
        <v>10</v>
      </c>
      <c r="AO4724">
        <v>9.4439999999995101E-3</v>
      </c>
      <c r="AP4724">
        <v>11</v>
      </c>
      <c r="AR4724">
        <v>9.4439999999995101E-3</v>
      </c>
      <c r="AS4724">
        <v>15</v>
      </c>
    </row>
    <row r="4725" spans="29:45" x14ac:dyDescent="0.2">
      <c r="AC4725">
        <v>9.4459999999981607E-3</v>
      </c>
      <c r="AD4725">
        <v>9</v>
      </c>
      <c r="AF4725">
        <v>9.4459999999981607E-3</v>
      </c>
      <c r="AG4725">
        <v>15</v>
      </c>
      <c r="AI4725">
        <v>9.44599999995188E-3</v>
      </c>
      <c r="AJ4725">
        <v>11</v>
      </c>
      <c r="AL4725">
        <v>9.44599999995188E-3</v>
      </c>
      <c r="AM4725">
        <v>10</v>
      </c>
      <c r="AO4725">
        <v>9.4459999999995103E-3</v>
      </c>
      <c r="AP4725">
        <v>10</v>
      </c>
      <c r="AR4725">
        <v>9.4459999999995103E-3</v>
      </c>
      <c r="AS4725">
        <v>15</v>
      </c>
    </row>
    <row r="4726" spans="29:45" x14ac:dyDescent="0.2">
      <c r="AC4726">
        <v>9.4479999999981506E-3</v>
      </c>
      <c r="AD4726">
        <v>9</v>
      </c>
      <c r="AF4726">
        <v>9.4479999999981506E-3</v>
      </c>
      <c r="AG4726">
        <v>15</v>
      </c>
      <c r="AI4726">
        <v>9.4479999999518699E-3</v>
      </c>
      <c r="AJ4726">
        <v>11</v>
      </c>
      <c r="AL4726">
        <v>9.4479999999518699E-3</v>
      </c>
      <c r="AM4726">
        <v>10</v>
      </c>
      <c r="AO4726">
        <v>9.4479999999995106E-3</v>
      </c>
      <c r="AP4726">
        <v>10</v>
      </c>
      <c r="AR4726">
        <v>9.4479999999995106E-3</v>
      </c>
      <c r="AS4726">
        <v>16</v>
      </c>
    </row>
    <row r="4727" spans="29:45" x14ac:dyDescent="0.2">
      <c r="AC4727">
        <v>9.4499999999981404E-3</v>
      </c>
      <c r="AD4727">
        <v>9</v>
      </c>
      <c r="AF4727">
        <v>9.4499999999981404E-3</v>
      </c>
      <c r="AG4727">
        <v>15</v>
      </c>
      <c r="AI4727">
        <v>9.4499999999518493E-3</v>
      </c>
      <c r="AJ4727">
        <v>11</v>
      </c>
      <c r="AL4727">
        <v>9.4499999999518493E-3</v>
      </c>
      <c r="AM4727">
        <v>11</v>
      </c>
      <c r="AO4727">
        <v>9.4499999999995091E-3</v>
      </c>
      <c r="AP4727">
        <v>10</v>
      </c>
      <c r="AR4727">
        <v>9.4499999999995091E-3</v>
      </c>
      <c r="AS4727">
        <v>16</v>
      </c>
    </row>
    <row r="4728" spans="29:45" x14ac:dyDescent="0.2">
      <c r="AC4728">
        <v>9.4519999999981199E-3</v>
      </c>
      <c r="AD4728">
        <v>9</v>
      </c>
      <c r="AF4728">
        <v>9.4519999999981199E-3</v>
      </c>
      <c r="AG4728">
        <v>15</v>
      </c>
      <c r="AI4728">
        <v>9.4519999999518392E-3</v>
      </c>
      <c r="AJ4728">
        <v>11</v>
      </c>
      <c r="AL4728">
        <v>9.4519999999518392E-3</v>
      </c>
      <c r="AM4728">
        <v>11</v>
      </c>
      <c r="AO4728">
        <v>9.4519999999995007E-3</v>
      </c>
      <c r="AP4728">
        <v>9</v>
      </c>
      <c r="AR4728">
        <v>9.4519999999995007E-3</v>
      </c>
      <c r="AS4728">
        <v>16</v>
      </c>
    </row>
    <row r="4729" spans="29:45" x14ac:dyDescent="0.2">
      <c r="AC4729">
        <v>9.4539999999981097E-3</v>
      </c>
      <c r="AD4729">
        <v>9</v>
      </c>
      <c r="AF4729">
        <v>9.4539999999981097E-3</v>
      </c>
      <c r="AG4729">
        <v>14</v>
      </c>
      <c r="AI4729">
        <v>9.4539999999518308E-3</v>
      </c>
      <c r="AJ4729">
        <v>11</v>
      </c>
      <c r="AL4729">
        <v>9.4539999999518308E-3</v>
      </c>
      <c r="AM4729">
        <v>11</v>
      </c>
      <c r="AO4729">
        <v>9.4539999999994993E-3</v>
      </c>
      <c r="AP4729">
        <v>9</v>
      </c>
      <c r="AR4729">
        <v>9.4539999999994993E-3</v>
      </c>
      <c r="AS4729">
        <v>16</v>
      </c>
    </row>
    <row r="4730" spans="29:45" x14ac:dyDescent="0.2">
      <c r="AC4730">
        <v>9.4559999999980996E-3</v>
      </c>
      <c r="AD4730">
        <v>10</v>
      </c>
      <c r="AF4730">
        <v>9.4559999999980996E-3</v>
      </c>
      <c r="AG4730">
        <v>13</v>
      </c>
      <c r="AI4730">
        <v>9.4559999999518207E-3</v>
      </c>
      <c r="AJ4730">
        <v>11</v>
      </c>
      <c r="AL4730">
        <v>9.4559999999518207E-3</v>
      </c>
      <c r="AM4730">
        <v>12</v>
      </c>
      <c r="AO4730">
        <v>9.4559999999994995E-3</v>
      </c>
      <c r="AP4730">
        <v>9</v>
      </c>
      <c r="AR4730">
        <v>9.4559999999994995E-3</v>
      </c>
      <c r="AS4730">
        <v>15</v>
      </c>
    </row>
    <row r="4731" spans="29:45" x14ac:dyDescent="0.2">
      <c r="AC4731">
        <v>9.4579999999980895E-3</v>
      </c>
      <c r="AD4731">
        <v>10</v>
      </c>
      <c r="AF4731">
        <v>9.4579999999980895E-3</v>
      </c>
      <c r="AG4731">
        <v>13</v>
      </c>
      <c r="AI4731">
        <v>9.4579999999518105E-3</v>
      </c>
      <c r="AJ4731">
        <v>11</v>
      </c>
      <c r="AL4731">
        <v>9.4579999999518105E-3</v>
      </c>
      <c r="AM4731">
        <v>12</v>
      </c>
      <c r="AO4731">
        <v>9.4579999999994998E-3</v>
      </c>
      <c r="AP4731">
        <v>9</v>
      </c>
      <c r="AR4731">
        <v>9.4579999999994998E-3</v>
      </c>
      <c r="AS4731">
        <v>15</v>
      </c>
    </row>
    <row r="4732" spans="29:45" x14ac:dyDescent="0.2">
      <c r="AC4732">
        <v>9.4599999999980793E-3</v>
      </c>
      <c r="AD4732">
        <v>10</v>
      </c>
      <c r="AF4732">
        <v>9.4599999999980793E-3</v>
      </c>
      <c r="AG4732">
        <v>14</v>
      </c>
      <c r="AI4732">
        <v>9.45999999995179E-3</v>
      </c>
      <c r="AJ4732">
        <v>11</v>
      </c>
      <c r="AL4732">
        <v>9.45999999995179E-3</v>
      </c>
      <c r="AM4732">
        <v>12</v>
      </c>
      <c r="AO4732">
        <v>9.4599999999995001E-3</v>
      </c>
      <c r="AP4732">
        <v>9</v>
      </c>
      <c r="AR4732">
        <v>9.4599999999995001E-3</v>
      </c>
      <c r="AS4732">
        <v>15</v>
      </c>
    </row>
    <row r="4733" spans="29:45" x14ac:dyDescent="0.2">
      <c r="AC4733">
        <v>9.4619999999980692E-3</v>
      </c>
      <c r="AD4733">
        <v>10</v>
      </c>
      <c r="AF4733">
        <v>9.4619999999980692E-3</v>
      </c>
      <c r="AG4733">
        <v>14</v>
      </c>
      <c r="AI4733">
        <v>9.4619999999517798E-3</v>
      </c>
      <c r="AJ4733">
        <v>11</v>
      </c>
      <c r="AL4733">
        <v>9.4619999999517798E-3</v>
      </c>
      <c r="AM4733">
        <v>12</v>
      </c>
      <c r="AO4733">
        <v>9.4619999999995003E-3</v>
      </c>
      <c r="AP4733">
        <v>9</v>
      </c>
      <c r="AR4733">
        <v>9.4619999999995003E-3</v>
      </c>
      <c r="AS4733">
        <v>15</v>
      </c>
    </row>
    <row r="4734" spans="29:45" x14ac:dyDescent="0.2">
      <c r="AC4734">
        <v>9.4639999999980504E-3</v>
      </c>
      <c r="AD4734">
        <v>11</v>
      </c>
      <c r="AF4734">
        <v>9.4639999999980504E-3</v>
      </c>
      <c r="AG4734">
        <v>14</v>
      </c>
      <c r="AI4734">
        <v>9.4639999999517697E-3</v>
      </c>
      <c r="AJ4734">
        <v>11</v>
      </c>
      <c r="AL4734">
        <v>9.4639999999517697E-3</v>
      </c>
      <c r="AM4734">
        <v>12</v>
      </c>
      <c r="AO4734">
        <v>9.4639999999994902E-3</v>
      </c>
      <c r="AP4734">
        <v>9</v>
      </c>
      <c r="AR4734">
        <v>9.4639999999994902E-3</v>
      </c>
      <c r="AS4734">
        <v>16</v>
      </c>
    </row>
    <row r="4735" spans="29:45" x14ac:dyDescent="0.2">
      <c r="AC4735">
        <v>9.4659999999980402E-3</v>
      </c>
      <c r="AD4735">
        <v>11</v>
      </c>
      <c r="AF4735">
        <v>9.4659999999980402E-3</v>
      </c>
      <c r="AG4735">
        <v>14</v>
      </c>
      <c r="AI4735">
        <v>9.4659999999517595E-3</v>
      </c>
      <c r="AJ4735">
        <v>10</v>
      </c>
      <c r="AL4735">
        <v>9.4659999999517595E-3</v>
      </c>
      <c r="AM4735">
        <v>12</v>
      </c>
      <c r="AO4735">
        <v>9.4659999999994904E-3</v>
      </c>
      <c r="AP4735">
        <v>9</v>
      </c>
      <c r="AR4735">
        <v>9.4659999999994904E-3</v>
      </c>
      <c r="AS4735">
        <v>17</v>
      </c>
    </row>
    <row r="4736" spans="29:45" x14ac:dyDescent="0.2">
      <c r="AC4736">
        <v>9.4679999999980301E-3</v>
      </c>
      <c r="AD4736">
        <v>11</v>
      </c>
      <c r="AF4736">
        <v>9.4679999999980301E-3</v>
      </c>
      <c r="AG4736">
        <v>14</v>
      </c>
      <c r="AI4736">
        <v>9.4679999999517494E-3</v>
      </c>
      <c r="AJ4736">
        <v>11</v>
      </c>
      <c r="AL4736">
        <v>9.4679999999517494E-3</v>
      </c>
      <c r="AM4736">
        <v>13</v>
      </c>
      <c r="AO4736">
        <v>9.4679999999994907E-3</v>
      </c>
      <c r="AP4736">
        <v>9</v>
      </c>
      <c r="AR4736">
        <v>9.4679999999994907E-3</v>
      </c>
      <c r="AS4736">
        <v>17</v>
      </c>
    </row>
    <row r="4737" spans="29:45" x14ac:dyDescent="0.2">
      <c r="AC4737">
        <v>9.4699999999980199E-3</v>
      </c>
      <c r="AD4737">
        <v>11</v>
      </c>
      <c r="AF4737">
        <v>9.4699999999980199E-3</v>
      </c>
      <c r="AG4737">
        <v>14</v>
      </c>
      <c r="AI4737">
        <v>9.4699999999517392E-3</v>
      </c>
      <c r="AJ4737">
        <v>11</v>
      </c>
      <c r="AL4737">
        <v>9.4699999999517392E-3</v>
      </c>
      <c r="AM4737">
        <v>12</v>
      </c>
      <c r="AO4737">
        <v>9.4699999999994892E-3</v>
      </c>
      <c r="AP4737">
        <v>9</v>
      </c>
      <c r="AR4737">
        <v>9.4699999999994892E-3</v>
      </c>
      <c r="AS4737">
        <v>17</v>
      </c>
    </row>
    <row r="4738" spans="29:45" x14ac:dyDescent="0.2">
      <c r="AC4738">
        <v>9.4719999999980098E-3</v>
      </c>
      <c r="AD4738">
        <v>11</v>
      </c>
      <c r="AF4738">
        <v>9.4719999999980098E-3</v>
      </c>
      <c r="AG4738">
        <v>14</v>
      </c>
      <c r="AI4738">
        <v>9.4719999999517204E-3</v>
      </c>
      <c r="AJ4738">
        <v>11</v>
      </c>
      <c r="AL4738">
        <v>9.4719999999517204E-3</v>
      </c>
      <c r="AM4738">
        <v>12</v>
      </c>
      <c r="AO4738">
        <v>9.4719999999994895E-3</v>
      </c>
      <c r="AP4738">
        <v>9</v>
      </c>
      <c r="AR4738">
        <v>9.4719999999994895E-3</v>
      </c>
      <c r="AS4738">
        <v>17</v>
      </c>
    </row>
    <row r="4739" spans="29:45" x14ac:dyDescent="0.2">
      <c r="AC4739">
        <v>9.4739999999979892E-3</v>
      </c>
      <c r="AD4739">
        <v>11</v>
      </c>
      <c r="AF4739">
        <v>9.4739999999979892E-3</v>
      </c>
      <c r="AG4739">
        <v>15</v>
      </c>
      <c r="AI4739">
        <v>9.4739999999517103E-3</v>
      </c>
      <c r="AJ4739">
        <v>10</v>
      </c>
      <c r="AL4739">
        <v>9.4739999999517103E-3</v>
      </c>
      <c r="AM4739">
        <v>12</v>
      </c>
      <c r="AO4739">
        <v>9.4739999999994898E-3</v>
      </c>
      <c r="AP4739">
        <v>9</v>
      </c>
      <c r="AR4739">
        <v>9.4739999999994898E-3</v>
      </c>
      <c r="AS4739">
        <v>16</v>
      </c>
    </row>
    <row r="4740" spans="29:45" x14ac:dyDescent="0.2">
      <c r="AC4740">
        <v>9.4759999999979808E-3</v>
      </c>
      <c r="AD4740">
        <v>11</v>
      </c>
      <c r="AF4740">
        <v>9.4759999999979808E-3</v>
      </c>
      <c r="AG4740">
        <v>14</v>
      </c>
      <c r="AI4740">
        <v>9.4759999999517001E-3</v>
      </c>
      <c r="AJ4740">
        <v>10</v>
      </c>
      <c r="AL4740">
        <v>9.4759999999517001E-3</v>
      </c>
      <c r="AM4740">
        <v>12</v>
      </c>
      <c r="AO4740">
        <v>9.47599999999949E-3</v>
      </c>
      <c r="AP4740">
        <v>10</v>
      </c>
      <c r="AR4740">
        <v>9.47599999999949E-3</v>
      </c>
      <c r="AS4740">
        <v>16</v>
      </c>
    </row>
    <row r="4741" spans="29:45" x14ac:dyDescent="0.2">
      <c r="AC4741">
        <v>9.4779999999979707E-3</v>
      </c>
      <c r="AD4741">
        <v>11</v>
      </c>
      <c r="AF4741">
        <v>9.4779999999979707E-3</v>
      </c>
      <c r="AG4741">
        <v>14</v>
      </c>
      <c r="AI4741">
        <v>9.47799999995169E-3</v>
      </c>
      <c r="AJ4741">
        <v>10</v>
      </c>
      <c r="AL4741">
        <v>9.47799999995169E-3</v>
      </c>
      <c r="AM4741">
        <v>12</v>
      </c>
      <c r="AO4741">
        <v>9.4779999999994799E-3</v>
      </c>
      <c r="AP4741">
        <v>10</v>
      </c>
      <c r="AR4741">
        <v>9.4779999999994799E-3</v>
      </c>
      <c r="AS4741">
        <v>16</v>
      </c>
    </row>
    <row r="4742" spans="29:45" x14ac:dyDescent="0.2">
      <c r="AC4742">
        <v>9.4799999999979605E-3</v>
      </c>
      <c r="AD4742">
        <v>11</v>
      </c>
      <c r="AF4742">
        <v>9.4799999999979605E-3</v>
      </c>
      <c r="AG4742">
        <v>14</v>
      </c>
      <c r="AI4742">
        <v>9.4799999999516799E-3</v>
      </c>
      <c r="AJ4742">
        <v>10</v>
      </c>
      <c r="AL4742">
        <v>9.4799999999516799E-3</v>
      </c>
      <c r="AM4742">
        <v>12</v>
      </c>
      <c r="AO4742">
        <v>9.4799999999994802E-3</v>
      </c>
      <c r="AP4742">
        <v>10</v>
      </c>
      <c r="AR4742">
        <v>9.4799999999994802E-3</v>
      </c>
      <c r="AS4742">
        <v>16</v>
      </c>
    </row>
    <row r="4743" spans="29:45" x14ac:dyDescent="0.2">
      <c r="AC4743">
        <v>9.4819999999979504E-3</v>
      </c>
      <c r="AD4743">
        <v>11</v>
      </c>
      <c r="AF4743">
        <v>9.4819999999979504E-3</v>
      </c>
      <c r="AG4743">
        <v>14</v>
      </c>
      <c r="AI4743">
        <v>9.4819999999516593E-3</v>
      </c>
      <c r="AJ4743">
        <v>10</v>
      </c>
      <c r="AL4743">
        <v>9.4819999999516593E-3</v>
      </c>
      <c r="AM4743">
        <v>12</v>
      </c>
      <c r="AO4743">
        <v>9.4819999999994804E-3</v>
      </c>
      <c r="AP4743">
        <v>10</v>
      </c>
      <c r="AR4743">
        <v>9.4819999999994804E-3</v>
      </c>
      <c r="AS4743">
        <v>16</v>
      </c>
    </row>
    <row r="4744" spans="29:45" x14ac:dyDescent="0.2">
      <c r="AC4744">
        <v>9.4839999999979299E-3</v>
      </c>
      <c r="AD4744">
        <v>11</v>
      </c>
      <c r="AF4744">
        <v>9.4839999999979299E-3</v>
      </c>
      <c r="AG4744">
        <v>15</v>
      </c>
      <c r="AI4744">
        <v>9.4839999999516492E-3</v>
      </c>
      <c r="AJ4744">
        <v>10</v>
      </c>
      <c r="AL4744">
        <v>9.4839999999516492E-3</v>
      </c>
      <c r="AM4744">
        <v>12</v>
      </c>
      <c r="AO4744">
        <v>9.4839999999994807E-3</v>
      </c>
      <c r="AP4744">
        <v>10</v>
      </c>
      <c r="AR4744">
        <v>9.4839999999994807E-3</v>
      </c>
      <c r="AS4744">
        <v>16</v>
      </c>
    </row>
    <row r="4745" spans="29:45" x14ac:dyDescent="0.2">
      <c r="AC4745">
        <v>9.4859999999979197E-3</v>
      </c>
      <c r="AD4745">
        <v>11</v>
      </c>
      <c r="AF4745">
        <v>9.4859999999979197E-3</v>
      </c>
      <c r="AG4745">
        <v>15</v>
      </c>
      <c r="AI4745">
        <v>9.4859999999516408E-3</v>
      </c>
      <c r="AJ4745">
        <v>10</v>
      </c>
      <c r="AL4745">
        <v>9.4859999999516408E-3</v>
      </c>
      <c r="AM4745">
        <v>12</v>
      </c>
      <c r="AO4745">
        <v>9.4859999999994792E-3</v>
      </c>
      <c r="AP4745">
        <v>10</v>
      </c>
      <c r="AR4745">
        <v>9.4859999999994792E-3</v>
      </c>
      <c r="AS4745">
        <v>16</v>
      </c>
    </row>
    <row r="4746" spans="29:45" x14ac:dyDescent="0.2">
      <c r="AC4746">
        <v>9.4879999999979096E-3</v>
      </c>
      <c r="AD4746">
        <v>11</v>
      </c>
      <c r="AF4746">
        <v>9.4879999999979096E-3</v>
      </c>
      <c r="AG4746">
        <v>15</v>
      </c>
      <c r="AI4746">
        <v>9.4879999999516306E-3</v>
      </c>
      <c r="AJ4746">
        <v>10</v>
      </c>
      <c r="AL4746">
        <v>9.4879999999516306E-3</v>
      </c>
      <c r="AM4746">
        <v>12</v>
      </c>
      <c r="AO4746">
        <v>9.4879999999994795E-3</v>
      </c>
      <c r="AP4746">
        <v>10</v>
      </c>
      <c r="AR4746">
        <v>9.4879999999994795E-3</v>
      </c>
      <c r="AS4746">
        <v>16</v>
      </c>
    </row>
    <row r="4747" spans="29:45" x14ac:dyDescent="0.2">
      <c r="AC4747">
        <v>9.4899999999978994E-3</v>
      </c>
      <c r="AD4747">
        <v>11</v>
      </c>
      <c r="AF4747">
        <v>9.4899999999978994E-3</v>
      </c>
      <c r="AG4747">
        <v>15</v>
      </c>
      <c r="AI4747">
        <v>9.4899999999516205E-3</v>
      </c>
      <c r="AJ4747">
        <v>10</v>
      </c>
      <c r="AL4747">
        <v>9.4899999999516205E-3</v>
      </c>
      <c r="AM4747">
        <v>12</v>
      </c>
      <c r="AO4747">
        <v>9.4899999999994798E-3</v>
      </c>
      <c r="AP4747">
        <v>11</v>
      </c>
      <c r="AR4747">
        <v>9.4899999999994798E-3</v>
      </c>
      <c r="AS4747">
        <v>16</v>
      </c>
    </row>
    <row r="4748" spans="29:45" x14ac:dyDescent="0.2">
      <c r="AC4748">
        <v>9.4919999999978893E-3</v>
      </c>
      <c r="AD4748">
        <v>11</v>
      </c>
      <c r="AF4748">
        <v>9.4919999999978893E-3</v>
      </c>
      <c r="AG4748">
        <v>15</v>
      </c>
      <c r="AI4748">
        <v>9.4919999999515999E-3</v>
      </c>
      <c r="AJ4748">
        <v>10</v>
      </c>
      <c r="AL4748">
        <v>9.4919999999515999E-3</v>
      </c>
      <c r="AM4748">
        <v>12</v>
      </c>
      <c r="AO4748">
        <v>9.4919999999994696E-3</v>
      </c>
      <c r="AP4748">
        <v>11</v>
      </c>
      <c r="AR4748">
        <v>9.4919999999994696E-3</v>
      </c>
      <c r="AS4748">
        <v>16</v>
      </c>
    </row>
    <row r="4749" spans="29:45" x14ac:dyDescent="0.2">
      <c r="AC4749">
        <v>9.4939999999978791E-3</v>
      </c>
      <c r="AD4749">
        <v>11</v>
      </c>
      <c r="AF4749">
        <v>9.4939999999978791E-3</v>
      </c>
      <c r="AG4749">
        <v>15</v>
      </c>
      <c r="AI4749">
        <v>9.4939999999515898E-3</v>
      </c>
      <c r="AJ4749">
        <v>10</v>
      </c>
      <c r="AL4749">
        <v>9.4939999999515898E-3</v>
      </c>
      <c r="AM4749">
        <v>12</v>
      </c>
      <c r="AO4749">
        <v>9.4939999999994699E-3</v>
      </c>
      <c r="AP4749">
        <v>12</v>
      </c>
      <c r="AR4749">
        <v>9.4939999999994699E-3</v>
      </c>
      <c r="AS4749">
        <v>16</v>
      </c>
    </row>
    <row r="4750" spans="29:45" x14ac:dyDescent="0.2">
      <c r="AC4750">
        <v>9.4959999999978603E-3</v>
      </c>
      <c r="AD4750">
        <v>11</v>
      </c>
      <c r="AF4750">
        <v>9.4959999999978603E-3</v>
      </c>
      <c r="AG4750">
        <v>15</v>
      </c>
      <c r="AI4750">
        <v>9.4959999999515796E-3</v>
      </c>
      <c r="AJ4750">
        <v>10</v>
      </c>
      <c r="AL4750">
        <v>9.4959999999515796E-3</v>
      </c>
      <c r="AM4750">
        <v>12</v>
      </c>
      <c r="AO4750">
        <v>9.4959999999994701E-3</v>
      </c>
      <c r="AP4750">
        <v>12</v>
      </c>
      <c r="AR4750">
        <v>9.4959999999994701E-3</v>
      </c>
      <c r="AS4750">
        <v>16</v>
      </c>
    </row>
    <row r="4751" spans="29:45" x14ac:dyDescent="0.2">
      <c r="AC4751">
        <v>9.4979999999978502E-3</v>
      </c>
      <c r="AD4751">
        <v>11</v>
      </c>
      <c r="AF4751">
        <v>9.4979999999978502E-3</v>
      </c>
      <c r="AG4751">
        <v>15</v>
      </c>
      <c r="AI4751">
        <v>9.4979999999515695E-3</v>
      </c>
      <c r="AJ4751">
        <v>10</v>
      </c>
      <c r="AL4751">
        <v>9.4979999999515695E-3</v>
      </c>
      <c r="AM4751">
        <v>12</v>
      </c>
      <c r="AO4751">
        <v>9.4979999999994704E-3</v>
      </c>
      <c r="AP4751">
        <v>11</v>
      </c>
      <c r="AR4751">
        <v>9.4979999999994704E-3</v>
      </c>
      <c r="AS4751">
        <v>16</v>
      </c>
    </row>
    <row r="4752" spans="29:45" x14ac:dyDescent="0.2">
      <c r="AC4752">
        <v>9.49999999999784E-3</v>
      </c>
      <c r="AD4752">
        <v>11</v>
      </c>
      <c r="AF4752">
        <v>9.49999999999784E-3</v>
      </c>
      <c r="AG4752">
        <v>15</v>
      </c>
      <c r="AI4752">
        <v>9.4999999999515593E-3</v>
      </c>
      <c r="AJ4752">
        <v>10</v>
      </c>
      <c r="AL4752">
        <v>9.4999999999515593E-3</v>
      </c>
      <c r="AM4752">
        <v>12</v>
      </c>
      <c r="AO4752">
        <v>9.4999999999994707E-3</v>
      </c>
      <c r="AP4752">
        <v>11</v>
      </c>
      <c r="AR4752">
        <v>9.4999999999994707E-3</v>
      </c>
      <c r="AS4752">
        <v>16</v>
      </c>
    </row>
    <row r="4753" spans="29:45" x14ac:dyDescent="0.2">
      <c r="AC4753">
        <v>9.5019999999978299E-3</v>
      </c>
      <c r="AD4753">
        <v>11</v>
      </c>
      <c r="AF4753">
        <v>9.5019999999978299E-3</v>
      </c>
      <c r="AG4753">
        <v>15</v>
      </c>
      <c r="AI4753">
        <v>9.5019999999515492E-3</v>
      </c>
      <c r="AJ4753">
        <v>10</v>
      </c>
      <c r="AL4753">
        <v>9.5019999999515492E-3</v>
      </c>
      <c r="AM4753">
        <v>12</v>
      </c>
      <c r="AO4753">
        <v>9.5019999999994692E-3</v>
      </c>
      <c r="AP4753">
        <v>11</v>
      </c>
      <c r="AR4753">
        <v>9.5019999999994692E-3</v>
      </c>
      <c r="AS4753">
        <v>16</v>
      </c>
    </row>
    <row r="4754" spans="29:45" x14ac:dyDescent="0.2">
      <c r="AC4754">
        <v>9.5039999999978197E-3</v>
      </c>
      <c r="AD4754">
        <v>11</v>
      </c>
      <c r="AF4754">
        <v>9.5039999999978197E-3</v>
      </c>
      <c r="AG4754">
        <v>16</v>
      </c>
      <c r="AI4754">
        <v>9.5039999999515304E-3</v>
      </c>
      <c r="AJ4754">
        <v>10</v>
      </c>
      <c r="AL4754">
        <v>9.5039999999515304E-3</v>
      </c>
      <c r="AM4754">
        <v>12</v>
      </c>
      <c r="AO4754">
        <v>9.5039999999994695E-3</v>
      </c>
      <c r="AP4754">
        <v>11</v>
      </c>
      <c r="AR4754">
        <v>9.5039999999994695E-3</v>
      </c>
      <c r="AS4754">
        <v>16</v>
      </c>
    </row>
    <row r="4755" spans="29:45" x14ac:dyDescent="0.2">
      <c r="AC4755">
        <v>9.5059999999977992E-3</v>
      </c>
      <c r="AD4755">
        <v>11</v>
      </c>
      <c r="AF4755">
        <v>9.5059999999977992E-3</v>
      </c>
      <c r="AG4755">
        <v>16</v>
      </c>
      <c r="AI4755">
        <v>9.5059999999515202E-3</v>
      </c>
      <c r="AJ4755">
        <v>10</v>
      </c>
      <c r="AL4755">
        <v>9.5059999999515202E-3</v>
      </c>
      <c r="AM4755">
        <v>12</v>
      </c>
      <c r="AO4755">
        <v>9.5059999999994593E-3</v>
      </c>
      <c r="AP4755">
        <v>11</v>
      </c>
      <c r="AR4755">
        <v>9.5059999999994593E-3</v>
      </c>
      <c r="AS4755">
        <v>16</v>
      </c>
    </row>
    <row r="4756" spans="29:45" x14ac:dyDescent="0.2">
      <c r="AC4756">
        <v>9.5079999999977908E-3</v>
      </c>
      <c r="AD4756">
        <v>12</v>
      </c>
      <c r="AF4756">
        <v>9.5079999999977908E-3</v>
      </c>
      <c r="AG4756">
        <v>16</v>
      </c>
      <c r="AI4756">
        <v>9.5079999999515101E-3</v>
      </c>
      <c r="AJ4756">
        <v>10</v>
      </c>
      <c r="AL4756">
        <v>9.5079999999515101E-3</v>
      </c>
      <c r="AM4756">
        <v>12</v>
      </c>
      <c r="AO4756">
        <v>9.5079999999994596E-3</v>
      </c>
      <c r="AP4756">
        <v>11</v>
      </c>
      <c r="AR4756">
        <v>9.5079999999994596E-3</v>
      </c>
      <c r="AS4756">
        <v>16</v>
      </c>
    </row>
    <row r="4757" spans="29:45" x14ac:dyDescent="0.2">
      <c r="AC4757">
        <v>9.5099999999977806E-3</v>
      </c>
      <c r="AD4757">
        <v>12</v>
      </c>
      <c r="AF4757">
        <v>9.5099999999977806E-3</v>
      </c>
      <c r="AG4757">
        <v>14</v>
      </c>
      <c r="AI4757">
        <v>9.5099999999515E-3</v>
      </c>
      <c r="AJ4757">
        <v>10</v>
      </c>
      <c r="AL4757">
        <v>9.5099999999515E-3</v>
      </c>
      <c r="AM4757">
        <v>12</v>
      </c>
      <c r="AO4757">
        <v>9.5099999999994599E-3</v>
      </c>
      <c r="AP4757">
        <v>11</v>
      </c>
      <c r="AR4757">
        <v>9.5099999999994599E-3</v>
      </c>
      <c r="AS4757">
        <v>16</v>
      </c>
    </row>
    <row r="4758" spans="29:45" x14ac:dyDescent="0.2">
      <c r="AC4758">
        <v>9.5119999999977705E-3</v>
      </c>
      <c r="AD4758">
        <v>12</v>
      </c>
      <c r="AF4758">
        <v>9.5119999999977705E-3</v>
      </c>
      <c r="AG4758">
        <v>14</v>
      </c>
      <c r="AI4758">
        <v>9.5119999999514898E-3</v>
      </c>
      <c r="AJ4758">
        <v>10</v>
      </c>
      <c r="AL4758">
        <v>9.5119999999514898E-3</v>
      </c>
      <c r="AM4758">
        <v>11</v>
      </c>
      <c r="AO4758">
        <v>9.5119999999994601E-3</v>
      </c>
      <c r="AP4758">
        <v>12</v>
      </c>
      <c r="AR4758">
        <v>9.5119999999994601E-3</v>
      </c>
      <c r="AS4758">
        <v>16</v>
      </c>
    </row>
    <row r="4759" spans="29:45" x14ac:dyDescent="0.2">
      <c r="AC4759">
        <v>9.5139999999977604E-3</v>
      </c>
      <c r="AD4759">
        <v>11</v>
      </c>
      <c r="AF4759">
        <v>9.5139999999977604E-3</v>
      </c>
      <c r="AG4759">
        <v>14</v>
      </c>
      <c r="AI4759">
        <v>9.5139999999514693E-3</v>
      </c>
      <c r="AJ4759">
        <v>10</v>
      </c>
      <c r="AL4759">
        <v>9.5139999999514693E-3</v>
      </c>
      <c r="AM4759">
        <v>11</v>
      </c>
      <c r="AO4759">
        <v>9.5139999999994604E-3</v>
      </c>
      <c r="AP4759">
        <v>11</v>
      </c>
      <c r="AR4759">
        <v>9.5139999999994604E-3</v>
      </c>
      <c r="AS4759">
        <v>16</v>
      </c>
    </row>
    <row r="4760" spans="29:45" x14ac:dyDescent="0.2">
      <c r="AC4760">
        <v>9.5159999999977398E-3</v>
      </c>
      <c r="AD4760">
        <v>11</v>
      </c>
      <c r="AF4760">
        <v>9.5159999999977398E-3</v>
      </c>
      <c r="AG4760">
        <v>14</v>
      </c>
      <c r="AI4760">
        <v>9.5159999999514609E-3</v>
      </c>
      <c r="AJ4760">
        <v>10</v>
      </c>
      <c r="AL4760">
        <v>9.5159999999514609E-3</v>
      </c>
      <c r="AM4760">
        <v>11</v>
      </c>
      <c r="AO4760">
        <v>9.5159999999994607E-3</v>
      </c>
      <c r="AP4760">
        <v>11</v>
      </c>
      <c r="AR4760">
        <v>9.5159999999994607E-3</v>
      </c>
      <c r="AS4760">
        <v>16</v>
      </c>
    </row>
    <row r="4761" spans="29:45" x14ac:dyDescent="0.2">
      <c r="AC4761">
        <v>9.5179999999977297E-3</v>
      </c>
      <c r="AD4761">
        <v>10</v>
      </c>
      <c r="AF4761">
        <v>9.5179999999977297E-3</v>
      </c>
      <c r="AG4761">
        <v>14</v>
      </c>
      <c r="AI4761">
        <v>9.5179999999514507E-3</v>
      </c>
      <c r="AJ4761">
        <v>10</v>
      </c>
      <c r="AL4761">
        <v>9.5179999999514507E-3</v>
      </c>
      <c r="AM4761">
        <v>11</v>
      </c>
      <c r="AO4761">
        <v>9.5179999999994592E-3</v>
      </c>
      <c r="AP4761">
        <v>11</v>
      </c>
      <c r="AR4761">
        <v>9.5179999999994592E-3</v>
      </c>
      <c r="AS4761">
        <v>16</v>
      </c>
    </row>
    <row r="4762" spans="29:45" x14ac:dyDescent="0.2">
      <c r="AC4762">
        <v>9.5199999999977195E-3</v>
      </c>
      <c r="AD4762">
        <v>10</v>
      </c>
      <c r="AF4762">
        <v>9.5199999999977195E-3</v>
      </c>
      <c r="AG4762">
        <v>15</v>
      </c>
      <c r="AI4762">
        <v>9.5199999999514406E-3</v>
      </c>
      <c r="AJ4762">
        <v>10</v>
      </c>
      <c r="AL4762">
        <v>9.5199999999514406E-3</v>
      </c>
      <c r="AM4762">
        <v>11</v>
      </c>
      <c r="AO4762">
        <v>9.5199999999994508E-3</v>
      </c>
      <c r="AP4762">
        <v>11</v>
      </c>
      <c r="AR4762">
        <v>9.5199999999994508E-3</v>
      </c>
      <c r="AS4762">
        <v>16</v>
      </c>
    </row>
    <row r="4763" spans="29:45" x14ac:dyDescent="0.2">
      <c r="AC4763">
        <v>9.5219999999977094E-3</v>
      </c>
      <c r="AD4763">
        <v>10</v>
      </c>
      <c r="AF4763">
        <v>9.5219999999977094E-3</v>
      </c>
      <c r="AG4763">
        <v>15</v>
      </c>
      <c r="AI4763">
        <v>9.5219999999514304E-3</v>
      </c>
      <c r="AJ4763">
        <v>10</v>
      </c>
      <c r="AL4763">
        <v>9.5219999999514304E-3</v>
      </c>
      <c r="AM4763">
        <v>11</v>
      </c>
      <c r="AO4763">
        <v>9.5219999999994493E-3</v>
      </c>
      <c r="AP4763">
        <v>11</v>
      </c>
      <c r="AR4763">
        <v>9.5219999999994493E-3</v>
      </c>
      <c r="AS4763">
        <v>16</v>
      </c>
    </row>
    <row r="4764" spans="29:45" x14ac:dyDescent="0.2">
      <c r="AC4764">
        <v>9.5239999999976992E-3</v>
      </c>
      <c r="AD4764">
        <v>10</v>
      </c>
      <c r="AF4764">
        <v>9.5239999999976992E-3</v>
      </c>
      <c r="AG4764">
        <v>15</v>
      </c>
      <c r="AI4764">
        <v>9.5239999999514099E-3</v>
      </c>
      <c r="AJ4764">
        <v>10</v>
      </c>
      <c r="AL4764">
        <v>9.5239999999514099E-3</v>
      </c>
      <c r="AM4764">
        <v>11</v>
      </c>
      <c r="AO4764">
        <v>9.5239999999994496E-3</v>
      </c>
      <c r="AP4764">
        <v>11</v>
      </c>
      <c r="AR4764">
        <v>9.5239999999994496E-3</v>
      </c>
      <c r="AS4764">
        <v>16</v>
      </c>
    </row>
    <row r="4765" spans="29:45" x14ac:dyDescent="0.2">
      <c r="AC4765">
        <v>9.5259999999976804E-3</v>
      </c>
      <c r="AD4765">
        <v>10</v>
      </c>
      <c r="AF4765">
        <v>9.5259999999976804E-3</v>
      </c>
      <c r="AG4765">
        <v>15</v>
      </c>
      <c r="AI4765">
        <v>9.5259999999513997E-3</v>
      </c>
      <c r="AJ4765">
        <v>10</v>
      </c>
      <c r="AL4765">
        <v>9.5259999999513997E-3</v>
      </c>
      <c r="AM4765">
        <v>11</v>
      </c>
      <c r="AO4765">
        <v>9.5259999999994498E-3</v>
      </c>
      <c r="AP4765">
        <v>11</v>
      </c>
      <c r="AR4765">
        <v>9.5259999999994498E-3</v>
      </c>
      <c r="AS4765">
        <v>16</v>
      </c>
    </row>
    <row r="4766" spans="29:45" x14ac:dyDescent="0.2">
      <c r="AC4766">
        <v>9.5279999999976703E-3</v>
      </c>
      <c r="AD4766">
        <v>10</v>
      </c>
      <c r="AF4766">
        <v>9.5279999999976703E-3</v>
      </c>
      <c r="AG4766">
        <v>15</v>
      </c>
      <c r="AI4766">
        <v>9.5279999999513896E-3</v>
      </c>
      <c r="AJ4766">
        <v>10</v>
      </c>
      <c r="AL4766">
        <v>9.5279999999513896E-3</v>
      </c>
      <c r="AM4766">
        <v>11</v>
      </c>
      <c r="AO4766">
        <v>9.5279999999994501E-3</v>
      </c>
      <c r="AP4766">
        <v>11</v>
      </c>
      <c r="AR4766">
        <v>9.5279999999994501E-3</v>
      </c>
      <c r="AS4766">
        <v>16</v>
      </c>
    </row>
    <row r="4767" spans="29:45" x14ac:dyDescent="0.2">
      <c r="AC4767">
        <v>9.5299999999976601E-3</v>
      </c>
      <c r="AD4767">
        <v>10</v>
      </c>
      <c r="AF4767">
        <v>9.5299999999976601E-3</v>
      </c>
      <c r="AG4767">
        <v>14</v>
      </c>
      <c r="AI4767">
        <v>9.5299999999513794E-3</v>
      </c>
      <c r="AJ4767">
        <v>10</v>
      </c>
      <c r="AL4767">
        <v>9.5299999999513794E-3</v>
      </c>
      <c r="AM4767">
        <v>11</v>
      </c>
      <c r="AO4767">
        <v>9.5299999999994504E-3</v>
      </c>
      <c r="AP4767">
        <v>11</v>
      </c>
      <c r="AR4767">
        <v>9.5299999999994504E-3</v>
      </c>
      <c r="AS4767">
        <v>16</v>
      </c>
    </row>
    <row r="4768" spans="29:45" x14ac:dyDescent="0.2">
      <c r="AC4768">
        <v>9.53199999999765E-3</v>
      </c>
      <c r="AD4768">
        <v>10</v>
      </c>
      <c r="AF4768">
        <v>9.53199999999765E-3</v>
      </c>
      <c r="AG4768">
        <v>14</v>
      </c>
      <c r="AI4768">
        <v>9.5319999999513693E-3</v>
      </c>
      <c r="AJ4768">
        <v>10</v>
      </c>
      <c r="AL4768">
        <v>9.5319999999513693E-3</v>
      </c>
      <c r="AM4768">
        <v>12</v>
      </c>
      <c r="AO4768">
        <v>9.5319999999994402E-3</v>
      </c>
      <c r="AP4768">
        <v>11</v>
      </c>
      <c r="AR4768">
        <v>9.5319999999994402E-3</v>
      </c>
      <c r="AS4768">
        <v>16</v>
      </c>
    </row>
    <row r="4769" spans="29:45" x14ac:dyDescent="0.2">
      <c r="AC4769">
        <v>9.5339999999976398E-3</v>
      </c>
      <c r="AD4769">
        <v>10</v>
      </c>
      <c r="AF4769">
        <v>9.5339999999976398E-3</v>
      </c>
      <c r="AG4769">
        <v>14</v>
      </c>
      <c r="AI4769">
        <v>9.5339999999513592E-3</v>
      </c>
      <c r="AJ4769">
        <v>10</v>
      </c>
      <c r="AL4769">
        <v>9.5339999999513592E-3</v>
      </c>
      <c r="AM4769">
        <v>12</v>
      </c>
      <c r="AO4769">
        <v>9.5339999999994405E-3</v>
      </c>
      <c r="AP4769">
        <v>11</v>
      </c>
      <c r="AR4769">
        <v>9.5339999999994405E-3</v>
      </c>
      <c r="AS4769">
        <v>16</v>
      </c>
    </row>
    <row r="4770" spans="29:45" x14ac:dyDescent="0.2">
      <c r="AC4770">
        <v>9.5359999999976297E-3</v>
      </c>
      <c r="AD4770">
        <v>10</v>
      </c>
      <c r="AF4770">
        <v>9.5359999999976297E-3</v>
      </c>
      <c r="AG4770">
        <v>14</v>
      </c>
      <c r="AI4770">
        <v>9.5359999999513403E-3</v>
      </c>
      <c r="AJ4770">
        <v>11</v>
      </c>
      <c r="AL4770">
        <v>9.5359999999513403E-3</v>
      </c>
      <c r="AM4770">
        <v>12</v>
      </c>
      <c r="AO4770">
        <v>9.5359999999994408E-3</v>
      </c>
      <c r="AP4770">
        <v>11</v>
      </c>
      <c r="AR4770">
        <v>9.5359999999994408E-3</v>
      </c>
      <c r="AS4770">
        <v>16</v>
      </c>
    </row>
    <row r="4771" spans="29:45" x14ac:dyDescent="0.2">
      <c r="AC4771">
        <v>9.5379999999976092E-3</v>
      </c>
      <c r="AD4771">
        <v>10</v>
      </c>
      <c r="AF4771">
        <v>9.5379999999976092E-3</v>
      </c>
      <c r="AG4771">
        <v>14</v>
      </c>
      <c r="AI4771">
        <v>9.5379999999513302E-3</v>
      </c>
      <c r="AJ4771">
        <v>11</v>
      </c>
      <c r="AL4771">
        <v>9.5379999999513302E-3</v>
      </c>
      <c r="AM4771">
        <v>12</v>
      </c>
      <c r="AO4771">
        <v>9.5379999999994393E-3</v>
      </c>
      <c r="AP4771">
        <v>11</v>
      </c>
      <c r="AR4771">
        <v>9.5379999999994393E-3</v>
      </c>
      <c r="AS4771">
        <v>16</v>
      </c>
    </row>
    <row r="4772" spans="29:45" x14ac:dyDescent="0.2">
      <c r="AC4772">
        <v>9.5399999999976007E-3</v>
      </c>
      <c r="AD4772">
        <v>10</v>
      </c>
      <c r="AF4772">
        <v>9.5399999999976007E-3</v>
      </c>
      <c r="AG4772">
        <v>14</v>
      </c>
      <c r="AI4772">
        <v>9.5399999999513201E-3</v>
      </c>
      <c r="AJ4772">
        <v>11</v>
      </c>
      <c r="AL4772">
        <v>9.5399999999513201E-3</v>
      </c>
      <c r="AM4772">
        <v>12</v>
      </c>
      <c r="AO4772">
        <v>9.5399999999994396E-3</v>
      </c>
      <c r="AP4772">
        <v>11</v>
      </c>
      <c r="AR4772">
        <v>9.5399999999994396E-3</v>
      </c>
      <c r="AS4772">
        <v>17</v>
      </c>
    </row>
    <row r="4773" spans="29:45" x14ac:dyDescent="0.2">
      <c r="AC4773">
        <v>9.5419999999975906E-3</v>
      </c>
      <c r="AD4773">
        <v>10</v>
      </c>
      <c r="AF4773">
        <v>9.5419999999975906E-3</v>
      </c>
      <c r="AG4773">
        <v>14</v>
      </c>
      <c r="AI4773">
        <v>9.5419999999513099E-3</v>
      </c>
      <c r="AJ4773">
        <v>11</v>
      </c>
      <c r="AL4773">
        <v>9.5419999999513099E-3</v>
      </c>
      <c r="AM4773">
        <v>12</v>
      </c>
      <c r="AO4773">
        <v>9.5419999999994398E-3</v>
      </c>
      <c r="AP4773">
        <v>11</v>
      </c>
      <c r="AR4773">
        <v>9.5419999999994398E-3</v>
      </c>
      <c r="AS4773">
        <v>17</v>
      </c>
    </row>
    <row r="4774" spans="29:45" x14ac:dyDescent="0.2">
      <c r="AC4774">
        <v>9.5439999999975805E-3</v>
      </c>
      <c r="AD4774">
        <v>10</v>
      </c>
      <c r="AF4774">
        <v>9.5439999999975805E-3</v>
      </c>
      <c r="AG4774">
        <v>14</v>
      </c>
      <c r="AI4774">
        <v>9.5439999999512998E-3</v>
      </c>
      <c r="AJ4774">
        <v>11</v>
      </c>
      <c r="AL4774">
        <v>9.5439999999512998E-3</v>
      </c>
      <c r="AM4774">
        <v>12</v>
      </c>
      <c r="AO4774">
        <v>9.5439999999994401E-3</v>
      </c>
      <c r="AP4774">
        <v>11</v>
      </c>
      <c r="AR4774">
        <v>9.5439999999994401E-3</v>
      </c>
      <c r="AS4774">
        <v>17</v>
      </c>
    </row>
    <row r="4775" spans="29:45" x14ac:dyDescent="0.2">
      <c r="AC4775">
        <v>9.5459999999975703E-3</v>
      </c>
      <c r="AD4775">
        <v>10</v>
      </c>
      <c r="AF4775">
        <v>9.5459999999975703E-3</v>
      </c>
      <c r="AG4775">
        <v>14</v>
      </c>
      <c r="AI4775">
        <v>9.5459999999512792E-3</v>
      </c>
      <c r="AJ4775">
        <v>11</v>
      </c>
      <c r="AL4775">
        <v>9.5459999999512792E-3</v>
      </c>
      <c r="AM4775">
        <v>12</v>
      </c>
      <c r="AO4775">
        <v>9.5459999999994299E-3</v>
      </c>
      <c r="AP4775">
        <v>12</v>
      </c>
      <c r="AR4775">
        <v>9.5459999999994299E-3</v>
      </c>
      <c r="AS4775">
        <v>17</v>
      </c>
    </row>
    <row r="4776" spans="29:45" x14ac:dyDescent="0.2">
      <c r="AC4776">
        <v>9.5479999999975498E-3</v>
      </c>
      <c r="AD4776">
        <v>10</v>
      </c>
      <c r="AF4776">
        <v>9.5479999999975498E-3</v>
      </c>
      <c r="AG4776">
        <v>14</v>
      </c>
      <c r="AI4776">
        <v>9.5479999999512708E-3</v>
      </c>
      <c r="AJ4776">
        <v>11</v>
      </c>
      <c r="AL4776">
        <v>9.5479999999512708E-3</v>
      </c>
      <c r="AM4776">
        <v>12</v>
      </c>
      <c r="AO4776">
        <v>9.5479999999994302E-3</v>
      </c>
      <c r="AP4776">
        <v>11</v>
      </c>
      <c r="AR4776">
        <v>9.5479999999994302E-3</v>
      </c>
      <c r="AS4776">
        <v>17</v>
      </c>
    </row>
    <row r="4777" spans="29:45" x14ac:dyDescent="0.2">
      <c r="AC4777">
        <v>9.5499999999975396E-3</v>
      </c>
      <c r="AD4777">
        <v>10</v>
      </c>
      <c r="AF4777">
        <v>9.5499999999975396E-3</v>
      </c>
      <c r="AG4777">
        <v>14</v>
      </c>
      <c r="AI4777">
        <v>9.5499999999512607E-3</v>
      </c>
      <c r="AJ4777">
        <v>11</v>
      </c>
      <c r="AL4777">
        <v>9.5499999999512607E-3</v>
      </c>
      <c r="AM4777">
        <v>12</v>
      </c>
      <c r="AO4777">
        <v>9.5499999999994305E-3</v>
      </c>
      <c r="AP4777">
        <v>12</v>
      </c>
      <c r="AR4777">
        <v>9.5499999999994305E-3</v>
      </c>
      <c r="AS4777">
        <v>17</v>
      </c>
    </row>
    <row r="4778" spans="29:45" x14ac:dyDescent="0.2">
      <c r="AC4778">
        <v>9.5519999999975295E-3</v>
      </c>
      <c r="AD4778">
        <v>10</v>
      </c>
      <c r="AF4778">
        <v>9.5519999999975295E-3</v>
      </c>
      <c r="AG4778">
        <v>14</v>
      </c>
      <c r="AI4778">
        <v>9.5519999999512505E-3</v>
      </c>
      <c r="AJ4778">
        <v>11</v>
      </c>
      <c r="AL4778">
        <v>9.5519999999512505E-3</v>
      </c>
      <c r="AM4778">
        <v>12</v>
      </c>
      <c r="AO4778">
        <v>9.5519999999994307E-3</v>
      </c>
      <c r="AP4778">
        <v>12</v>
      </c>
      <c r="AR4778">
        <v>9.5519999999994307E-3</v>
      </c>
      <c r="AS4778">
        <v>17</v>
      </c>
    </row>
    <row r="4779" spans="29:45" x14ac:dyDescent="0.2">
      <c r="AC4779">
        <v>9.5539999999975193E-3</v>
      </c>
      <c r="AD4779">
        <v>10</v>
      </c>
      <c r="AF4779">
        <v>9.5539999999975193E-3</v>
      </c>
      <c r="AG4779">
        <v>14</v>
      </c>
      <c r="AI4779">
        <v>9.5539999999512404E-3</v>
      </c>
      <c r="AJ4779">
        <v>11</v>
      </c>
      <c r="AL4779">
        <v>9.5539999999512404E-3</v>
      </c>
      <c r="AM4779">
        <v>12</v>
      </c>
      <c r="AO4779">
        <v>9.5539999999994293E-3</v>
      </c>
      <c r="AP4779">
        <v>12</v>
      </c>
      <c r="AR4779">
        <v>9.5539999999994293E-3</v>
      </c>
      <c r="AS4779">
        <v>17</v>
      </c>
    </row>
    <row r="4780" spans="29:45" x14ac:dyDescent="0.2">
      <c r="AC4780">
        <v>9.5559999999975092E-3</v>
      </c>
      <c r="AD4780">
        <v>10</v>
      </c>
      <c r="AF4780">
        <v>9.5559999999975092E-3</v>
      </c>
      <c r="AG4780">
        <v>14</v>
      </c>
      <c r="AI4780">
        <v>9.5559999999512198E-3</v>
      </c>
      <c r="AJ4780">
        <v>11</v>
      </c>
      <c r="AL4780">
        <v>9.5559999999512198E-3</v>
      </c>
      <c r="AM4780">
        <v>12</v>
      </c>
      <c r="AO4780">
        <v>9.5559999999994295E-3</v>
      </c>
      <c r="AP4780">
        <v>12</v>
      </c>
      <c r="AR4780">
        <v>9.5559999999994295E-3</v>
      </c>
      <c r="AS4780">
        <v>17</v>
      </c>
    </row>
    <row r="4781" spans="29:45" x14ac:dyDescent="0.2">
      <c r="AC4781">
        <v>9.5579999999974904E-3</v>
      </c>
      <c r="AD4781">
        <v>10</v>
      </c>
      <c r="AF4781">
        <v>9.5579999999974904E-3</v>
      </c>
      <c r="AG4781">
        <v>14</v>
      </c>
      <c r="AI4781">
        <v>9.5579999999512097E-3</v>
      </c>
      <c r="AJ4781">
        <v>11</v>
      </c>
      <c r="AL4781">
        <v>9.5579999999512097E-3</v>
      </c>
      <c r="AM4781">
        <v>12</v>
      </c>
      <c r="AO4781">
        <v>9.5579999999994298E-3</v>
      </c>
      <c r="AP4781">
        <v>12</v>
      </c>
      <c r="AR4781">
        <v>9.5579999999994298E-3</v>
      </c>
      <c r="AS4781">
        <v>17</v>
      </c>
    </row>
    <row r="4782" spans="29:45" x14ac:dyDescent="0.2">
      <c r="AC4782">
        <v>9.5599999999974802E-3</v>
      </c>
      <c r="AD4782">
        <v>10</v>
      </c>
      <c r="AF4782">
        <v>9.5599999999974802E-3</v>
      </c>
      <c r="AG4782">
        <v>14</v>
      </c>
      <c r="AI4782">
        <v>9.5599999999511995E-3</v>
      </c>
      <c r="AJ4782">
        <v>10</v>
      </c>
      <c r="AL4782">
        <v>9.5599999999511995E-3</v>
      </c>
      <c r="AM4782">
        <v>12</v>
      </c>
      <c r="AO4782">
        <v>9.5599999999994197E-3</v>
      </c>
      <c r="AP4782">
        <v>12</v>
      </c>
      <c r="AR4782">
        <v>9.5599999999994197E-3</v>
      </c>
      <c r="AS4782">
        <v>17</v>
      </c>
    </row>
    <row r="4783" spans="29:45" x14ac:dyDescent="0.2">
      <c r="AC4783">
        <v>9.5619999999974701E-3</v>
      </c>
      <c r="AD4783">
        <v>10</v>
      </c>
      <c r="AF4783">
        <v>9.5619999999974701E-3</v>
      </c>
      <c r="AG4783">
        <v>13</v>
      </c>
      <c r="AI4783">
        <v>9.5619999999511894E-3</v>
      </c>
      <c r="AJ4783">
        <v>10</v>
      </c>
      <c r="AL4783">
        <v>9.5619999999511894E-3</v>
      </c>
      <c r="AM4783">
        <v>12</v>
      </c>
      <c r="AO4783">
        <v>9.5619999999994199E-3</v>
      </c>
      <c r="AP4783">
        <v>12</v>
      </c>
      <c r="AR4783">
        <v>9.5619999999994199E-3</v>
      </c>
      <c r="AS4783">
        <v>17</v>
      </c>
    </row>
    <row r="4784" spans="29:45" x14ac:dyDescent="0.2">
      <c r="AC4784">
        <v>9.5639999999974599E-3</v>
      </c>
      <c r="AD4784">
        <v>10</v>
      </c>
      <c r="AF4784">
        <v>9.5639999999974599E-3</v>
      </c>
      <c r="AG4784">
        <v>13</v>
      </c>
      <c r="AI4784">
        <v>9.5639999999511793E-3</v>
      </c>
      <c r="AJ4784">
        <v>11</v>
      </c>
      <c r="AL4784">
        <v>9.5639999999511793E-3</v>
      </c>
      <c r="AM4784">
        <v>12</v>
      </c>
      <c r="AO4784">
        <v>9.5639999999994202E-3</v>
      </c>
      <c r="AP4784">
        <v>12</v>
      </c>
      <c r="AR4784">
        <v>9.5639999999994202E-3</v>
      </c>
      <c r="AS4784">
        <v>17</v>
      </c>
    </row>
    <row r="4785" spans="29:45" x14ac:dyDescent="0.2">
      <c r="AC4785">
        <v>9.5659999999974498E-3</v>
      </c>
      <c r="AD4785">
        <v>10</v>
      </c>
      <c r="AF4785">
        <v>9.5659999999974498E-3</v>
      </c>
      <c r="AG4785">
        <v>13</v>
      </c>
      <c r="AI4785">
        <v>9.5659999999511604E-3</v>
      </c>
      <c r="AJ4785">
        <v>10</v>
      </c>
      <c r="AL4785">
        <v>9.5659999999511604E-3</v>
      </c>
      <c r="AM4785">
        <v>12</v>
      </c>
      <c r="AO4785">
        <v>9.5659999999994205E-3</v>
      </c>
      <c r="AP4785">
        <v>12</v>
      </c>
      <c r="AR4785">
        <v>9.5659999999994205E-3</v>
      </c>
      <c r="AS4785">
        <v>17</v>
      </c>
    </row>
    <row r="4786" spans="29:45" x14ac:dyDescent="0.2">
      <c r="AC4786">
        <v>9.5679999999974397E-3</v>
      </c>
      <c r="AD4786">
        <v>10</v>
      </c>
      <c r="AF4786">
        <v>9.5679999999974397E-3</v>
      </c>
      <c r="AG4786">
        <v>13</v>
      </c>
      <c r="AI4786">
        <v>9.5679999999511503E-3</v>
      </c>
      <c r="AJ4786">
        <v>10</v>
      </c>
      <c r="AL4786">
        <v>9.5679999999511503E-3</v>
      </c>
      <c r="AM4786">
        <v>12</v>
      </c>
      <c r="AO4786">
        <v>9.5679999999994207E-3</v>
      </c>
      <c r="AP4786">
        <v>12</v>
      </c>
      <c r="AR4786">
        <v>9.5679999999994207E-3</v>
      </c>
      <c r="AS4786">
        <v>17</v>
      </c>
    </row>
    <row r="4787" spans="29:45" x14ac:dyDescent="0.2">
      <c r="AC4787">
        <v>9.5699999999974208E-3</v>
      </c>
      <c r="AD4787">
        <v>10</v>
      </c>
      <c r="AF4787">
        <v>9.5699999999974208E-3</v>
      </c>
      <c r="AG4787">
        <v>13</v>
      </c>
      <c r="AI4787">
        <v>9.5699999999511402E-3</v>
      </c>
      <c r="AJ4787">
        <v>10</v>
      </c>
      <c r="AL4787">
        <v>9.5699999999511402E-3</v>
      </c>
      <c r="AM4787">
        <v>12</v>
      </c>
      <c r="AO4787">
        <v>9.5699999999994192E-3</v>
      </c>
      <c r="AP4787">
        <v>12</v>
      </c>
      <c r="AR4787">
        <v>9.5699999999994192E-3</v>
      </c>
      <c r="AS4787">
        <v>17</v>
      </c>
    </row>
    <row r="4788" spans="29:45" x14ac:dyDescent="0.2">
      <c r="AC4788">
        <v>9.5719999999974107E-3</v>
      </c>
      <c r="AD4788">
        <v>11</v>
      </c>
      <c r="AF4788">
        <v>9.5719999999974107E-3</v>
      </c>
      <c r="AG4788">
        <v>13</v>
      </c>
      <c r="AI4788">
        <v>9.57199999995113E-3</v>
      </c>
      <c r="AJ4788">
        <v>10</v>
      </c>
      <c r="AL4788">
        <v>9.57199999995113E-3</v>
      </c>
      <c r="AM4788">
        <v>12</v>
      </c>
      <c r="AO4788">
        <v>9.5719999999994195E-3</v>
      </c>
      <c r="AP4788">
        <v>12</v>
      </c>
      <c r="AR4788">
        <v>9.5719999999994195E-3</v>
      </c>
      <c r="AS4788">
        <v>17</v>
      </c>
    </row>
    <row r="4789" spans="29:45" x14ac:dyDescent="0.2">
      <c r="AC4789">
        <v>9.5739999999974006E-3</v>
      </c>
      <c r="AD4789">
        <v>11</v>
      </c>
      <c r="AF4789">
        <v>9.5739999999974006E-3</v>
      </c>
      <c r="AG4789">
        <v>13</v>
      </c>
      <c r="AI4789">
        <v>9.5739999999511199E-3</v>
      </c>
      <c r="AJ4789">
        <v>10</v>
      </c>
      <c r="AL4789">
        <v>9.5739999999511199E-3</v>
      </c>
      <c r="AM4789">
        <v>12</v>
      </c>
      <c r="AO4789">
        <v>9.5739999999994094E-3</v>
      </c>
      <c r="AP4789">
        <v>12</v>
      </c>
      <c r="AR4789">
        <v>9.5739999999994094E-3</v>
      </c>
      <c r="AS4789">
        <v>18</v>
      </c>
    </row>
    <row r="4790" spans="29:45" x14ac:dyDescent="0.2">
      <c r="AC4790">
        <v>9.5759999999973904E-3</v>
      </c>
      <c r="AD4790">
        <v>11</v>
      </c>
      <c r="AF4790">
        <v>9.5759999999973904E-3</v>
      </c>
      <c r="AG4790">
        <v>13</v>
      </c>
      <c r="AI4790">
        <v>9.5759999999511097E-3</v>
      </c>
      <c r="AJ4790">
        <v>10</v>
      </c>
      <c r="AL4790">
        <v>9.5759999999511097E-3</v>
      </c>
      <c r="AM4790">
        <v>12</v>
      </c>
      <c r="AO4790">
        <v>9.5759999999994096E-3</v>
      </c>
      <c r="AP4790">
        <v>12</v>
      </c>
      <c r="AR4790">
        <v>9.5759999999994096E-3</v>
      </c>
      <c r="AS4790">
        <v>19</v>
      </c>
    </row>
    <row r="4791" spans="29:45" x14ac:dyDescent="0.2">
      <c r="AC4791">
        <v>9.5779999999973803E-3</v>
      </c>
      <c r="AD4791">
        <v>12</v>
      </c>
      <c r="AF4791">
        <v>9.5779999999973803E-3</v>
      </c>
      <c r="AG4791">
        <v>13</v>
      </c>
      <c r="AI4791">
        <v>9.5779999999510892E-3</v>
      </c>
      <c r="AJ4791">
        <v>10</v>
      </c>
      <c r="AL4791">
        <v>9.5779999999510892E-3</v>
      </c>
      <c r="AM4791">
        <v>12</v>
      </c>
      <c r="AO4791">
        <v>9.5779999999994099E-3</v>
      </c>
      <c r="AP4791">
        <v>12</v>
      </c>
      <c r="AR4791">
        <v>9.5779999999994099E-3</v>
      </c>
      <c r="AS4791">
        <v>19</v>
      </c>
    </row>
    <row r="4792" spans="29:45" x14ac:dyDescent="0.2">
      <c r="AC4792">
        <v>9.5799999999973597E-3</v>
      </c>
      <c r="AD4792">
        <v>12</v>
      </c>
      <c r="AF4792">
        <v>9.5799999999973597E-3</v>
      </c>
      <c r="AG4792">
        <v>13</v>
      </c>
      <c r="AI4792">
        <v>9.5799999999510808E-3</v>
      </c>
      <c r="AJ4792">
        <v>9</v>
      </c>
      <c r="AL4792">
        <v>9.5799999999510808E-3</v>
      </c>
      <c r="AM4792">
        <v>13</v>
      </c>
      <c r="AO4792">
        <v>9.5799999999994102E-3</v>
      </c>
      <c r="AP4792">
        <v>12</v>
      </c>
      <c r="AR4792">
        <v>9.5799999999994102E-3</v>
      </c>
      <c r="AS4792">
        <v>19</v>
      </c>
    </row>
    <row r="4793" spans="29:45" x14ac:dyDescent="0.2">
      <c r="AC4793">
        <v>9.5819999999973496E-3</v>
      </c>
      <c r="AD4793">
        <v>12</v>
      </c>
      <c r="AF4793">
        <v>9.5819999999973496E-3</v>
      </c>
      <c r="AG4793">
        <v>12</v>
      </c>
      <c r="AI4793">
        <v>9.5819999999510706E-3</v>
      </c>
      <c r="AJ4793">
        <v>9</v>
      </c>
      <c r="AL4793">
        <v>9.5819999999510706E-3</v>
      </c>
      <c r="AM4793">
        <v>13</v>
      </c>
      <c r="AO4793">
        <v>9.5819999999994104E-3</v>
      </c>
      <c r="AP4793">
        <v>12</v>
      </c>
      <c r="AR4793">
        <v>9.5819999999994104E-3</v>
      </c>
      <c r="AS4793">
        <v>18</v>
      </c>
    </row>
    <row r="4794" spans="29:45" x14ac:dyDescent="0.2">
      <c r="AC4794">
        <v>9.5839999999973394E-3</v>
      </c>
      <c r="AD4794">
        <v>11</v>
      </c>
      <c r="AF4794">
        <v>9.5839999999973394E-3</v>
      </c>
      <c r="AG4794">
        <v>12</v>
      </c>
      <c r="AI4794">
        <v>9.5839999999510605E-3</v>
      </c>
      <c r="AJ4794">
        <v>9</v>
      </c>
      <c r="AL4794">
        <v>9.5839999999510605E-3</v>
      </c>
      <c r="AM4794">
        <v>13</v>
      </c>
      <c r="AO4794">
        <v>9.5839999999994107E-3</v>
      </c>
      <c r="AP4794">
        <v>13</v>
      </c>
      <c r="AR4794">
        <v>9.5839999999994107E-3</v>
      </c>
      <c r="AS4794">
        <v>17</v>
      </c>
    </row>
    <row r="4795" spans="29:45" x14ac:dyDescent="0.2">
      <c r="AC4795">
        <v>9.5859999999973293E-3</v>
      </c>
      <c r="AD4795">
        <v>11</v>
      </c>
      <c r="AF4795">
        <v>9.5859999999973293E-3</v>
      </c>
      <c r="AG4795">
        <v>12</v>
      </c>
      <c r="AI4795">
        <v>9.5859999999510503E-3</v>
      </c>
      <c r="AJ4795">
        <v>9</v>
      </c>
      <c r="AL4795">
        <v>9.5859999999510503E-3</v>
      </c>
      <c r="AM4795">
        <v>13</v>
      </c>
      <c r="AO4795">
        <v>9.5859999999994092E-3</v>
      </c>
      <c r="AP4795">
        <v>13</v>
      </c>
      <c r="AR4795">
        <v>9.5859999999994092E-3</v>
      </c>
      <c r="AS4795">
        <v>16</v>
      </c>
    </row>
    <row r="4796" spans="29:45" x14ac:dyDescent="0.2">
      <c r="AC4796">
        <v>9.5879999999973192E-3</v>
      </c>
      <c r="AD4796">
        <v>12</v>
      </c>
      <c r="AF4796">
        <v>9.5879999999973192E-3</v>
      </c>
      <c r="AG4796">
        <v>12</v>
      </c>
      <c r="AI4796">
        <v>9.5879999999510298E-3</v>
      </c>
      <c r="AJ4796">
        <v>9</v>
      </c>
      <c r="AL4796">
        <v>9.5879999999510298E-3</v>
      </c>
      <c r="AM4796">
        <v>13</v>
      </c>
      <c r="AO4796">
        <v>9.5879999999994008E-3</v>
      </c>
      <c r="AP4796">
        <v>13</v>
      </c>
      <c r="AR4796">
        <v>9.5879999999994008E-3</v>
      </c>
      <c r="AS4796">
        <v>16</v>
      </c>
    </row>
    <row r="4797" spans="29:45" x14ac:dyDescent="0.2">
      <c r="AC4797">
        <v>9.5899999999973003E-3</v>
      </c>
      <c r="AD4797">
        <v>13</v>
      </c>
      <c r="AF4797">
        <v>9.5899999999973003E-3</v>
      </c>
      <c r="AG4797">
        <v>11</v>
      </c>
      <c r="AI4797">
        <v>9.5899999999510196E-3</v>
      </c>
      <c r="AJ4797">
        <v>9</v>
      </c>
      <c r="AL4797">
        <v>9.5899999999510196E-3</v>
      </c>
      <c r="AM4797">
        <v>13</v>
      </c>
      <c r="AO4797">
        <v>9.5899999999993994E-3</v>
      </c>
      <c r="AP4797">
        <v>13</v>
      </c>
      <c r="AR4797">
        <v>9.5899999999993994E-3</v>
      </c>
      <c r="AS4797">
        <v>16</v>
      </c>
    </row>
    <row r="4798" spans="29:45" x14ac:dyDescent="0.2">
      <c r="AC4798">
        <v>9.5919999999972902E-3</v>
      </c>
      <c r="AD4798">
        <v>13</v>
      </c>
      <c r="AF4798">
        <v>9.5919999999972902E-3</v>
      </c>
      <c r="AG4798">
        <v>11</v>
      </c>
      <c r="AI4798">
        <v>9.5919999999510095E-3</v>
      </c>
      <c r="AJ4798">
        <v>9</v>
      </c>
      <c r="AL4798">
        <v>9.5919999999510095E-3</v>
      </c>
      <c r="AM4798">
        <v>14</v>
      </c>
      <c r="AO4798">
        <v>9.5919999999993996E-3</v>
      </c>
      <c r="AP4798">
        <v>13</v>
      </c>
      <c r="AR4798">
        <v>9.5919999999993996E-3</v>
      </c>
      <c r="AS4798">
        <v>16</v>
      </c>
    </row>
    <row r="4799" spans="29:45" x14ac:dyDescent="0.2">
      <c r="AC4799">
        <v>9.5939999999972801E-3</v>
      </c>
      <c r="AD4799">
        <v>14</v>
      </c>
      <c r="AF4799">
        <v>9.5939999999972801E-3</v>
      </c>
      <c r="AG4799">
        <v>11</v>
      </c>
      <c r="AI4799">
        <v>9.5939999999509994E-3</v>
      </c>
      <c r="AJ4799">
        <v>9</v>
      </c>
      <c r="AL4799">
        <v>9.5939999999509994E-3</v>
      </c>
      <c r="AM4799">
        <v>14</v>
      </c>
      <c r="AO4799">
        <v>9.5939999999993999E-3</v>
      </c>
      <c r="AP4799">
        <v>13</v>
      </c>
      <c r="AR4799">
        <v>9.5939999999993999E-3</v>
      </c>
      <c r="AS4799">
        <v>16</v>
      </c>
    </row>
    <row r="4800" spans="29:45" x14ac:dyDescent="0.2">
      <c r="AC4800">
        <v>9.5959999999972699E-3</v>
      </c>
      <c r="AD4800">
        <v>14</v>
      </c>
      <c r="AF4800">
        <v>9.5959999999972699E-3</v>
      </c>
      <c r="AG4800">
        <v>11</v>
      </c>
      <c r="AI4800">
        <v>9.5959999999509892E-3</v>
      </c>
      <c r="AJ4800">
        <v>10</v>
      </c>
      <c r="AL4800">
        <v>9.5959999999509892E-3</v>
      </c>
      <c r="AM4800">
        <v>13</v>
      </c>
      <c r="AO4800">
        <v>9.5959999999994001E-3</v>
      </c>
      <c r="AP4800">
        <v>13</v>
      </c>
      <c r="AR4800">
        <v>9.5959999999994001E-3</v>
      </c>
      <c r="AS4800">
        <v>16</v>
      </c>
    </row>
    <row r="4801" spans="29:45" x14ac:dyDescent="0.2">
      <c r="AC4801">
        <v>9.5979999999972598E-3</v>
      </c>
      <c r="AD4801">
        <v>14</v>
      </c>
      <c r="AF4801">
        <v>9.5979999999972598E-3</v>
      </c>
      <c r="AG4801">
        <v>10</v>
      </c>
      <c r="AI4801">
        <v>9.5979999999509704E-3</v>
      </c>
      <c r="AJ4801">
        <v>10</v>
      </c>
      <c r="AL4801">
        <v>9.5979999999509704E-3</v>
      </c>
      <c r="AM4801">
        <v>13</v>
      </c>
      <c r="AO4801">
        <v>9.5979999999994004E-3</v>
      </c>
      <c r="AP4801">
        <v>13</v>
      </c>
      <c r="AR4801">
        <v>9.5979999999994004E-3</v>
      </c>
      <c r="AS4801">
        <v>16</v>
      </c>
    </row>
    <row r="4802" spans="29:45" x14ac:dyDescent="0.2">
      <c r="AC4802">
        <v>9.5999999999972496E-3</v>
      </c>
      <c r="AD4802">
        <v>14</v>
      </c>
      <c r="AF4802">
        <v>9.5999999999972496E-3</v>
      </c>
      <c r="AG4802">
        <v>10</v>
      </c>
      <c r="AI4802">
        <v>9.5999999999509603E-3</v>
      </c>
      <c r="AJ4802">
        <v>10</v>
      </c>
      <c r="AL4802">
        <v>9.5999999999509603E-3</v>
      </c>
      <c r="AM4802">
        <v>13</v>
      </c>
      <c r="AO4802">
        <v>9.5999999999993903E-3</v>
      </c>
      <c r="AP4802">
        <v>13</v>
      </c>
      <c r="AR4802">
        <v>9.5999999999993903E-3</v>
      </c>
      <c r="AS4802">
        <v>16</v>
      </c>
    </row>
    <row r="4803" spans="29:45" x14ac:dyDescent="0.2">
      <c r="AC4803">
        <v>9.6019999999972308E-3</v>
      </c>
      <c r="AD4803">
        <v>14</v>
      </c>
      <c r="AF4803">
        <v>9.6019999999972308E-3</v>
      </c>
      <c r="AG4803">
        <v>10</v>
      </c>
      <c r="AI4803">
        <v>9.6019999999509501E-3</v>
      </c>
      <c r="AJ4803">
        <v>10</v>
      </c>
      <c r="AL4803">
        <v>9.6019999999509501E-3</v>
      </c>
      <c r="AM4803">
        <v>13</v>
      </c>
      <c r="AO4803">
        <v>9.6019999999993905E-3</v>
      </c>
      <c r="AP4803">
        <v>13</v>
      </c>
      <c r="AR4803">
        <v>9.6019999999993905E-3</v>
      </c>
      <c r="AS4803">
        <v>16</v>
      </c>
    </row>
    <row r="4804" spans="29:45" x14ac:dyDescent="0.2">
      <c r="AC4804">
        <v>9.6039999999972207E-3</v>
      </c>
      <c r="AD4804">
        <v>14</v>
      </c>
      <c r="AF4804">
        <v>9.6039999999972207E-3</v>
      </c>
      <c r="AG4804">
        <v>10</v>
      </c>
      <c r="AI4804">
        <v>9.60399999995094E-3</v>
      </c>
      <c r="AJ4804">
        <v>9</v>
      </c>
      <c r="AL4804">
        <v>9.60399999995094E-3</v>
      </c>
      <c r="AM4804">
        <v>13</v>
      </c>
      <c r="AO4804">
        <v>9.6039999999993908E-3</v>
      </c>
      <c r="AP4804">
        <v>13</v>
      </c>
      <c r="AR4804">
        <v>9.6039999999993908E-3</v>
      </c>
      <c r="AS4804">
        <v>16</v>
      </c>
    </row>
    <row r="4805" spans="29:45" x14ac:dyDescent="0.2">
      <c r="AC4805">
        <v>9.6059999999972105E-3</v>
      </c>
      <c r="AD4805">
        <v>14</v>
      </c>
      <c r="AF4805">
        <v>9.6059999999972105E-3</v>
      </c>
      <c r="AG4805">
        <v>10</v>
      </c>
      <c r="AI4805">
        <v>9.6059999999509298E-3</v>
      </c>
      <c r="AJ4805">
        <v>10</v>
      </c>
      <c r="AL4805">
        <v>9.6059999999509298E-3</v>
      </c>
      <c r="AM4805">
        <v>13</v>
      </c>
      <c r="AO4805">
        <v>9.6059999999993893E-3</v>
      </c>
      <c r="AP4805">
        <v>13</v>
      </c>
      <c r="AR4805">
        <v>9.6059999999993893E-3</v>
      </c>
      <c r="AS4805">
        <v>16</v>
      </c>
    </row>
    <row r="4806" spans="29:45" x14ac:dyDescent="0.2">
      <c r="AC4806">
        <v>9.6079999999972004E-3</v>
      </c>
      <c r="AD4806">
        <v>14</v>
      </c>
      <c r="AF4806">
        <v>9.6079999999972004E-3</v>
      </c>
      <c r="AG4806">
        <v>10</v>
      </c>
      <c r="AI4806">
        <v>9.6079999999509197E-3</v>
      </c>
      <c r="AJ4806">
        <v>10</v>
      </c>
      <c r="AL4806">
        <v>9.6079999999509197E-3</v>
      </c>
      <c r="AM4806">
        <v>13</v>
      </c>
      <c r="AO4806">
        <v>9.6079999999993896E-3</v>
      </c>
      <c r="AP4806">
        <v>13</v>
      </c>
      <c r="AR4806">
        <v>9.6079999999993896E-3</v>
      </c>
      <c r="AS4806">
        <v>15</v>
      </c>
    </row>
    <row r="4807" spans="29:45" x14ac:dyDescent="0.2">
      <c r="AC4807">
        <v>9.6099999999971902E-3</v>
      </c>
      <c r="AD4807">
        <v>14</v>
      </c>
      <c r="AF4807">
        <v>9.6099999999971902E-3</v>
      </c>
      <c r="AG4807">
        <v>10</v>
      </c>
      <c r="AI4807">
        <v>9.6099999999508991E-3</v>
      </c>
      <c r="AJ4807">
        <v>10</v>
      </c>
      <c r="AL4807">
        <v>9.6099999999508991E-3</v>
      </c>
      <c r="AM4807">
        <v>13</v>
      </c>
      <c r="AO4807">
        <v>9.6099999999993899E-3</v>
      </c>
      <c r="AP4807">
        <v>13</v>
      </c>
      <c r="AR4807">
        <v>9.6099999999993899E-3</v>
      </c>
      <c r="AS4807">
        <v>15</v>
      </c>
    </row>
    <row r="4808" spans="29:45" x14ac:dyDescent="0.2">
      <c r="AC4808">
        <v>9.6119999999971697E-3</v>
      </c>
      <c r="AD4808">
        <v>14</v>
      </c>
      <c r="AF4808">
        <v>9.6119999999971697E-3</v>
      </c>
      <c r="AG4808">
        <v>10</v>
      </c>
      <c r="AI4808">
        <v>9.6119999999508907E-3</v>
      </c>
      <c r="AJ4808">
        <v>10</v>
      </c>
      <c r="AL4808">
        <v>9.6119999999508907E-3</v>
      </c>
      <c r="AM4808">
        <v>13</v>
      </c>
      <c r="AO4808">
        <v>9.6119999999993901E-3</v>
      </c>
      <c r="AP4808">
        <v>13</v>
      </c>
      <c r="AR4808">
        <v>9.6119999999993901E-3</v>
      </c>
      <c r="AS4808">
        <v>15</v>
      </c>
    </row>
    <row r="4809" spans="29:45" x14ac:dyDescent="0.2">
      <c r="AC4809">
        <v>9.6139999999971595E-3</v>
      </c>
      <c r="AD4809">
        <v>14</v>
      </c>
      <c r="AF4809">
        <v>9.6139999999971595E-3</v>
      </c>
      <c r="AG4809">
        <v>10</v>
      </c>
      <c r="AI4809">
        <v>9.6139999999508806E-3</v>
      </c>
      <c r="AJ4809">
        <v>10</v>
      </c>
      <c r="AL4809">
        <v>9.6139999999508806E-3</v>
      </c>
      <c r="AM4809">
        <v>14</v>
      </c>
      <c r="AO4809">
        <v>9.61399999999938E-3</v>
      </c>
      <c r="AP4809">
        <v>13</v>
      </c>
      <c r="AR4809">
        <v>9.61399999999938E-3</v>
      </c>
      <c r="AS4809">
        <v>15</v>
      </c>
    </row>
    <row r="4810" spans="29:45" x14ac:dyDescent="0.2">
      <c r="AC4810">
        <v>9.6159999999971494E-3</v>
      </c>
      <c r="AD4810">
        <v>14</v>
      </c>
      <c r="AF4810">
        <v>9.6159999999971494E-3</v>
      </c>
      <c r="AG4810">
        <v>10</v>
      </c>
      <c r="AI4810">
        <v>9.6159999999508704E-3</v>
      </c>
      <c r="AJ4810">
        <v>10</v>
      </c>
      <c r="AL4810">
        <v>9.6159999999508704E-3</v>
      </c>
      <c r="AM4810">
        <v>14</v>
      </c>
      <c r="AO4810">
        <v>9.6159999999993803E-3</v>
      </c>
      <c r="AP4810">
        <v>13</v>
      </c>
      <c r="AR4810">
        <v>9.6159999999993803E-3</v>
      </c>
      <c r="AS4810">
        <v>15</v>
      </c>
    </row>
    <row r="4811" spans="29:45" x14ac:dyDescent="0.2">
      <c r="AC4811">
        <v>9.6179999999971393E-3</v>
      </c>
      <c r="AD4811">
        <v>14</v>
      </c>
      <c r="AF4811">
        <v>9.6179999999971393E-3</v>
      </c>
      <c r="AG4811">
        <v>10</v>
      </c>
      <c r="AI4811">
        <v>9.6179999999508603E-3</v>
      </c>
      <c r="AJ4811">
        <v>10</v>
      </c>
      <c r="AL4811">
        <v>9.6179999999508603E-3</v>
      </c>
      <c r="AM4811">
        <v>13</v>
      </c>
      <c r="AO4811">
        <v>9.6179999999993805E-3</v>
      </c>
      <c r="AP4811">
        <v>13</v>
      </c>
      <c r="AR4811">
        <v>9.6179999999993805E-3</v>
      </c>
      <c r="AS4811">
        <v>15</v>
      </c>
    </row>
    <row r="4812" spans="29:45" x14ac:dyDescent="0.2">
      <c r="AC4812">
        <v>9.6199999999971308E-3</v>
      </c>
      <c r="AD4812">
        <v>15</v>
      </c>
      <c r="AF4812">
        <v>9.6199999999971308E-3</v>
      </c>
      <c r="AG4812">
        <v>10</v>
      </c>
      <c r="AI4812">
        <v>9.6199999999508398E-3</v>
      </c>
      <c r="AJ4812">
        <v>10</v>
      </c>
      <c r="AL4812">
        <v>9.6199999999508398E-3</v>
      </c>
      <c r="AM4812">
        <v>13</v>
      </c>
      <c r="AO4812">
        <v>9.6199999999993808E-3</v>
      </c>
      <c r="AP4812">
        <v>13</v>
      </c>
      <c r="AR4812">
        <v>9.6199999999993808E-3</v>
      </c>
      <c r="AS4812">
        <v>15</v>
      </c>
    </row>
    <row r="4813" spans="29:45" x14ac:dyDescent="0.2">
      <c r="AC4813">
        <v>9.6219999999971103E-3</v>
      </c>
      <c r="AD4813">
        <v>15</v>
      </c>
      <c r="AF4813">
        <v>9.6219999999971103E-3</v>
      </c>
      <c r="AG4813">
        <v>11</v>
      </c>
      <c r="AI4813">
        <v>9.6219999999508296E-3</v>
      </c>
      <c r="AJ4813">
        <v>10</v>
      </c>
      <c r="AL4813">
        <v>9.6219999999508296E-3</v>
      </c>
      <c r="AM4813">
        <v>13</v>
      </c>
      <c r="AO4813">
        <v>9.6219999999993793E-3</v>
      </c>
      <c r="AP4813">
        <v>12</v>
      </c>
      <c r="AR4813">
        <v>9.6219999999993793E-3</v>
      </c>
      <c r="AS4813">
        <v>15</v>
      </c>
    </row>
    <row r="4814" spans="29:45" x14ac:dyDescent="0.2">
      <c r="AC4814">
        <v>9.6239999999971002E-3</v>
      </c>
      <c r="AD4814">
        <v>15</v>
      </c>
      <c r="AF4814">
        <v>9.6239999999971002E-3</v>
      </c>
      <c r="AG4814">
        <v>11</v>
      </c>
      <c r="AI4814">
        <v>9.6239999999508195E-3</v>
      </c>
      <c r="AJ4814">
        <v>11</v>
      </c>
      <c r="AL4814">
        <v>9.6239999999508195E-3</v>
      </c>
      <c r="AM4814">
        <v>14</v>
      </c>
      <c r="AO4814">
        <v>9.6239999999993796E-3</v>
      </c>
      <c r="AP4814">
        <v>12</v>
      </c>
      <c r="AR4814">
        <v>9.6239999999993796E-3</v>
      </c>
      <c r="AS4814">
        <v>15</v>
      </c>
    </row>
    <row r="4815" spans="29:45" x14ac:dyDescent="0.2">
      <c r="AC4815">
        <v>9.62599999999709E-3</v>
      </c>
      <c r="AD4815">
        <v>15</v>
      </c>
      <c r="AF4815">
        <v>9.62599999999709E-3</v>
      </c>
      <c r="AG4815">
        <v>11</v>
      </c>
      <c r="AI4815">
        <v>9.6259999999508093E-3</v>
      </c>
      <c r="AJ4815">
        <v>11</v>
      </c>
      <c r="AL4815">
        <v>9.6259999999508093E-3</v>
      </c>
      <c r="AM4815">
        <v>14</v>
      </c>
      <c r="AO4815">
        <v>9.6259999999993798E-3</v>
      </c>
      <c r="AP4815">
        <v>12</v>
      </c>
      <c r="AR4815">
        <v>9.6259999999993798E-3</v>
      </c>
      <c r="AS4815">
        <v>15</v>
      </c>
    </row>
    <row r="4816" spans="29:45" x14ac:dyDescent="0.2">
      <c r="AC4816">
        <v>9.6279999999970799E-3</v>
      </c>
      <c r="AD4816">
        <v>15</v>
      </c>
      <c r="AF4816">
        <v>9.6279999999970799E-3</v>
      </c>
      <c r="AG4816">
        <v>11</v>
      </c>
      <c r="AI4816">
        <v>9.6279999999507992E-3</v>
      </c>
      <c r="AJ4816">
        <v>11</v>
      </c>
      <c r="AL4816">
        <v>9.6279999999507992E-3</v>
      </c>
      <c r="AM4816">
        <v>14</v>
      </c>
      <c r="AO4816">
        <v>9.6279999999993697E-3</v>
      </c>
      <c r="AP4816">
        <v>12</v>
      </c>
      <c r="AR4816">
        <v>9.6279999999993697E-3</v>
      </c>
      <c r="AS4816">
        <v>15</v>
      </c>
    </row>
    <row r="4817" spans="29:45" x14ac:dyDescent="0.2">
      <c r="AC4817">
        <v>9.6299999999970697E-3</v>
      </c>
      <c r="AD4817">
        <v>15</v>
      </c>
      <c r="AF4817">
        <v>9.6299999999970697E-3</v>
      </c>
      <c r="AG4817">
        <v>11</v>
      </c>
      <c r="AI4817">
        <v>9.6299999999507804E-3</v>
      </c>
      <c r="AJ4817">
        <v>11</v>
      </c>
      <c r="AL4817">
        <v>9.6299999999507804E-3</v>
      </c>
      <c r="AM4817">
        <v>14</v>
      </c>
      <c r="AO4817">
        <v>9.62999999999937E-3</v>
      </c>
      <c r="AP4817">
        <v>12</v>
      </c>
      <c r="AR4817">
        <v>9.62999999999937E-3</v>
      </c>
      <c r="AS4817">
        <v>15</v>
      </c>
    </row>
    <row r="4818" spans="29:45" x14ac:dyDescent="0.2">
      <c r="AC4818">
        <v>9.6319999999970596E-3</v>
      </c>
      <c r="AD4818">
        <v>15</v>
      </c>
      <c r="AF4818">
        <v>9.6319999999970596E-3</v>
      </c>
      <c r="AG4818">
        <v>12</v>
      </c>
      <c r="AI4818">
        <v>9.6319999999507702E-3</v>
      </c>
      <c r="AJ4818">
        <v>11</v>
      </c>
      <c r="AL4818">
        <v>9.6319999999507702E-3</v>
      </c>
      <c r="AM4818">
        <v>14</v>
      </c>
      <c r="AO4818">
        <v>9.6319999999993702E-3</v>
      </c>
      <c r="AP4818">
        <v>12</v>
      </c>
      <c r="AR4818">
        <v>9.6319999999993702E-3</v>
      </c>
      <c r="AS4818">
        <v>14</v>
      </c>
    </row>
    <row r="4819" spans="29:45" x14ac:dyDescent="0.2">
      <c r="AC4819">
        <v>9.6339999999970408E-3</v>
      </c>
      <c r="AD4819">
        <v>15</v>
      </c>
      <c r="AF4819">
        <v>9.6339999999970408E-3</v>
      </c>
      <c r="AG4819">
        <v>12</v>
      </c>
      <c r="AI4819">
        <v>9.6339999999507601E-3</v>
      </c>
      <c r="AJ4819">
        <v>11</v>
      </c>
      <c r="AL4819">
        <v>9.6339999999507601E-3</v>
      </c>
      <c r="AM4819">
        <v>14</v>
      </c>
      <c r="AO4819">
        <v>9.6339999999993705E-3</v>
      </c>
      <c r="AP4819">
        <v>12</v>
      </c>
      <c r="AR4819">
        <v>9.6339999999993705E-3</v>
      </c>
      <c r="AS4819">
        <v>14</v>
      </c>
    </row>
    <row r="4820" spans="29:45" x14ac:dyDescent="0.2">
      <c r="AC4820">
        <v>9.6359999999970306E-3</v>
      </c>
      <c r="AD4820">
        <v>15</v>
      </c>
      <c r="AF4820">
        <v>9.6359999999970306E-3</v>
      </c>
      <c r="AG4820">
        <v>13</v>
      </c>
      <c r="AI4820">
        <v>9.6359999999507499E-3</v>
      </c>
      <c r="AJ4820">
        <v>11</v>
      </c>
      <c r="AL4820">
        <v>9.6359999999507499E-3</v>
      </c>
      <c r="AM4820">
        <v>14</v>
      </c>
      <c r="AO4820">
        <v>9.6359999999993708E-3</v>
      </c>
      <c r="AP4820">
        <v>12</v>
      </c>
      <c r="AR4820">
        <v>9.6359999999993708E-3</v>
      </c>
      <c r="AS4820">
        <v>14</v>
      </c>
    </row>
    <row r="4821" spans="29:45" x14ac:dyDescent="0.2">
      <c r="AC4821">
        <v>9.6379999999970205E-3</v>
      </c>
      <c r="AD4821">
        <v>15</v>
      </c>
      <c r="AF4821">
        <v>9.6379999999970205E-3</v>
      </c>
      <c r="AG4821">
        <v>13</v>
      </c>
      <c r="AI4821">
        <v>9.6379999999507398E-3</v>
      </c>
      <c r="AJ4821">
        <v>11</v>
      </c>
      <c r="AL4821">
        <v>9.6379999999507398E-3</v>
      </c>
      <c r="AM4821">
        <v>15</v>
      </c>
      <c r="AO4821">
        <v>9.6379999999993693E-3</v>
      </c>
      <c r="AP4821">
        <v>12</v>
      </c>
      <c r="AR4821">
        <v>9.6379999999993693E-3</v>
      </c>
      <c r="AS4821">
        <v>14</v>
      </c>
    </row>
    <row r="4822" spans="29:45" x14ac:dyDescent="0.2">
      <c r="AC4822">
        <v>9.6399999999970103E-3</v>
      </c>
      <c r="AD4822">
        <v>15</v>
      </c>
      <c r="AF4822">
        <v>9.6399999999970103E-3</v>
      </c>
      <c r="AG4822">
        <v>13</v>
      </c>
      <c r="AI4822">
        <v>9.6399999999507296E-3</v>
      </c>
      <c r="AJ4822">
        <v>11</v>
      </c>
      <c r="AL4822">
        <v>9.6399999999507296E-3</v>
      </c>
      <c r="AM4822">
        <v>15</v>
      </c>
      <c r="AO4822">
        <v>9.6399999999993696E-3</v>
      </c>
      <c r="AP4822">
        <v>13</v>
      </c>
      <c r="AR4822">
        <v>9.6399999999993696E-3</v>
      </c>
      <c r="AS4822">
        <v>14</v>
      </c>
    </row>
    <row r="4823" spans="29:45" x14ac:dyDescent="0.2">
      <c r="AC4823">
        <v>9.6419999999970002E-3</v>
      </c>
      <c r="AD4823">
        <v>15</v>
      </c>
      <c r="AF4823">
        <v>9.6419999999970002E-3</v>
      </c>
      <c r="AG4823">
        <v>14</v>
      </c>
      <c r="AI4823">
        <v>9.6419999999507108E-3</v>
      </c>
      <c r="AJ4823">
        <v>11</v>
      </c>
      <c r="AL4823">
        <v>9.6419999999507108E-3</v>
      </c>
      <c r="AM4823">
        <v>15</v>
      </c>
      <c r="AO4823">
        <v>9.6419999999993594E-3</v>
      </c>
      <c r="AP4823">
        <v>13</v>
      </c>
      <c r="AR4823">
        <v>9.6419999999993594E-3</v>
      </c>
      <c r="AS4823">
        <v>15</v>
      </c>
    </row>
    <row r="4824" spans="29:45" x14ac:dyDescent="0.2">
      <c r="AC4824">
        <v>9.6439999999969796E-3</v>
      </c>
      <c r="AD4824">
        <v>15</v>
      </c>
      <c r="AF4824">
        <v>9.6439999999969796E-3</v>
      </c>
      <c r="AG4824">
        <v>14</v>
      </c>
      <c r="AI4824">
        <v>9.6439999999507007E-3</v>
      </c>
      <c r="AJ4824">
        <v>11</v>
      </c>
      <c r="AL4824">
        <v>9.6439999999507007E-3</v>
      </c>
      <c r="AM4824">
        <v>15</v>
      </c>
      <c r="AO4824">
        <v>9.6439999999993597E-3</v>
      </c>
      <c r="AP4824">
        <v>12</v>
      </c>
      <c r="AR4824">
        <v>9.6439999999993597E-3</v>
      </c>
      <c r="AS4824">
        <v>14</v>
      </c>
    </row>
    <row r="4825" spans="29:45" x14ac:dyDescent="0.2">
      <c r="AC4825">
        <v>9.6459999999969695E-3</v>
      </c>
      <c r="AD4825">
        <v>15</v>
      </c>
      <c r="AF4825">
        <v>9.6459999999969695E-3</v>
      </c>
      <c r="AG4825">
        <v>14</v>
      </c>
      <c r="AI4825">
        <v>9.6459999999506905E-3</v>
      </c>
      <c r="AJ4825">
        <v>11</v>
      </c>
      <c r="AL4825">
        <v>9.6459999999506905E-3</v>
      </c>
      <c r="AM4825">
        <v>15</v>
      </c>
      <c r="AO4825">
        <v>9.6459999999993599E-3</v>
      </c>
      <c r="AP4825">
        <v>12</v>
      </c>
      <c r="AR4825">
        <v>9.6459999999993599E-3</v>
      </c>
      <c r="AS4825">
        <v>14</v>
      </c>
    </row>
    <row r="4826" spans="29:45" x14ac:dyDescent="0.2">
      <c r="AC4826">
        <v>9.6479999999969594E-3</v>
      </c>
      <c r="AD4826">
        <v>15</v>
      </c>
      <c r="AF4826">
        <v>9.6479999999969594E-3</v>
      </c>
      <c r="AG4826">
        <v>14</v>
      </c>
      <c r="AI4826">
        <v>9.6479999999506804E-3</v>
      </c>
      <c r="AJ4826">
        <v>11</v>
      </c>
      <c r="AL4826">
        <v>9.6479999999506804E-3</v>
      </c>
      <c r="AM4826">
        <v>15</v>
      </c>
      <c r="AO4826">
        <v>9.6479999999993602E-3</v>
      </c>
      <c r="AP4826">
        <v>12</v>
      </c>
      <c r="AR4826">
        <v>9.6479999999993602E-3</v>
      </c>
      <c r="AS4826">
        <v>14</v>
      </c>
    </row>
    <row r="4827" spans="29:45" x14ac:dyDescent="0.2">
      <c r="AC4827">
        <v>9.6499999999969492E-3</v>
      </c>
      <c r="AD4827">
        <v>15</v>
      </c>
      <c r="AF4827">
        <v>9.6499999999969492E-3</v>
      </c>
      <c r="AG4827">
        <v>15</v>
      </c>
      <c r="AI4827">
        <v>9.6499999999506703E-3</v>
      </c>
      <c r="AJ4827">
        <v>11</v>
      </c>
      <c r="AL4827">
        <v>9.6499999999506703E-3</v>
      </c>
      <c r="AM4827">
        <v>15</v>
      </c>
      <c r="AO4827">
        <v>9.6499999999993605E-3</v>
      </c>
      <c r="AP4827">
        <v>12</v>
      </c>
      <c r="AR4827">
        <v>9.6499999999993605E-3</v>
      </c>
      <c r="AS4827">
        <v>14</v>
      </c>
    </row>
    <row r="4828" spans="29:45" x14ac:dyDescent="0.2">
      <c r="AC4828">
        <v>9.6519999999969408E-3</v>
      </c>
      <c r="AD4828">
        <v>15</v>
      </c>
      <c r="AF4828">
        <v>9.6519999999969408E-3</v>
      </c>
      <c r="AG4828">
        <v>15</v>
      </c>
      <c r="AI4828">
        <v>9.6519999999506497E-3</v>
      </c>
      <c r="AJ4828">
        <v>10</v>
      </c>
      <c r="AL4828">
        <v>9.6519999999506497E-3</v>
      </c>
      <c r="AM4828">
        <v>14</v>
      </c>
      <c r="AO4828">
        <v>9.6519999999993607E-3</v>
      </c>
      <c r="AP4828">
        <v>11</v>
      </c>
      <c r="AR4828">
        <v>9.6519999999993607E-3</v>
      </c>
      <c r="AS4828">
        <v>14</v>
      </c>
    </row>
    <row r="4829" spans="29:45" x14ac:dyDescent="0.2">
      <c r="AC4829">
        <v>9.6539999999969203E-3</v>
      </c>
      <c r="AD4829">
        <v>15</v>
      </c>
      <c r="AF4829">
        <v>9.6539999999969203E-3</v>
      </c>
      <c r="AG4829">
        <v>15</v>
      </c>
      <c r="AI4829">
        <v>9.6539999999506396E-3</v>
      </c>
      <c r="AJ4829">
        <v>10</v>
      </c>
      <c r="AL4829">
        <v>9.6539999999506396E-3</v>
      </c>
      <c r="AM4829">
        <v>14</v>
      </c>
      <c r="AO4829">
        <v>9.6539999999993593E-3</v>
      </c>
      <c r="AP4829">
        <v>11</v>
      </c>
      <c r="AR4829">
        <v>9.6539999999993593E-3</v>
      </c>
      <c r="AS4829">
        <v>14</v>
      </c>
    </row>
    <row r="4830" spans="29:45" x14ac:dyDescent="0.2">
      <c r="AC4830">
        <v>9.6559999999969101E-3</v>
      </c>
      <c r="AD4830">
        <v>14</v>
      </c>
      <c r="AF4830">
        <v>9.6559999999969101E-3</v>
      </c>
      <c r="AG4830">
        <v>14</v>
      </c>
      <c r="AI4830">
        <v>9.6559999999506294E-3</v>
      </c>
      <c r="AJ4830">
        <v>11</v>
      </c>
      <c r="AL4830">
        <v>9.6559999999506294E-3</v>
      </c>
      <c r="AM4830">
        <v>14</v>
      </c>
      <c r="AO4830">
        <v>9.6559999999993509E-3</v>
      </c>
      <c r="AP4830">
        <v>11</v>
      </c>
      <c r="AR4830">
        <v>9.6559999999993509E-3</v>
      </c>
      <c r="AS4830">
        <v>14</v>
      </c>
    </row>
    <row r="4831" spans="29:45" x14ac:dyDescent="0.2">
      <c r="AC4831">
        <v>9.6579999999969E-3</v>
      </c>
      <c r="AD4831">
        <v>14</v>
      </c>
      <c r="AF4831">
        <v>9.6579999999969E-3</v>
      </c>
      <c r="AG4831">
        <v>13</v>
      </c>
      <c r="AI4831">
        <v>9.6579999999506193E-3</v>
      </c>
      <c r="AJ4831">
        <v>11</v>
      </c>
      <c r="AL4831">
        <v>9.6579999999506193E-3</v>
      </c>
      <c r="AM4831">
        <v>14</v>
      </c>
      <c r="AO4831">
        <v>9.6579999999993494E-3</v>
      </c>
      <c r="AP4831">
        <v>11</v>
      </c>
      <c r="AR4831">
        <v>9.6579999999993494E-3</v>
      </c>
      <c r="AS4831">
        <v>14</v>
      </c>
    </row>
    <row r="4832" spans="29:45" x14ac:dyDescent="0.2">
      <c r="AC4832">
        <v>9.6599999999968898E-3</v>
      </c>
      <c r="AD4832">
        <v>14</v>
      </c>
      <c r="AF4832">
        <v>9.6599999999968898E-3</v>
      </c>
      <c r="AG4832">
        <v>13</v>
      </c>
      <c r="AI4832">
        <v>9.6599999999506091E-3</v>
      </c>
      <c r="AJ4832">
        <v>11</v>
      </c>
      <c r="AL4832">
        <v>9.6599999999506091E-3</v>
      </c>
      <c r="AM4832">
        <v>14</v>
      </c>
      <c r="AO4832">
        <v>9.6599999999993497E-3</v>
      </c>
      <c r="AP4832">
        <v>12</v>
      </c>
      <c r="AR4832">
        <v>9.6599999999993497E-3</v>
      </c>
      <c r="AS4832">
        <v>14</v>
      </c>
    </row>
    <row r="4833" spans="29:45" x14ac:dyDescent="0.2">
      <c r="AC4833">
        <v>9.6619999999968797E-3</v>
      </c>
      <c r="AD4833">
        <v>14</v>
      </c>
      <c r="AF4833">
        <v>9.6619999999968797E-3</v>
      </c>
      <c r="AG4833">
        <v>13</v>
      </c>
      <c r="AI4833">
        <v>9.6619999999505903E-3</v>
      </c>
      <c r="AJ4833">
        <v>11</v>
      </c>
      <c r="AL4833">
        <v>9.6619999999505903E-3</v>
      </c>
      <c r="AM4833">
        <v>15</v>
      </c>
      <c r="AO4833">
        <v>9.6619999999993499E-3</v>
      </c>
      <c r="AP4833">
        <v>13</v>
      </c>
      <c r="AR4833">
        <v>9.6619999999993499E-3</v>
      </c>
      <c r="AS4833">
        <v>14</v>
      </c>
    </row>
    <row r="4834" spans="29:45" x14ac:dyDescent="0.2">
      <c r="AC4834">
        <v>9.6639999999968695E-3</v>
      </c>
      <c r="AD4834">
        <v>14</v>
      </c>
      <c r="AF4834">
        <v>9.6639999999968695E-3</v>
      </c>
      <c r="AG4834">
        <v>13</v>
      </c>
      <c r="AI4834">
        <v>9.6639999999505802E-3</v>
      </c>
      <c r="AJ4834">
        <v>11</v>
      </c>
      <c r="AL4834">
        <v>9.6639999999505802E-3</v>
      </c>
      <c r="AM4834">
        <v>15</v>
      </c>
      <c r="AO4834">
        <v>9.6639999999993502E-3</v>
      </c>
      <c r="AP4834">
        <v>13</v>
      </c>
      <c r="AR4834">
        <v>9.6639999999993502E-3</v>
      </c>
      <c r="AS4834">
        <v>14</v>
      </c>
    </row>
    <row r="4835" spans="29:45" x14ac:dyDescent="0.2">
      <c r="AC4835">
        <v>9.6659999999968507E-3</v>
      </c>
      <c r="AD4835">
        <v>14</v>
      </c>
      <c r="AF4835">
        <v>9.6659999999968507E-3</v>
      </c>
      <c r="AG4835">
        <v>13</v>
      </c>
      <c r="AI4835">
        <v>9.66599999995057E-3</v>
      </c>
      <c r="AJ4835">
        <v>11</v>
      </c>
      <c r="AL4835">
        <v>9.66599999995057E-3</v>
      </c>
      <c r="AM4835">
        <v>15</v>
      </c>
      <c r="AO4835">
        <v>9.6659999999993505E-3</v>
      </c>
      <c r="AP4835">
        <v>13</v>
      </c>
      <c r="AR4835">
        <v>9.6659999999993505E-3</v>
      </c>
      <c r="AS4835">
        <v>14</v>
      </c>
    </row>
    <row r="4836" spans="29:45" x14ac:dyDescent="0.2">
      <c r="AC4836">
        <v>9.6679999999968406E-3</v>
      </c>
      <c r="AD4836">
        <v>14</v>
      </c>
      <c r="AF4836">
        <v>9.6679999999968406E-3</v>
      </c>
      <c r="AG4836">
        <v>13</v>
      </c>
      <c r="AI4836">
        <v>9.6679999999505599E-3</v>
      </c>
      <c r="AJ4836">
        <v>11</v>
      </c>
      <c r="AL4836">
        <v>9.6679999999505599E-3</v>
      </c>
      <c r="AM4836">
        <v>15</v>
      </c>
      <c r="AO4836">
        <v>9.6679999999993403E-3</v>
      </c>
      <c r="AP4836">
        <v>12</v>
      </c>
      <c r="AR4836">
        <v>9.6679999999993403E-3</v>
      </c>
      <c r="AS4836">
        <v>14</v>
      </c>
    </row>
    <row r="4837" spans="29:45" x14ac:dyDescent="0.2">
      <c r="AC4837">
        <v>9.6699999999968304E-3</v>
      </c>
      <c r="AD4837">
        <v>14</v>
      </c>
      <c r="AF4837">
        <v>9.6699999999968304E-3</v>
      </c>
      <c r="AG4837">
        <v>13</v>
      </c>
      <c r="AI4837">
        <v>9.6699999999505497E-3</v>
      </c>
      <c r="AJ4837">
        <v>11</v>
      </c>
      <c r="AL4837">
        <v>9.6699999999505497E-3</v>
      </c>
      <c r="AM4837">
        <v>15</v>
      </c>
      <c r="AO4837">
        <v>9.6699999999993406E-3</v>
      </c>
      <c r="AP4837">
        <v>12</v>
      </c>
      <c r="AR4837">
        <v>9.6699999999993406E-3</v>
      </c>
      <c r="AS4837">
        <v>14</v>
      </c>
    </row>
    <row r="4838" spans="29:45" x14ac:dyDescent="0.2">
      <c r="AC4838">
        <v>9.6719999999968203E-3</v>
      </c>
      <c r="AD4838">
        <v>14</v>
      </c>
      <c r="AF4838">
        <v>9.6719999999968203E-3</v>
      </c>
      <c r="AG4838">
        <v>13</v>
      </c>
      <c r="AI4838">
        <v>9.6719999999505396E-3</v>
      </c>
      <c r="AJ4838">
        <v>11</v>
      </c>
      <c r="AL4838">
        <v>9.6719999999505396E-3</v>
      </c>
      <c r="AM4838">
        <v>15</v>
      </c>
      <c r="AO4838">
        <v>9.6719999999993408E-3</v>
      </c>
      <c r="AP4838">
        <v>12</v>
      </c>
      <c r="AR4838">
        <v>9.6719999999993408E-3</v>
      </c>
      <c r="AS4838">
        <v>14</v>
      </c>
    </row>
    <row r="4839" spans="29:45" x14ac:dyDescent="0.2">
      <c r="AC4839">
        <v>9.6739999999968102E-3</v>
      </c>
      <c r="AD4839">
        <v>14</v>
      </c>
      <c r="AF4839">
        <v>9.6739999999968102E-3</v>
      </c>
      <c r="AG4839">
        <v>13</v>
      </c>
      <c r="AI4839">
        <v>9.6739999999505208E-3</v>
      </c>
      <c r="AJ4839">
        <v>11</v>
      </c>
      <c r="AL4839">
        <v>9.6739999999505208E-3</v>
      </c>
      <c r="AM4839">
        <v>15</v>
      </c>
      <c r="AO4839">
        <v>9.6739999999993394E-3</v>
      </c>
      <c r="AP4839">
        <v>12</v>
      </c>
      <c r="AR4839">
        <v>9.6739999999993394E-3</v>
      </c>
      <c r="AS4839">
        <v>13</v>
      </c>
    </row>
    <row r="4840" spans="29:45" x14ac:dyDescent="0.2">
      <c r="AC4840">
        <v>9.6759999999967896E-3</v>
      </c>
      <c r="AD4840">
        <v>14</v>
      </c>
      <c r="AF4840">
        <v>9.6759999999967896E-3</v>
      </c>
      <c r="AG4840">
        <v>13</v>
      </c>
      <c r="AI4840">
        <v>9.6759999999505106E-3</v>
      </c>
      <c r="AJ4840">
        <v>11</v>
      </c>
      <c r="AL4840">
        <v>9.6759999999505106E-3</v>
      </c>
      <c r="AM4840">
        <v>15</v>
      </c>
      <c r="AO4840">
        <v>9.6759999999993396E-3</v>
      </c>
      <c r="AP4840">
        <v>12</v>
      </c>
      <c r="AR4840">
        <v>9.6759999999993396E-3</v>
      </c>
      <c r="AS4840">
        <v>13</v>
      </c>
    </row>
    <row r="4841" spans="29:45" x14ac:dyDescent="0.2">
      <c r="AC4841">
        <v>9.6779999999967795E-3</v>
      </c>
      <c r="AD4841">
        <v>15</v>
      </c>
      <c r="AF4841">
        <v>9.6779999999967795E-3</v>
      </c>
      <c r="AG4841">
        <v>13</v>
      </c>
      <c r="AI4841">
        <v>9.6779999999505005E-3</v>
      </c>
      <c r="AJ4841">
        <v>11</v>
      </c>
      <c r="AL4841">
        <v>9.6779999999505005E-3</v>
      </c>
      <c r="AM4841">
        <v>15</v>
      </c>
      <c r="AO4841">
        <v>9.6779999999993399E-3</v>
      </c>
      <c r="AP4841">
        <v>12</v>
      </c>
      <c r="AR4841">
        <v>9.6779999999993399E-3</v>
      </c>
      <c r="AS4841">
        <v>14</v>
      </c>
    </row>
    <row r="4842" spans="29:45" x14ac:dyDescent="0.2">
      <c r="AC4842">
        <v>9.6799999999967693E-3</v>
      </c>
      <c r="AD4842">
        <v>15</v>
      </c>
      <c r="AF4842">
        <v>9.6799999999967693E-3</v>
      </c>
      <c r="AG4842">
        <v>13</v>
      </c>
      <c r="AI4842">
        <v>9.6799999999504904E-3</v>
      </c>
      <c r="AJ4842">
        <v>11</v>
      </c>
      <c r="AL4842">
        <v>9.6799999999504904E-3</v>
      </c>
      <c r="AM4842">
        <v>15</v>
      </c>
      <c r="AO4842">
        <v>9.6799999999993402E-3</v>
      </c>
      <c r="AP4842">
        <v>13</v>
      </c>
      <c r="AR4842">
        <v>9.6799999999993402E-3</v>
      </c>
      <c r="AS4842">
        <v>13</v>
      </c>
    </row>
    <row r="4843" spans="29:45" x14ac:dyDescent="0.2">
      <c r="AC4843">
        <v>9.6819999999967592E-3</v>
      </c>
      <c r="AD4843">
        <v>15</v>
      </c>
      <c r="AF4843">
        <v>9.6819999999967592E-3</v>
      </c>
      <c r="AG4843">
        <v>13</v>
      </c>
      <c r="AI4843">
        <v>9.6819999999504802E-3</v>
      </c>
      <c r="AJ4843">
        <v>11</v>
      </c>
      <c r="AL4843">
        <v>9.6819999999504802E-3</v>
      </c>
      <c r="AM4843">
        <v>15</v>
      </c>
      <c r="AO4843">
        <v>9.68199999999933E-3</v>
      </c>
      <c r="AP4843">
        <v>11</v>
      </c>
      <c r="AR4843">
        <v>9.68199999999933E-3</v>
      </c>
      <c r="AS4843">
        <v>13</v>
      </c>
    </row>
    <row r="4844" spans="29:45" x14ac:dyDescent="0.2">
      <c r="AC4844">
        <v>9.6839999999967508E-3</v>
      </c>
      <c r="AD4844">
        <v>15</v>
      </c>
      <c r="AF4844">
        <v>9.6839999999967508E-3</v>
      </c>
      <c r="AG4844">
        <v>13</v>
      </c>
      <c r="AI4844">
        <v>9.6839999999504597E-3</v>
      </c>
      <c r="AJ4844">
        <v>11</v>
      </c>
      <c r="AL4844">
        <v>9.6839999999504597E-3</v>
      </c>
      <c r="AM4844">
        <v>15</v>
      </c>
      <c r="AO4844">
        <v>9.6839999999993303E-3</v>
      </c>
      <c r="AP4844">
        <v>11</v>
      </c>
      <c r="AR4844">
        <v>9.6839999999993303E-3</v>
      </c>
      <c r="AS4844">
        <v>13</v>
      </c>
    </row>
    <row r="4845" spans="29:45" x14ac:dyDescent="0.2">
      <c r="AC4845">
        <v>9.6859999999967302E-3</v>
      </c>
      <c r="AD4845">
        <v>15</v>
      </c>
      <c r="AF4845">
        <v>9.6859999999967302E-3</v>
      </c>
      <c r="AG4845">
        <v>13</v>
      </c>
      <c r="AI4845">
        <v>9.6859999999504495E-3</v>
      </c>
      <c r="AJ4845">
        <v>11</v>
      </c>
      <c r="AL4845">
        <v>9.6859999999504495E-3</v>
      </c>
      <c r="AM4845">
        <v>15</v>
      </c>
      <c r="AO4845">
        <v>9.6859999999993306E-3</v>
      </c>
      <c r="AP4845">
        <v>11</v>
      </c>
      <c r="AR4845">
        <v>9.6859999999993306E-3</v>
      </c>
      <c r="AS4845">
        <v>13</v>
      </c>
    </row>
    <row r="4846" spans="29:45" x14ac:dyDescent="0.2">
      <c r="AC4846">
        <v>9.6879999999967201E-3</v>
      </c>
      <c r="AD4846">
        <v>15</v>
      </c>
      <c r="AF4846">
        <v>9.6879999999967201E-3</v>
      </c>
      <c r="AG4846">
        <v>13</v>
      </c>
      <c r="AI4846">
        <v>9.6879999999504394E-3</v>
      </c>
      <c r="AJ4846">
        <v>11</v>
      </c>
      <c r="AL4846">
        <v>9.6879999999504394E-3</v>
      </c>
      <c r="AM4846">
        <v>15</v>
      </c>
      <c r="AO4846">
        <v>9.6879999999993308E-3</v>
      </c>
      <c r="AP4846">
        <v>11</v>
      </c>
      <c r="AR4846">
        <v>9.6879999999993308E-3</v>
      </c>
      <c r="AS4846">
        <v>13</v>
      </c>
    </row>
    <row r="4847" spans="29:45" x14ac:dyDescent="0.2">
      <c r="AC4847">
        <v>9.6899999999967099E-3</v>
      </c>
      <c r="AD4847">
        <v>15</v>
      </c>
      <c r="AF4847">
        <v>9.6899999999967099E-3</v>
      </c>
      <c r="AG4847">
        <v>13</v>
      </c>
      <c r="AI4847">
        <v>9.6899999999504292E-3</v>
      </c>
      <c r="AJ4847">
        <v>11</v>
      </c>
      <c r="AL4847">
        <v>9.6899999999504292E-3</v>
      </c>
      <c r="AM4847">
        <v>15</v>
      </c>
      <c r="AO4847">
        <v>9.6899999999993294E-3</v>
      </c>
      <c r="AP4847">
        <v>11</v>
      </c>
      <c r="AR4847">
        <v>9.6899999999993294E-3</v>
      </c>
      <c r="AS4847">
        <v>13</v>
      </c>
    </row>
    <row r="4848" spans="29:45" x14ac:dyDescent="0.2">
      <c r="AC4848">
        <v>9.6919999999966998E-3</v>
      </c>
      <c r="AD4848">
        <v>15</v>
      </c>
      <c r="AF4848">
        <v>9.6919999999966998E-3</v>
      </c>
      <c r="AG4848">
        <v>13</v>
      </c>
      <c r="AI4848">
        <v>9.6919999999504208E-3</v>
      </c>
      <c r="AJ4848">
        <v>11</v>
      </c>
      <c r="AL4848">
        <v>9.6919999999504208E-3</v>
      </c>
      <c r="AM4848">
        <v>15</v>
      </c>
      <c r="AO4848">
        <v>9.6919999999993296E-3</v>
      </c>
      <c r="AP4848">
        <v>11</v>
      </c>
      <c r="AR4848">
        <v>9.6919999999993296E-3</v>
      </c>
      <c r="AS4848">
        <v>13</v>
      </c>
    </row>
    <row r="4849" spans="29:45" x14ac:dyDescent="0.2">
      <c r="AC4849">
        <v>9.6939999999966896E-3</v>
      </c>
      <c r="AD4849">
        <v>15</v>
      </c>
      <c r="AF4849">
        <v>9.6939999999966896E-3</v>
      </c>
      <c r="AG4849">
        <v>13</v>
      </c>
      <c r="AI4849">
        <v>9.6939999999504003E-3</v>
      </c>
      <c r="AJ4849">
        <v>11</v>
      </c>
      <c r="AL4849">
        <v>9.6939999999504003E-3</v>
      </c>
      <c r="AM4849">
        <v>15</v>
      </c>
      <c r="AO4849">
        <v>9.6939999999993299E-3</v>
      </c>
      <c r="AP4849">
        <v>11</v>
      </c>
      <c r="AR4849">
        <v>9.6939999999993299E-3</v>
      </c>
      <c r="AS4849">
        <v>13</v>
      </c>
    </row>
    <row r="4850" spans="29:45" x14ac:dyDescent="0.2">
      <c r="AC4850">
        <v>9.6959999999966795E-3</v>
      </c>
      <c r="AD4850">
        <v>15</v>
      </c>
      <c r="AF4850">
        <v>9.6959999999966795E-3</v>
      </c>
      <c r="AG4850">
        <v>13</v>
      </c>
      <c r="AI4850">
        <v>9.6959999999503901E-3</v>
      </c>
      <c r="AJ4850">
        <v>11</v>
      </c>
      <c r="AL4850">
        <v>9.6959999999503901E-3</v>
      </c>
      <c r="AM4850">
        <v>14</v>
      </c>
      <c r="AO4850">
        <v>9.6959999999993197E-3</v>
      </c>
      <c r="AP4850">
        <v>11</v>
      </c>
      <c r="AR4850">
        <v>9.6959999999993197E-3</v>
      </c>
      <c r="AS4850">
        <v>14</v>
      </c>
    </row>
    <row r="4851" spans="29:45" x14ac:dyDescent="0.2">
      <c r="AC4851">
        <v>9.6979999999966607E-3</v>
      </c>
      <c r="AD4851">
        <v>15</v>
      </c>
      <c r="AF4851">
        <v>9.6979999999966607E-3</v>
      </c>
      <c r="AG4851">
        <v>13</v>
      </c>
      <c r="AI4851">
        <v>9.69799999995038E-3</v>
      </c>
      <c r="AJ4851">
        <v>12</v>
      </c>
      <c r="AL4851">
        <v>9.69799999995038E-3</v>
      </c>
      <c r="AM4851">
        <v>14</v>
      </c>
      <c r="AO4851">
        <v>9.69799999999932E-3</v>
      </c>
      <c r="AP4851">
        <v>11</v>
      </c>
      <c r="AR4851">
        <v>9.69799999999932E-3</v>
      </c>
      <c r="AS4851">
        <v>14</v>
      </c>
    </row>
    <row r="4852" spans="29:45" x14ac:dyDescent="0.2">
      <c r="AC4852">
        <v>9.6999999999966505E-3</v>
      </c>
      <c r="AD4852">
        <v>16</v>
      </c>
      <c r="AF4852">
        <v>9.6999999999966505E-3</v>
      </c>
      <c r="AG4852">
        <v>13</v>
      </c>
      <c r="AI4852">
        <v>9.6999999999503699E-3</v>
      </c>
      <c r="AJ4852">
        <v>12</v>
      </c>
      <c r="AL4852">
        <v>9.6999999999503699E-3</v>
      </c>
      <c r="AM4852">
        <v>14</v>
      </c>
      <c r="AO4852">
        <v>9.6999999999993203E-3</v>
      </c>
      <c r="AP4852">
        <v>11</v>
      </c>
      <c r="AR4852">
        <v>9.6999999999993203E-3</v>
      </c>
      <c r="AS4852">
        <v>13</v>
      </c>
    </row>
    <row r="4853" spans="29:45" x14ac:dyDescent="0.2">
      <c r="AC4853">
        <v>9.7019999999966404E-3</v>
      </c>
      <c r="AD4853">
        <v>16</v>
      </c>
      <c r="AF4853">
        <v>9.7019999999966404E-3</v>
      </c>
      <c r="AG4853">
        <v>13</v>
      </c>
      <c r="AI4853">
        <v>9.7019999999503597E-3</v>
      </c>
      <c r="AJ4853">
        <v>12</v>
      </c>
      <c r="AL4853">
        <v>9.7019999999503597E-3</v>
      </c>
      <c r="AM4853">
        <v>14</v>
      </c>
      <c r="AO4853">
        <v>9.7019999999993205E-3</v>
      </c>
      <c r="AP4853">
        <v>11</v>
      </c>
      <c r="AR4853">
        <v>9.7019999999993205E-3</v>
      </c>
      <c r="AS4853">
        <v>13</v>
      </c>
    </row>
    <row r="4854" spans="29:45" x14ac:dyDescent="0.2">
      <c r="AC4854">
        <v>9.7039999999966303E-3</v>
      </c>
      <c r="AD4854">
        <v>16</v>
      </c>
      <c r="AF4854">
        <v>9.7039999999966303E-3</v>
      </c>
      <c r="AG4854">
        <v>13</v>
      </c>
      <c r="AI4854">
        <v>9.7039999999503496E-3</v>
      </c>
      <c r="AJ4854">
        <v>12</v>
      </c>
      <c r="AL4854">
        <v>9.7039999999503496E-3</v>
      </c>
      <c r="AM4854">
        <v>14</v>
      </c>
      <c r="AO4854">
        <v>9.7039999999993208E-3</v>
      </c>
      <c r="AP4854">
        <v>11</v>
      </c>
      <c r="AR4854">
        <v>9.7039999999993208E-3</v>
      </c>
      <c r="AS4854">
        <v>13</v>
      </c>
    </row>
    <row r="4855" spans="29:45" x14ac:dyDescent="0.2">
      <c r="AC4855">
        <v>9.7059999999966201E-3</v>
      </c>
      <c r="AD4855">
        <v>16</v>
      </c>
      <c r="AF4855">
        <v>9.7059999999966201E-3</v>
      </c>
      <c r="AG4855">
        <v>13</v>
      </c>
      <c r="AI4855">
        <v>9.7059999999503307E-3</v>
      </c>
      <c r="AJ4855">
        <v>12</v>
      </c>
      <c r="AL4855">
        <v>9.7059999999503307E-3</v>
      </c>
      <c r="AM4855">
        <v>14</v>
      </c>
      <c r="AO4855">
        <v>9.7059999999993193E-3</v>
      </c>
      <c r="AP4855">
        <v>11</v>
      </c>
      <c r="AR4855">
        <v>9.7059999999993193E-3</v>
      </c>
      <c r="AS4855">
        <v>13</v>
      </c>
    </row>
    <row r="4856" spans="29:45" x14ac:dyDescent="0.2">
      <c r="AC4856">
        <v>9.7079999999965996E-3</v>
      </c>
      <c r="AD4856">
        <v>16</v>
      </c>
      <c r="AF4856">
        <v>9.7079999999965996E-3</v>
      </c>
      <c r="AG4856">
        <v>13</v>
      </c>
      <c r="AI4856">
        <v>9.7079999999503206E-3</v>
      </c>
      <c r="AJ4856">
        <v>12</v>
      </c>
      <c r="AL4856">
        <v>9.7079999999503206E-3</v>
      </c>
      <c r="AM4856">
        <v>14</v>
      </c>
      <c r="AO4856">
        <v>9.7079999999993196E-3</v>
      </c>
      <c r="AP4856">
        <v>11</v>
      </c>
      <c r="AR4856">
        <v>9.7079999999993196E-3</v>
      </c>
      <c r="AS4856">
        <v>13</v>
      </c>
    </row>
    <row r="4857" spans="29:45" x14ac:dyDescent="0.2">
      <c r="AC4857">
        <v>9.7099999999965894E-3</v>
      </c>
      <c r="AD4857">
        <v>16</v>
      </c>
      <c r="AF4857">
        <v>9.7099999999965894E-3</v>
      </c>
      <c r="AG4857">
        <v>13</v>
      </c>
      <c r="AI4857">
        <v>9.7099999999503105E-3</v>
      </c>
      <c r="AJ4857">
        <v>11</v>
      </c>
      <c r="AL4857">
        <v>9.7099999999503105E-3</v>
      </c>
      <c r="AM4857">
        <v>14</v>
      </c>
      <c r="AO4857">
        <v>9.7099999999993095E-3</v>
      </c>
      <c r="AP4857">
        <v>11</v>
      </c>
      <c r="AR4857">
        <v>9.7099999999993095E-3</v>
      </c>
      <c r="AS4857">
        <v>13</v>
      </c>
    </row>
    <row r="4858" spans="29:45" x14ac:dyDescent="0.2">
      <c r="AC4858">
        <v>9.7119999999965793E-3</v>
      </c>
      <c r="AD4858">
        <v>15</v>
      </c>
      <c r="AF4858">
        <v>9.7119999999965793E-3</v>
      </c>
      <c r="AG4858">
        <v>13</v>
      </c>
      <c r="AI4858">
        <v>9.7119999999503003E-3</v>
      </c>
      <c r="AJ4858">
        <v>11</v>
      </c>
      <c r="AL4858">
        <v>9.7119999999503003E-3</v>
      </c>
      <c r="AM4858">
        <v>16</v>
      </c>
      <c r="AO4858">
        <v>9.7119999999993097E-3</v>
      </c>
      <c r="AP4858">
        <v>11</v>
      </c>
      <c r="AR4858">
        <v>9.7119999999993097E-3</v>
      </c>
      <c r="AS4858">
        <v>13</v>
      </c>
    </row>
    <row r="4859" spans="29:45" x14ac:dyDescent="0.2">
      <c r="AC4859">
        <v>9.7139999999965709E-3</v>
      </c>
      <c r="AD4859">
        <v>15</v>
      </c>
      <c r="AF4859">
        <v>9.7139999999965709E-3</v>
      </c>
      <c r="AG4859">
        <v>13</v>
      </c>
      <c r="AI4859">
        <v>9.7139999999502902E-3</v>
      </c>
      <c r="AJ4859">
        <v>11</v>
      </c>
      <c r="AL4859">
        <v>9.7139999999502902E-3</v>
      </c>
      <c r="AM4859">
        <v>16</v>
      </c>
      <c r="AO4859">
        <v>9.71399999999931E-3</v>
      </c>
      <c r="AP4859">
        <v>11</v>
      </c>
      <c r="AR4859">
        <v>9.71399999999931E-3</v>
      </c>
      <c r="AS4859">
        <v>13</v>
      </c>
    </row>
    <row r="4860" spans="29:45" x14ac:dyDescent="0.2">
      <c r="AC4860">
        <v>9.7159999999965607E-3</v>
      </c>
      <c r="AD4860">
        <v>15</v>
      </c>
      <c r="AF4860">
        <v>9.7159999999965607E-3</v>
      </c>
      <c r="AG4860">
        <v>13</v>
      </c>
      <c r="AI4860">
        <v>9.7159999999502696E-3</v>
      </c>
      <c r="AJ4860">
        <v>12</v>
      </c>
      <c r="AL4860">
        <v>9.7159999999502696E-3</v>
      </c>
      <c r="AM4860">
        <v>16</v>
      </c>
      <c r="AO4860">
        <v>9.7159999999993103E-3</v>
      </c>
      <c r="AP4860">
        <v>11</v>
      </c>
      <c r="AR4860">
        <v>9.7159999999993103E-3</v>
      </c>
      <c r="AS4860">
        <v>13</v>
      </c>
    </row>
    <row r="4861" spans="29:45" x14ac:dyDescent="0.2">
      <c r="AC4861">
        <v>9.7179999999965402E-3</v>
      </c>
      <c r="AD4861">
        <v>15</v>
      </c>
      <c r="AF4861">
        <v>9.7179999999965402E-3</v>
      </c>
      <c r="AG4861">
        <v>13</v>
      </c>
      <c r="AI4861">
        <v>9.7179999999502595E-3</v>
      </c>
      <c r="AJ4861">
        <v>12</v>
      </c>
      <c r="AL4861">
        <v>9.7179999999502595E-3</v>
      </c>
      <c r="AM4861">
        <v>16</v>
      </c>
      <c r="AO4861">
        <v>9.7179999999993105E-3</v>
      </c>
      <c r="AP4861">
        <v>11</v>
      </c>
      <c r="AR4861">
        <v>9.7179999999993105E-3</v>
      </c>
      <c r="AS4861">
        <v>14</v>
      </c>
    </row>
    <row r="4862" spans="29:45" x14ac:dyDescent="0.2">
      <c r="AC4862">
        <v>9.71999999999653E-3</v>
      </c>
      <c r="AD4862">
        <v>16</v>
      </c>
      <c r="AF4862">
        <v>9.71999999999653E-3</v>
      </c>
      <c r="AG4862">
        <v>13</v>
      </c>
      <c r="AI4862">
        <v>9.7199999999502493E-3</v>
      </c>
      <c r="AJ4862">
        <v>11</v>
      </c>
      <c r="AL4862">
        <v>9.7199999999502493E-3</v>
      </c>
      <c r="AM4862">
        <v>16</v>
      </c>
      <c r="AO4862">
        <v>9.7199999999993108E-3</v>
      </c>
      <c r="AP4862">
        <v>11</v>
      </c>
      <c r="AR4862">
        <v>9.7199999999993108E-3</v>
      </c>
      <c r="AS4862">
        <v>13</v>
      </c>
    </row>
    <row r="4863" spans="29:45" x14ac:dyDescent="0.2">
      <c r="AC4863">
        <v>9.7219999999965199E-3</v>
      </c>
      <c r="AD4863">
        <v>16</v>
      </c>
      <c r="AF4863">
        <v>9.7219999999965199E-3</v>
      </c>
      <c r="AG4863">
        <v>13</v>
      </c>
      <c r="AI4863">
        <v>9.7219999999502392E-3</v>
      </c>
      <c r="AJ4863">
        <v>12</v>
      </c>
      <c r="AL4863">
        <v>9.7219999999502392E-3</v>
      </c>
      <c r="AM4863">
        <v>16</v>
      </c>
      <c r="AO4863">
        <v>9.7219999999993093E-3</v>
      </c>
      <c r="AP4863">
        <v>11</v>
      </c>
      <c r="AR4863">
        <v>9.7219999999993093E-3</v>
      </c>
      <c r="AS4863">
        <v>13</v>
      </c>
    </row>
    <row r="4864" spans="29:45" x14ac:dyDescent="0.2">
      <c r="AC4864">
        <v>9.7239999999965097E-3</v>
      </c>
      <c r="AD4864">
        <v>16</v>
      </c>
      <c r="AF4864">
        <v>9.7239999999965097E-3</v>
      </c>
      <c r="AG4864">
        <v>13</v>
      </c>
      <c r="AI4864">
        <v>9.7239999999502308E-3</v>
      </c>
      <c r="AJ4864">
        <v>12</v>
      </c>
      <c r="AL4864">
        <v>9.7239999999502308E-3</v>
      </c>
      <c r="AM4864">
        <v>15</v>
      </c>
      <c r="AO4864">
        <v>9.7239999999992992E-3</v>
      </c>
      <c r="AP4864">
        <v>11</v>
      </c>
      <c r="AR4864">
        <v>9.7239999999992992E-3</v>
      </c>
      <c r="AS4864">
        <v>13</v>
      </c>
    </row>
    <row r="4865" spans="29:45" x14ac:dyDescent="0.2">
      <c r="AC4865">
        <v>9.7259999999964996E-3</v>
      </c>
      <c r="AD4865">
        <v>16</v>
      </c>
      <c r="AF4865">
        <v>9.7259999999964996E-3</v>
      </c>
      <c r="AG4865">
        <v>14</v>
      </c>
      <c r="AI4865">
        <v>9.7259999999502102E-3</v>
      </c>
      <c r="AJ4865">
        <v>12</v>
      </c>
      <c r="AL4865">
        <v>9.7259999999502102E-3</v>
      </c>
      <c r="AM4865">
        <v>14</v>
      </c>
      <c r="AO4865">
        <v>9.7259999999992994E-3</v>
      </c>
      <c r="AP4865">
        <v>11</v>
      </c>
      <c r="AR4865">
        <v>9.7259999999992994E-3</v>
      </c>
      <c r="AS4865">
        <v>13</v>
      </c>
    </row>
    <row r="4866" spans="29:45" x14ac:dyDescent="0.2">
      <c r="AC4866">
        <v>9.7279999999964895E-3</v>
      </c>
      <c r="AD4866">
        <v>16</v>
      </c>
      <c r="AF4866">
        <v>9.7279999999964895E-3</v>
      </c>
      <c r="AG4866">
        <v>15</v>
      </c>
      <c r="AI4866">
        <v>9.7279999999502001E-3</v>
      </c>
      <c r="AJ4866">
        <v>11</v>
      </c>
      <c r="AL4866">
        <v>9.7279999999502001E-3</v>
      </c>
      <c r="AM4866">
        <v>14</v>
      </c>
      <c r="AO4866">
        <v>9.7279999999992997E-3</v>
      </c>
      <c r="AP4866">
        <v>11</v>
      </c>
      <c r="AR4866">
        <v>9.7279999999992997E-3</v>
      </c>
      <c r="AS4866">
        <v>13</v>
      </c>
    </row>
    <row r="4867" spans="29:45" x14ac:dyDescent="0.2">
      <c r="AC4867">
        <v>9.7299999999964706E-3</v>
      </c>
      <c r="AD4867">
        <v>16</v>
      </c>
      <c r="AF4867">
        <v>9.7299999999964706E-3</v>
      </c>
      <c r="AG4867">
        <v>15</v>
      </c>
      <c r="AI4867">
        <v>9.72999999995019E-3</v>
      </c>
      <c r="AJ4867">
        <v>12</v>
      </c>
      <c r="AL4867">
        <v>9.72999999995019E-3</v>
      </c>
      <c r="AM4867">
        <v>14</v>
      </c>
      <c r="AO4867">
        <v>9.7299999999993E-3</v>
      </c>
      <c r="AP4867">
        <v>11</v>
      </c>
      <c r="AR4867">
        <v>9.7299999999993E-3</v>
      </c>
      <c r="AS4867">
        <v>14</v>
      </c>
    </row>
    <row r="4868" spans="29:45" x14ac:dyDescent="0.2">
      <c r="AC4868">
        <v>9.7319999999964605E-3</v>
      </c>
      <c r="AD4868">
        <v>16</v>
      </c>
      <c r="AF4868">
        <v>9.7319999999964605E-3</v>
      </c>
      <c r="AG4868">
        <v>15</v>
      </c>
      <c r="AI4868">
        <v>9.7319999999501798E-3</v>
      </c>
      <c r="AJ4868">
        <v>12</v>
      </c>
      <c r="AL4868">
        <v>9.7319999999501798E-3</v>
      </c>
      <c r="AM4868">
        <v>14</v>
      </c>
      <c r="AO4868">
        <v>9.7319999999993002E-3</v>
      </c>
      <c r="AP4868">
        <v>11</v>
      </c>
      <c r="AR4868">
        <v>9.7319999999993002E-3</v>
      </c>
      <c r="AS4868">
        <v>14</v>
      </c>
    </row>
    <row r="4869" spans="29:45" x14ac:dyDescent="0.2">
      <c r="AC4869">
        <v>9.7339999999964504E-3</v>
      </c>
      <c r="AD4869">
        <v>16</v>
      </c>
      <c r="AF4869">
        <v>9.7339999999964504E-3</v>
      </c>
      <c r="AG4869">
        <v>15</v>
      </c>
      <c r="AI4869">
        <v>9.7339999999501697E-3</v>
      </c>
      <c r="AJ4869">
        <v>12</v>
      </c>
      <c r="AL4869">
        <v>9.7339999999501697E-3</v>
      </c>
      <c r="AM4869">
        <v>14</v>
      </c>
      <c r="AO4869">
        <v>9.7339999999993005E-3</v>
      </c>
      <c r="AP4869">
        <v>11</v>
      </c>
      <c r="AR4869">
        <v>9.7339999999993005E-3</v>
      </c>
      <c r="AS4869">
        <v>14</v>
      </c>
    </row>
    <row r="4870" spans="29:45" x14ac:dyDescent="0.2">
      <c r="AC4870">
        <v>9.7359999999964402E-3</v>
      </c>
      <c r="AD4870">
        <v>16</v>
      </c>
      <c r="AF4870">
        <v>9.7359999999964402E-3</v>
      </c>
      <c r="AG4870">
        <v>15</v>
      </c>
      <c r="AI4870">
        <v>9.7359999999501595E-3</v>
      </c>
      <c r="AJ4870">
        <v>12</v>
      </c>
      <c r="AL4870">
        <v>9.7359999999501595E-3</v>
      </c>
      <c r="AM4870">
        <v>14</v>
      </c>
      <c r="AO4870">
        <v>9.7359999999992904E-3</v>
      </c>
      <c r="AP4870">
        <v>11</v>
      </c>
      <c r="AR4870">
        <v>9.7359999999992904E-3</v>
      </c>
      <c r="AS4870">
        <v>14</v>
      </c>
    </row>
    <row r="4871" spans="29:45" x14ac:dyDescent="0.2">
      <c r="AC4871">
        <v>9.7379999999964301E-3</v>
      </c>
      <c r="AD4871">
        <v>16</v>
      </c>
      <c r="AF4871">
        <v>9.7379999999964301E-3</v>
      </c>
      <c r="AG4871">
        <v>15</v>
      </c>
      <c r="AI4871">
        <v>9.7379999999501407E-3</v>
      </c>
      <c r="AJ4871">
        <v>12</v>
      </c>
      <c r="AL4871">
        <v>9.7379999999501407E-3</v>
      </c>
      <c r="AM4871">
        <v>14</v>
      </c>
      <c r="AO4871">
        <v>9.7379999999992906E-3</v>
      </c>
      <c r="AP4871">
        <v>11</v>
      </c>
      <c r="AR4871">
        <v>9.7379999999992906E-3</v>
      </c>
      <c r="AS4871">
        <v>14</v>
      </c>
    </row>
    <row r="4872" spans="29:45" x14ac:dyDescent="0.2">
      <c r="AC4872">
        <v>9.7399999999964095E-3</v>
      </c>
      <c r="AD4872">
        <v>16</v>
      </c>
      <c r="AF4872">
        <v>9.7399999999964095E-3</v>
      </c>
      <c r="AG4872">
        <v>15</v>
      </c>
      <c r="AI4872">
        <v>9.7399999999501306E-3</v>
      </c>
      <c r="AJ4872">
        <v>12</v>
      </c>
      <c r="AL4872">
        <v>9.7399999999501306E-3</v>
      </c>
      <c r="AM4872">
        <v>14</v>
      </c>
      <c r="AO4872">
        <v>9.7399999999992892E-3</v>
      </c>
      <c r="AP4872">
        <v>11</v>
      </c>
      <c r="AR4872">
        <v>9.7399999999992892E-3</v>
      </c>
      <c r="AS4872">
        <v>14</v>
      </c>
    </row>
    <row r="4873" spans="29:45" x14ac:dyDescent="0.2">
      <c r="AC4873">
        <v>9.7419999999963994E-3</v>
      </c>
      <c r="AD4873">
        <v>16</v>
      </c>
      <c r="AF4873">
        <v>9.7419999999963994E-3</v>
      </c>
      <c r="AG4873">
        <v>16</v>
      </c>
      <c r="AI4873">
        <v>9.7419999999501204E-3</v>
      </c>
      <c r="AJ4873">
        <v>12</v>
      </c>
      <c r="AL4873">
        <v>9.7419999999501204E-3</v>
      </c>
      <c r="AM4873">
        <v>14</v>
      </c>
      <c r="AO4873">
        <v>9.7419999999992894E-3</v>
      </c>
      <c r="AP4873">
        <v>11</v>
      </c>
      <c r="AR4873">
        <v>9.7419999999992894E-3</v>
      </c>
      <c r="AS4873">
        <v>14</v>
      </c>
    </row>
    <row r="4874" spans="29:45" x14ac:dyDescent="0.2">
      <c r="AC4874">
        <v>9.7439999999963892E-3</v>
      </c>
      <c r="AD4874">
        <v>16</v>
      </c>
      <c r="AF4874">
        <v>9.7439999999963892E-3</v>
      </c>
      <c r="AG4874">
        <v>16</v>
      </c>
      <c r="AI4874">
        <v>9.7439999999501103E-3</v>
      </c>
      <c r="AJ4874">
        <v>12</v>
      </c>
      <c r="AL4874">
        <v>9.7439999999501103E-3</v>
      </c>
      <c r="AM4874">
        <v>14</v>
      </c>
      <c r="AO4874">
        <v>9.7439999999992897E-3</v>
      </c>
      <c r="AP4874">
        <v>11</v>
      </c>
      <c r="AR4874">
        <v>9.7439999999992897E-3</v>
      </c>
      <c r="AS4874">
        <v>15</v>
      </c>
    </row>
    <row r="4875" spans="29:45" x14ac:dyDescent="0.2">
      <c r="AC4875">
        <v>9.7459999999963808E-3</v>
      </c>
      <c r="AD4875">
        <v>17</v>
      </c>
      <c r="AF4875">
        <v>9.7459999999963808E-3</v>
      </c>
      <c r="AG4875">
        <v>14</v>
      </c>
      <c r="AI4875">
        <v>9.7459999999501001E-3</v>
      </c>
      <c r="AJ4875">
        <v>12</v>
      </c>
      <c r="AL4875">
        <v>9.7459999999501001E-3</v>
      </c>
      <c r="AM4875">
        <v>14</v>
      </c>
      <c r="AO4875">
        <v>9.74599999999929E-3</v>
      </c>
      <c r="AP4875">
        <v>11</v>
      </c>
      <c r="AR4875">
        <v>9.74599999999929E-3</v>
      </c>
      <c r="AS4875">
        <v>15</v>
      </c>
    </row>
    <row r="4876" spans="29:45" x14ac:dyDescent="0.2">
      <c r="AC4876">
        <v>9.7479999999963707E-3</v>
      </c>
      <c r="AD4876">
        <v>17</v>
      </c>
      <c r="AF4876">
        <v>9.7479999999963707E-3</v>
      </c>
      <c r="AG4876">
        <v>14</v>
      </c>
      <c r="AI4876">
        <v>9.7479999999500796E-3</v>
      </c>
      <c r="AJ4876">
        <v>12</v>
      </c>
      <c r="AL4876">
        <v>9.7479999999500796E-3</v>
      </c>
      <c r="AM4876">
        <v>14</v>
      </c>
      <c r="AO4876">
        <v>9.7479999999992902E-3</v>
      </c>
      <c r="AP4876">
        <v>11</v>
      </c>
      <c r="AR4876">
        <v>9.7479999999992902E-3</v>
      </c>
      <c r="AS4876">
        <v>15</v>
      </c>
    </row>
    <row r="4877" spans="29:45" x14ac:dyDescent="0.2">
      <c r="AC4877">
        <v>9.7499999999963501E-3</v>
      </c>
      <c r="AD4877">
        <v>17</v>
      </c>
      <c r="AF4877">
        <v>9.7499999999963501E-3</v>
      </c>
      <c r="AG4877">
        <v>15</v>
      </c>
      <c r="AI4877">
        <v>9.7499999999500694E-3</v>
      </c>
      <c r="AJ4877">
        <v>12</v>
      </c>
      <c r="AL4877">
        <v>9.7499999999500694E-3</v>
      </c>
      <c r="AM4877">
        <v>14</v>
      </c>
      <c r="AO4877">
        <v>9.7499999999992801E-3</v>
      </c>
      <c r="AP4877">
        <v>11</v>
      </c>
      <c r="AR4877">
        <v>9.7499999999992801E-3</v>
      </c>
      <c r="AS4877">
        <v>15</v>
      </c>
    </row>
    <row r="4878" spans="29:45" x14ac:dyDescent="0.2">
      <c r="AC4878">
        <v>9.75199999999634E-3</v>
      </c>
      <c r="AD4878">
        <v>17</v>
      </c>
      <c r="AF4878">
        <v>9.75199999999634E-3</v>
      </c>
      <c r="AG4878">
        <v>15</v>
      </c>
      <c r="AI4878">
        <v>9.7519999999500593E-3</v>
      </c>
      <c r="AJ4878">
        <v>12</v>
      </c>
      <c r="AL4878">
        <v>9.7519999999500593E-3</v>
      </c>
      <c r="AM4878">
        <v>14</v>
      </c>
      <c r="AO4878">
        <v>9.7519999999992803E-3</v>
      </c>
      <c r="AP4878">
        <v>11</v>
      </c>
      <c r="AR4878">
        <v>9.7519999999992803E-3</v>
      </c>
      <c r="AS4878">
        <v>15</v>
      </c>
    </row>
    <row r="4879" spans="29:45" x14ac:dyDescent="0.2">
      <c r="AC4879">
        <v>9.7539999999963298E-3</v>
      </c>
      <c r="AD4879">
        <v>17</v>
      </c>
      <c r="AF4879">
        <v>9.7539999999963298E-3</v>
      </c>
      <c r="AG4879">
        <v>14</v>
      </c>
      <c r="AI4879">
        <v>9.7539999999500492E-3</v>
      </c>
      <c r="AJ4879">
        <v>12</v>
      </c>
      <c r="AL4879">
        <v>9.7539999999500492E-3</v>
      </c>
      <c r="AM4879">
        <v>15</v>
      </c>
      <c r="AO4879">
        <v>9.7539999999992806E-3</v>
      </c>
      <c r="AP4879">
        <v>11</v>
      </c>
      <c r="AR4879">
        <v>9.7539999999992806E-3</v>
      </c>
      <c r="AS4879">
        <v>15</v>
      </c>
    </row>
    <row r="4880" spans="29:45" x14ac:dyDescent="0.2">
      <c r="AC4880">
        <v>9.7559999999963197E-3</v>
      </c>
      <c r="AD4880">
        <v>17</v>
      </c>
      <c r="AF4880">
        <v>9.7559999999963197E-3</v>
      </c>
      <c r="AG4880">
        <v>13</v>
      </c>
      <c r="AI4880">
        <v>9.7559999999500407E-3</v>
      </c>
      <c r="AJ4880">
        <v>12</v>
      </c>
      <c r="AL4880">
        <v>9.7559999999500407E-3</v>
      </c>
      <c r="AM4880">
        <v>15</v>
      </c>
      <c r="AO4880">
        <v>9.7559999999992791E-3</v>
      </c>
      <c r="AP4880">
        <v>11</v>
      </c>
      <c r="AR4880">
        <v>9.7559999999992791E-3</v>
      </c>
      <c r="AS4880">
        <v>15</v>
      </c>
    </row>
    <row r="4881" spans="29:45" x14ac:dyDescent="0.2">
      <c r="AC4881">
        <v>9.7579999999963096E-3</v>
      </c>
      <c r="AD4881">
        <v>16</v>
      </c>
      <c r="AF4881">
        <v>9.7579999999963096E-3</v>
      </c>
      <c r="AG4881">
        <v>13</v>
      </c>
      <c r="AI4881">
        <v>9.7579999999500202E-3</v>
      </c>
      <c r="AJ4881">
        <v>12</v>
      </c>
      <c r="AL4881">
        <v>9.7579999999500202E-3</v>
      </c>
      <c r="AM4881">
        <v>17</v>
      </c>
      <c r="AO4881">
        <v>9.7579999999992794E-3</v>
      </c>
      <c r="AP4881">
        <v>12</v>
      </c>
      <c r="AR4881">
        <v>9.7579999999992794E-3</v>
      </c>
      <c r="AS4881">
        <v>15</v>
      </c>
    </row>
    <row r="4882" spans="29:45" x14ac:dyDescent="0.2">
      <c r="AC4882">
        <v>9.7599999999962994E-3</v>
      </c>
      <c r="AD4882">
        <v>16</v>
      </c>
      <c r="AF4882">
        <v>9.7599999999962994E-3</v>
      </c>
      <c r="AG4882">
        <v>13</v>
      </c>
      <c r="AI4882">
        <v>9.7599999999500101E-3</v>
      </c>
      <c r="AJ4882">
        <v>12</v>
      </c>
      <c r="AL4882">
        <v>9.7599999999500101E-3</v>
      </c>
      <c r="AM4882">
        <v>16</v>
      </c>
      <c r="AO4882">
        <v>9.7599999999992797E-3</v>
      </c>
      <c r="AP4882">
        <v>12</v>
      </c>
      <c r="AR4882">
        <v>9.7599999999992797E-3</v>
      </c>
      <c r="AS4882">
        <v>14</v>
      </c>
    </row>
    <row r="4883" spans="29:45" x14ac:dyDescent="0.2">
      <c r="AC4883">
        <v>9.7619999999962806E-3</v>
      </c>
      <c r="AD4883">
        <v>16</v>
      </c>
      <c r="AF4883">
        <v>9.7619999999962806E-3</v>
      </c>
      <c r="AG4883">
        <v>13</v>
      </c>
      <c r="AI4883">
        <v>9.7619999999499999E-3</v>
      </c>
      <c r="AJ4883">
        <v>12</v>
      </c>
      <c r="AL4883">
        <v>9.7619999999499999E-3</v>
      </c>
      <c r="AM4883">
        <v>16</v>
      </c>
      <c r="AO4883">
        <v>9.7619999999992799E-3</v>
      </c>
      <c r="AP4883">
        <v>12</v>
      </c>
      <c r="AR4883">
        <v>9.7619999999992799E-3</v>
      </c>
      <c r="AS4883">
        <v>14</v>
      </c>
    </row>
    <row r="4884" spans="29:45" x14ac:dyDescent="0.2">
      <c r="AC4884">
        <v>9.7639999999962705E-3</v>
      </c>
      <c r="AD4884">
        <v>16</v>
      </c>
      <c r="AF4884">
        <v>9.7639999999962705E-3</v>
      </c>
      <c r="AG4884">
        <v>13</v>
      </c>
      <c r="AI4884">
        <v>9.7639999999499898E-3</v>
      </c>
      <c r="AJ4884">
        <v>11</v>
      </c>
      <c r="AL4884">
        <v>9.7639999999499898E-3</v>
      </c>
      <c r="AM4884">
        <v>16</v>
      </c>
      <c r="AO4884">
        <v>9.7639999999992698E-3</v>
      </c>
      <c r="AP4884">
        <v>12</v>
      </c>
      <c r="AR4884">
        <v>9.7639999999992698E-3</v>
      </c>
      <c r="AS4884">
        <v>15</v>
      </c>
    </row>
    <row r="4885" spans="29:45" x14ac:dyDescent="0.2">
      <c r="AC4885">
        <v>9.7659999999962603E-3</v>
      </c>
      <c r="AD4885">
        <v>16</v>
      </c>
      <c r="AF4885">
        <v>9.7659999999962603E-3</v>
      </c>
      <c r="AG4885">
        <v>13</v>
      </c>
      <c r="AI4885">
        <v>9.7659999999499796E-3</v>
      </c>
      <c r="AJ4885">
        <v>11</v>
      </c>
      <c r="AL4885">
        <v>9.7659999999499796E-3</v>
      </c>
      <c r="AM4885">
        <v>16</v>
      </c>
      <c r="AO4885">
        <v>9.7659999999992701E-3</v>
      </c>
      <c r="AP4885">
        <v>12</v>
      </c>
      <c r="AR4885">
        <v>9.7659999999992701E-3</v>
      </c>
      <c r="AS4885">
        <v>15</v>
      </c>
    </row>
    <row r="4886" spans="29:45" x14ac:dyDescent="0.2">
      <c r="AC4886">
        <v>9.7679999999962502E-3</v>
      </c>
      <c r="AD4886">
        <v>16</v>
      </c>
      <c r="AF4886">
        <v>9.7679999999962502E-3</v>
      </c>
      <c r="AG4886">
        <v>13</v>
      </c>
      <c r="AI4886">
        <v>9.7679999999499695E-3</v>
      </c>
      <c r="AJ4886">
        <v>11</v>
      </c>
      <c r="AL4886">
        <v>9.7679999999499695E-3</v>
      </c>
      <c r="AM4886">
        <v>16</v>
      </c>
      <c r="AO4886">
        <v>9.7679999999992703E-3</v>
      </c>
      <c r="AP4886">
        <v>12</v>
      </c>
      <c r="AR4886">
        <v>9.7679999999992703E-3</v>
      </c>
      <c r="AS4886">
        <v>15</v>
      </c>
    </row>
    <row r="4887" spans="29:45" x14ac:dyDescent="0.2">
      <c r="AC4887">
        <v>9.76999999999624E-3</v>
      </c>
      <c r="AD4887">
        <v>16</v>
      </c>
      <c r="AF4887">
        <v>9.76999999999624E-3</v>
      </c>
      <c r="AG4887">
        <v>13</v>
      </c>
      <c r="AI4887">
        <v>9.7699999999499507E-3</v>
      </c>
      <c r="AJ4887">
        <v>11</v>
      </c>
      <c r="AL4887">
        <v>9.7699999999499507E-3</v>
      </c>
      <c r="AM4887">
        <v>16</v>
      </c>
      <c r="AO4887">
        <v>9.7699999999992706E-3</v>
      </c>
      <c r="AP4887">
        <v>12</v>
      </c>
      <c r="AR4887">
        <v>9.7699999999992706E-3</v>
      </c>
      <c r="AS4887">
        <v>15</v>
      </c>
    </row>
    <row r="4888" spans="29:45" x14ac:dyDescent="0.2">
      <c r="AC4888">
        <v>9.7719999999962195E-3</v>
      </c>
      <c r="AD4888">
        <v>16</v>
      </c>
      <c r="AF4888">
        <v>9.7719999999962195E-3</v>
      </c>
      <c r="AG4888">
        <v>13</v>
      </c>
      <c r="AI4888">
        <v>9.7719999999499405E-3</v>
      </c>
      <c r="AJ4888">
        <v>11</v>
      </c>
      <c r="AL4888">
        <v>9.7719999999499405E-3</v>
      </c>
      <c r="AM4888">
        <v>16</v>
      </c>
      <c r="AO4888">
        <v>9.7719999999992709E-3</v>
      </c>
      <c r="AP4888">
        <v>12</v>
      </c>
      <c r="AR4888">
        <v>9.7719999999992709E-3</v>
      </c>
      <c r="AS4888">
        <v>15</v>
      </c>
    </row>
    <row r="4889" spans="29:45" x14ac:dyDescent="0.2">
      <c r="AC4889">
        <v>9.7739999999962093E-3</v>
      </c>
      <c r="AD4889">
        <v>16</v>
      </c>
      <c r="AF4889">
        <v>9.7739999999962093E-3</v>
      </c>
      <c r="AG4889">
        <v>13</v>
      </c>
      <c r="AI4889">
        <v>9.7739999999499304E-3</v>
      </c>
      <c r="AJ4889">
        <v>11</v>
      </c>
      <c r="AL4889">
        <v>9.7739999999499304E-3</v>
      </c>
      <c r="AM4889">
        <v>16</v>
      </c>
      <c r="AO4889">
        <v>9.7739999999992694E-3</v>
      </c>
      <c r="AP4889">
        <v>13</v>
      </c>
      <c r="AR4889">
        <v>9.7739999999992694E-3</v>
      </c>
      <c r="AS4889">
        <v>15</v>
      </c>
    </row>
    <row r="4890" spans="29:45" x14ac:dyDescent="0.2">
      <c r="AC4890">
        <v>9.7759999999961992E-3</v>
      </c>
      <c r="AD4890">
        <v>16</v>
      </c>
      <c r="AF4890">
        <v>9.7759999999961992E-3</v>
      </c>
      <c r="AG4890">
        <v>12</v>
      </c>
      <c r="AI4890">
        <v>9.7759999999499202E-3</v>
      </c>
      <c r="AJ4890">
        <v>11</v>
      </c>
      <c r="AL4890">
        <v>9.7759999999499202E-3</v>
      </c>
      <c r="AM4890">
        <v>16</v>
      </c>
      <c r="AO4890">
        <v>9.7759999999992696E-3</v>
      </c>
      <c r="AP4890">
        <v>13</v>
      </c>
      <c r="AR4890">
        <v>9.7759999999992696E-3</v>
      </c>
      <c r="AS4890">
        <v>15</v>
      </c>
    </row>
    <row r="4891" spans="29:45" x14ac:dyDescent="0.2">
      <c r="AC4891">
        <v>9.7779999999961908E-3</v>
      </c>
      <c r="AD4891">
        <v>16</v>
      </c>
      <c r="AF4891">
        <v>9.7779999999961908E-3</v>
      </c>
      <c r="AG4891">
        <v>12</v>
      </c>
      <c r="AI4891">
        <v>9.7779999999499101E-3</v>
      </c>
      <c r="AJ4891">
        <v>11</v>
      </c>
      <c r="AL4891">
        <v>9.7779999999499101E-3</v>
      </c>
      <c r="AM4891">
        <v>16</v>
      </c>
      <c r="AO4891">
        <v>9.7779999999992595E-3</v>
      </c>
      <c r="AP4891">
        <v>13</v>
      </c>
      <c r="AR4891">
        <v>9.7779999999992595E-3</v>
      </c>
      <c r="AS4891">
        <v>15</v>
      </c>
    </row>
    <row r="4892" spans="29:45" x14ac:dyDescent="0.2">
      <c r="AC4892">
        <v>9.7799999999961806E-3</v>
      </c>
      <c r="AD4892">
        <v>16</v>
      </c>
      <c r="AF4892">
        <v>9.7799999999961806E-3</v>
      </c>
      <c r="AG4892">
        <v>12</v>
      </c>
      <c r="AI4892">
        <v>9.7799999999498895E-3</v>
      </c>
      <c r="AJ4892">
        <v>11</v>
      </c>
      <c r="AL4892">
        <v>9.7799999999498895E-3</v>
      </c>
      <c r="AM4892">
        <v>16</v>
      </c>
      <c r="AO4892">
        <v>9.7799999999992598E-3</v>
      </c>
      <c r="AP4892">
        <v>13</v>
      </c>
      <c r="AR4892">
        <v>9.7799999999992598E-3</v>
      </c>
      <c r="AS4892">
        <v>15</v>
      </c>
    </row>
    <row r="4893" spans="29:45" x14ac:dyDescent="0.2">
      <c r="AC4893">
        <v>9.7819999999961601E-3</v>
      </c>
      <c r="AD4893">
        <v>17</v>
      </c>
      <c r="AF4893">
        <v>9.7819999999961601E-3</v>
      </c>
      <c r="AG4893">
        <v>12</v>
      </c>
      <c r="AI4893">
        <v>9.7819999999498794E-3</v>
      </c>
      <c r="AJ4893">
        <v>11</v>
      </c>
      <c r="AL4893">
        <v>9.7819999999498794E-3</v>
      </c>
      <c r="AM4893">
        <v>15</v>
      </c>
      <c r="AO4893">
        <v>9.78199999999926E-3</v>
      </c>
      <c r="AP4893">
        <v>13</v>
      </c>
      <c r="AR4893">
        <v>9.78199999999926E-3</v>
      </c>
      <c r="AS4893">
        <v>15</v>
      </c>
    </row>
    <row r="4894" spans="29:45" x14ac:dyDescent="0.2">
      <c r="AC4894">
        <v>9.7839999999961499E-3</v>
      </c>
      <c r="AD4894">
        <v>17</v>
      </c>
      <c r="AF4894">
        <v>9.7839999999961499E-3</v>
      </c>
      <c r="AG4894">
        <v>12</v>
      </c>
      <c r="AI4894">
        <v>9.7839999999498693E-3</v>
      </c>
      <c r="AJ4894">
        <v>11</v>
      </c>
      <c r="AL4894">
        <v>9.7839999999498693E-3</v>
      </c>
      <c r="AM4894">
        <v>15</v>
      </c>
      <c r="AO4894">
        <v>9.7839999999992603E-3</v>
      </c>
      <c r="AP4894">
        <v>14</v>
      </c>
      <c r="AR4894">
        <v>9.7839999999992603E-3</v>
      </c>
      <c r="AS4894">
        <v>15</v>
      </c>
    </row>
    <row r="4895" spans="29:45" x14ac:dyDescent="0.2">
      <c r="AC4895">
        <v>9.7859999999961398E-3</v>
      </c>
      <c r="AD4895">
        <v>17</v>
      </c>
      <c r="AF4895">
        <v>9.7859999999961398E-3</v>
      </c>
      <c r="AG4895">
        <v>12</v>
      </c>
      <c r="AI4895">
        <v>9.7859999999498608E-3</v>
      </c>
      <c r="AJ4895">
        <v>11</v>
      </c>
      <c r="AL4895">
        <v>9.7859999999498608E-3</v>
      </c>
      <c r="AM4895">
        <v>15</v>
      </c>
      <c r="AO4895">
        <v>9.7859999999992606E-3</v>
      </c>
      <c r="AP4895">
        <v>14</v>
      </c>
      <c r="AR4895">
        <v>9.7859999999992606E-3</v>
      </c>
      <c r="AS4895">
        <v>15</v>
      </c>
    </row>
    <row r="4896" spans="29:45" x14ac:dyDescent="0.2">
      <c r="AC4896">
        <v>9.7879999999961297E-3</v>
      </c>
      <c r="AD4896">
        <v>16</v>
      </c>
      <c r="AF4896">
        <v>9.7879999999961297E-3</v>
      </c>
      <c r="AG4896">
        <v>12</v>
      </c>
      <c r="AI4896">
        <v>9.7879999999498507E-3</v>
      </c>
      <c r="AJ4896">
        <v>10</v>
      </c>
      <c r="AL4896">
        <v>9.7879999999498507E-3</v>
      </c>
      <c r="AM4896">
        <v>15</v>
      </c>
      <c r="AO4896">
        <v>9.7879999999992608E-3</v>
      </c>
      <c r="AP4896">
        <v>13</v>
      </c>
      <c r="AR4896">
        <v>9.7879999999992608E-3</v>
      </c>
      <c r="AS4896">
        <v>15</v>
      </c>
    </row>
    <row r="4897" spans="29:45" x14ac:dyDescent="0.2">
      <c r="AC4897">
        <v>9.7899999999961195E-3</v>
      </c>
      <c r="AD4897">
        <v>17</v>
      </c>
      <c r="AF4897">
        <v>9.7899999999961195E-3</v>
      </c>
      <c r="AG4897">
        <v>12</v>
      </c>
      <c r="AI4897">
        <v>9.7899999999498302E-3</v>
      </c>
      <c r="AJ4897">
        <v>10</v>
      </c>
      <c r="AL4897">
        <v>9.7899999999498302E-3</v>
      </c>
      <c r="AM4897">
        <v>14</v>
      </c>
      <c r="AO4897">
        <v>9.7899999999992594E-3</v>
      </c>
      <c r="AP4897">
        <v>13</v>
      </c>
      <c r="AR4897">
        <v>9.7899999999992594E-3</v>
      </c>
      <c r="AS4897">
        <v>15</v>
      </c>
    </row>
    <row r="4898" spans="29:45" x14ac:dyDescent="0.2">
      <c r="AC4898">
        <v>9.7919999999961094E-3</v>
      </c>
      <c r="AD4898">
        <v>17</v>
      </c>
      <c r="AF4898">
        <v>9.7919999999961094E-3</v>
      </c>
      <c r="AG4898">
        <v>12</v>
      </c>
      <c r="AI4898">
        <v>9.79199999994982E-3</v>
      </c>
      <c r="AJ4898">
        <v>10</v>
      </c>
      <c r="AL4898">
        <v>9.79199999994982E-3</v>
      </c>
      <c r="AM4898">
        <v>14</v>
      </c>
      <c r="AO4898">
        <v>9.7919999999992492E-3</v>
      </c>
      <c r="AP4898">
        <v>13</v>
      </c>
      <c r="AR4898">
        <v>9.7919999999992492E-3</v>
      </c>
      <c r="AS4898">
        <v>15</v>
      </c>
    </row>
    <row r="4899" spans="29:45" x14ac:dyDescent="0.2">
      <c r="AC4899">
        <v>9.7939999999960906E-3</v>
      </c>
      <c r="AD4899">
        <v>17</v>
      </c>
      <c r="AF4899">
        <v>9.7939999999960906E-3</v>
      </c>
      <c r="AG4899">
        <v>12</v>
      </c>
      <c r="AI4899">
        <v>9.7939999999498099E-3</v>
      </c>
      <c r="AJ4899">
        <v>10</v>
      </c>
      <c r="AL4899">
        <v>9.7939999999498099E-3</v>
      </c>
      <c r="AM4899">
        <v>14</v>
      </c>
      <c r="AO4899">
        <v>9.7939999999992495E-3</v>
      </c>
      <c r="AP4899">
        <v>14</v>
      </c>
      <c r="AR4899">
        <v>9.7939999999992495E-3</v>
      </c>
      <c r="AS4899">
        <v>15</v>
      </c>
    </row>
    <row r="4900" spans="29:45" x14ac:dyDescent="0.2">
      <c r="AC4900">
        <v>9.7959999999960804E-3</v>
      </c>
      <c r="AD4900">
        <v>17</v>
      </c>
      <c r="AF4900">
        <v>9.7959999999960804E-3</v>
      </c>
      <c r="AG4900">
        <v>12</v>
      </c>
      <c r="AI4900">
        <v>9.7959999999497997E-3</v>
      </c>
      <c r="AJ4900">
        <v>10</v>
      </c>
      <c r="AL4900">
        <v>9.7959999999497997E-3</v>
      </c>
      <c r="AM4900">
        <v>14</v>
      </c>
      <c r="AO4900">
        <v>9.7959999999992498E-3</v>
      </c>
      <c r="AP4900">
        <v>13</v>
      </c>
      <c r="AR4900">
        <v>9.7959999999992498E-3</v>
      </c>
      <c r="AS4900">
        <v>15</v>
      </c>
    </row>
    <row r="4901" spans="29:45" x14ac:dyDescent="0.2">
      <c r="AC4901">
        <v>9.7979999999960703E-3</v>
      </c>
      <c r="AD4901">
        <v>17</v>
      </c>
      <c r="AF4901">
        <v>9.7979999999960703E-3</v>
      </c>
      <c r="AG4901">
        <v>12</v>
      </c>
      <c r="AI4901">
        <v>9.7979999999497896E-3</v>
      </c>
      <c r="AJ4901">
        <v>10</v>
      </c>
      <c r="AL4901">
        <v>9.7979999999497896E-3</v>
      </c>
      <c r="AM4901">
        <v>14</v>
      </c>
      <c r="AO4901">
        <v>9.79799999999925E-3</v>
      </c>
      <c r="AP4901">
        <v>13</v>
      </c>
      <c r="AR4901">
        <v>9.79799999999925E-3</v>
      </c>
      <c r="AS4901">
        <v>15</v>
      </c>
    </row>
    <row r="4902" spans="29:45" x14ac:dyDescent="0.2">
      <c r="AC4902">
        <v>9.7999999999960601E-3</v>
      </c>
      <c r="AD4902">
        <v>18</v>
      </c>
      <c r="AF4902">
        <v>9.7999999999960601E-3</v>
      </c>
      <c r="AG4902">
        <v>12</v>
      </c>
      <c r="AI4902">
        <v>9.7999999999497794E-3</v>
      </c>
      <c r="AJ4902">
        <v>10</v>
      </c>
      <c r="AL4902">
        <v>9.7999999999497794E-3</v>
      </c>
      <c r="AM4902">
        <v>14</v>
      </c>
      <c r="AO4902">
        <v>9.7999999999992503E-3</v>
      </c>
      <c r="AP4902">
        <v>13</v>
      </c>
      <c r="AR4902">
        <v>9.7999999999992503E-3</v>
      </c>
      <c r="AS4902">
        <v>15</v>
      </c>
    </row>
    <row r="4903" spans="29:45" x14ac:dyDescent="0.2">
      <c r="AC4903">
        <v>9.80199999999605E-3</v>
      </c>
      <c r="AD4903">
        <v>18</v>
      </c>
      <c r="AF4903">
        <v>9.80199999999605E-3</v>
      </c>
      <c r="AG4903">
        <v>12</v>
      </c>
      <c r="AI4903">
        <v>9.8019999999497606E-3</v>
      </c>
      <c r="AJ4903">
        <v>10</v>
      </c>
      <c r="AL4903">
        <v>9.8019999999497606E-3</v>
      </c>
      <c r="AM4903">
        <v>14</v>
      </c>
      <c r="AO4903">
        <v>9.8019999999992505E-3</v>
      </c>
      <c r="AP4903">
        <v>12</v>
      </c>
      <c r="AR4903">
        <v>9.8019999999992505E-3</v>
      </c>
      <c r="AS4903">
        <v>16</v>
      </c>
    </row>
    <row r="4904" spans="29:45" x14ac:dyDescent="0.2">
      <c r="AC4904">
        <v>9.8039999999960294E-3</v>
      </c>
      <c r="AD4904">
        <v>18</v>
      </c>
      <c r="AF4904">
        <v>9.8039999999960294E-3</v>
      </c>
      <c r="AG4904">
        <v>12</v>
      </c>
      <c r="AI4904">
        <v>9.8039999999497505E-3</v>
      </c>
      <c r="AJ4904">
        <v>10</v>
      </c>
      <c r="AL4904">
        <v>9.8039999999497505E-3</v>
      </c>
      <c r="AM4904">
        <v>14</v>
      </c>
      <c r="AO4904">
        <v>9.8039999999992404E-3</v>
      </c>
      <c r="AP4904">
        <v>12</v>
      </c>
      <c r="AR4904">
        <v>9.8039999999992404E-3</v>
      </c>
      <c r="AS4904">
        <v>16</v>
      </c>
    </row>
    <row r="4905" spans="29:45" x14ac:dyDescent="0.2">
      <c r="AC4905">
        <v>9.8059999999960193E-3</v>
      </c>
      <c r="AD4905">
        <v>18</v>
      </c>
      <c r="AF4905">
        <v>9.8059999999960193E-3</v>
      </c>
      <c r="AG4905">
        <v>12</v>
      </c>
      <c r="AI4905">
        <v>9.8059999999497403E-3</v>
      </c>
      <c r="AJ4905">
        <v>10</v>
      </c>
      <c r="AL4905">
        <v>9.8059999999497403E-3</v>
      </c>
      <c r="AM4905">
        <v>15</v>
      </c>
      <c r="AO4905">
        <v>9.8059999999992407E-3</v>
      </c>
      <c r="AP4905">
        <v>12</v>
      </c>
      <c r="AR4905">
        <v>9.8059999999992407E-3</v>
      </c>
      <c r="AS4905">
        <v>16</v>
      </c>
    </row>
    <row r="4906" spans="29:45" x14ac:dyDescent="0.2">
      <c r="AC4906">
        <v>9.8079999999960091E-3</v>
      </c>
      <c r="AD4906">
        <v>19</v>
      </c>
      <c r="AF4906">
        <v>9.8079999999960091E-3</v>
      </c>
      <c r="AG4906">
        <v>12</v>
      </c>
      <c r="AI4906">
        <v>9.8079999999497302E-3</v>
      </c>
      <c r="AJ4906">
        <v>10</v>
      </c>
      <c r="AL4906">
        <v>9.8079999999497302E-3</v>
      </c>
      <c r="AM4906">
        <v>15</v>
      </c>
      <c r="AO4906">
        <v>9.8079999999992392E-3</v>
      </c>
      <c r="AP4906">
        <v>12</v>
      </c>
      <c r="AR4906">
        <v>9.8079999999992392E-3</v>
      </c>
      <c r="AS4906">
        <v>16</v>
      </c>
    </row>
    <row r="4907" spans="29:45" x14ac:dyDescent="0.2">
      <c r="AC4907">
        <v>9.8099999999960007E-3</v>
      </c>
      <c r="AD4907">
        <v>19</v>
      </c>
      <c r="AF4907">
        <v>9.8099999999960007E-3</v>
      </c>
      <c r="AG4907">
        <v>12</v>
      </c>
      <c r="AI4907">
        <v>9.8099999999497201E-3</v>
      </c>
      <c r="AJ4907">
        <v>9</v>
      </c>
      <c r="AL4907">
        <v>9.8099999999497201E-3</v>
      </c>
      <c r="AM4907">
        <v>15</v>
      </c>
      <c r="AO4907">
        <v>9.8099999999992395E-3</v>
      </c>
      <c r="AP4907">
        <v>12</v>
      </c>
      <c r="AR4907">
        <v>9.8099999999992395E-3</v>
      </c>
      <c r="AS4907">
        <v>16</v>
      </c>
    </row>
    <row r="4908" spans="29:45" x14ac:dyDescent="0.2">
      <c r="AC4908">
        <v>9.8119999999959906E-3</v>
      </c>
      <c r="AD4908">
        <v>19</v>
      </c>
      <c r="AF4908">
        <v>9.8119999999959906E-3</v>
      </c>
      <c r="AG4908">
        <v>12</v>
      </c>
      <c r="AI4908">
        <v>9.8119999999496995E-3</v>
      </c>
      <c r="AJ4908">
        <v>8</v>
      </c>
      <c r="AL4908">
        <v>9.8119999999496995E-3</v>
      </c>
      <c r="AM4908">
        <v>15</v>
      </c>
      <c r="AO4908">
        <v>9.8119999999992397E-3</v>
      </c>
      <c r="AP4908">
        <v>12</v>
      </c>
      <c r="AR4908">
        <v>9.8119999999992397E-3</v>
      </c>
      <c r="AS4908">
        <v>16</v>
      </c>
    </row>
    <row r="4909" spans="29:45" x14ac:dyDescent="0.2">
      <c r="AC4909">
        <v>9.81399999999597E-3</v>
      </c>
      <c r="AD4909">
        <v>18</v>
      </c>
      <c r="AF4909">
        <v>9.81399999999597E-3</v>
      </c>
      <c r="AG4909">
        <v>12</v>
      </c>
      <c r="AI4909">
        <v>9.8139999999496894E-3</v>
      </c>
      <c r="AJ4909">
        <v>8</v>
      </c>
      <c r="AL4909">
        <v>9.8139999999496894E-3</v>
      </c>
      <c r="AM4909">
        <v>15</v>
      </c>
      <c r="AO4909">
        <v>9.81399999999924E-3</v>
      </c>
      <c r="AP4909">
        <v>12</v>
      </c>
      <c r="AR4909">
        <v>9.81399999999924E-3</v>
      </c>
      <c r="AS4909">
        <v>17</v>
      </c>
    </row>
    <row r="4910" spans="29:45" x14ac:dyDescent="0.2">
      <c r="AC4910">
        <v>9.8159999999959599E-3</v>
      </c>
      <c r="AD4910">
        <v>18</v>
      </c>
      <c r="AF4910">
        <v>9.8159999999959599E-3</v>
      </c>
      <c r="AG4910">
        <v>12</v>
      </c>
      <c r="AI4910">
        <v>9.8159999999496792E-3</v>
      </c>
      <c r="AJ4910">
        <v>9</v>
      </c>
      <c r="AL4910">
        <v>9.8159999999496792E-3</v>
      </c>
      <c r="AM4910">
        <v>15</v>
      </c>
      <c r="AO4910">
        <v>9.8159999999992403E-3</v>
      </c>
      <c r="AP4910">
        <v>12</v>
      </c>
      <c r="AR4910">
        <v>9.8159999999992403E-3</v>
      </c>
      <c r="AS4910">
        <v>18</v>
      </c>
    </row>
    <row r="4911" spans="29:45" x14ac:dyDescent="0.2">
      <c r="AC4911">
        <v>9.8179999999959498E-3</v>
      </c>
      <c r="AD4911">
        <v>18</v>
      </c>
      <c r="AF4911">
        <v>9.8179999999959498E-3</v>
      </c>
      <c r="AG4911">
        <v>12</v>
      </c>
      <c r="AI4911">
        <v>9.8179999999496708E-3</v>
      </c>
      <c r="AJ4911">
        <v>9</v>
      </c>
      <c r="AL4911">
        <v>9.8179999999496708E-3</v>
      </c>
      <c r="AM4911">
        <v>15</v>
      </c>
      <c r="AO4911">
        <v>9.8179999999992301E-3</v>
      </c>
      <c r="AP4911">
        <v>12</v>
      </c>
      <c r="AR4911">
        <v>9.8179999999992301E-3</v>
      </c>
      <c r="AS4911">
        <v>18</v>
      </c>
    </row>
    <row r="4912" spans="29:45" x14ac:dyDescent="0.2">
      <c r="AC4912">
        <v>9.8199999999959396E-3</v>
      </c>
      <c r="AD4912">
        <v>18</v>
      </c>
      <c r="AF4912">
        <v>9.8199999999959396E-3</v>
      </c>
      <c r="AG4912">
        <v>12</v>
      </c>
      <c r="AI4912">
        <v>9.8199999999496607E-3</v>
      </c>
      <c r="AJ4912">
        <v>9</v>
      </c>
      <c r="AL4912">
        <v>9.8199999999496607E-3</v>
      </c>
      <c r="AM4912">
        <v>14</v>
      </c>
      <c r="AO4912">
        <v>9.8199999999992304E-3</v>
      </c>
      <c r="AP4912">
        <v>12</v>
      </c>
      <c r="AR4912">
        <v>9.8199999999992304E-3</v>
      </c>
      <c r="AS4912">
        <v>17</v>
      </c>
    </row>
    <row r="4913" spans="29:45" x14ac:dyDescent="0.2">
      <c r="AC4913">
        <v>9.8219999999959295E-3</v>
      </c>
      <c r="AD4913">
        <v>18</v>
      </c>
      <c r="AF4913">
        <v>9.8219999999959295E-3</v>
      </c>
      <c r="AG4913">
        <v>12</v>
      </c>
      <c r="AI4913">
        <v>9.8219999999496401E-3</v>
      </c>
      <c r="AJ4913">
        <v>9</v>
      </c>
      <c r="AL4913">
        <v>9.8219999999496401E-3</v>
      </c>
      <c r="AM4913">
        <v>14</v>
      </c>
      <c r="AO4913">
        <v>9.8219999999992307E-3</v>
      </c>
      <c r="AP4913">
        <v>11</v>
      </c>
      <c r="AR4913">
        <v>9.8219999999992307E-3</v>
      </c>
      <c r="AS4913">
        <v>17</v>
      </c>
    </row>
    <row r="4914" spans="29:45" x14ac:dyDescent="0.2">
      <c r="AC4914">
        <v>9.8239999999959193E-3</v>
      </c>
      <c r="AD4914">
        <v>18</v>
      </c>
      <c r="AF4914">
        <v>9.8239999999959193E-3</v>
      </c>
      <c r="AG4914">
        <v>12</v>
      </c>
      <c r="AI4914">
        <v>9.82399999994963E-3</v>
      </c>
      <c r="AJ4914">
        <v>10</v>
      </c>
      <c r="AL4914">
        <v>9.82399999994963E-3</v>
      </c>
      <c r="AM4914">
        <v>14</v>
      </c>
      <c r="AO4914">
        <v>9.8239999999992292E-3</v>
      </c>
      <c r="AP4914">
        <v>11</v>
      </c>
      <c r="AR4914">
        <v>9.8239999999992292E-3</v>
      </c>
      <c r="AS4914">
        <v>17</v>
      </c>
    </row>
    <row r="4915" spans="29:45" x14ac:dyDescent="0.2">
      <c r="AC4915">
        <v>9.8259999999959005E-3</v>
      </c>
      <c r="AD4915">
        <v>18</v>
      </c>
      <c r="AF4915">
        <v>9.8259999999959005E-3</v>
      </c>
      <c r="AG4915">
        <v>12</v>
      </c>
      <c r="AI4915">
        <v>9.8259999999496198E-3</v>
      </c>
      <c r="AJ4915">
        <v>9</v>
      </c>
      <c r="AL4915">
        <v>9.8259999999496198E-3</v>
      </c>
      <c r="AM4915">
        <v>14</v>
      </c>
      <c r="AO4915">
        <v>9.8259999999992294E-3</v>
      </c>
      <c r="AP4915">
        <v>12</v>
      </c>
      <c r="AR4915">
        <v>9.8259999999992294E-3</v>
      </c>
      <c r="AS4915">
        <v>17</v>
      </c>
    </row>
    <row r="4916" spans="29:45" x14ac:dyDescent="0.2">
      <c r="AC4916">
        <v>9.8279999999958904E-3</v>
      </c>
      <c r="AD4916">
        <v>18</v>
      </c>
      <c r="AF4916">
        <v>9.8279999999958904E-3</v>
      </c>
      <c r="AG4916">
        <v>12</v>
      </c>
      <c r="AI4916">
        <v>9.8279999999496097E-3</v>
      </c>
      <c r="AJ4916">
        <v>9</v>
      </c>
      <c r="AL4916">
        <v>9.8279999999496097E-3</v>
      </c>
      <c r="AM4916">
        <v>14</v>
      </c>
      <c r="AO4916">
        <v>9.8279999999992297E-3</v>
      </c>
      <c r="AP4916">
        <v>12</v>
      </c>
      <c r="AR4916">
        <v>9.8279999999992297E-3</v>
      </c>
      <c r="AS4916">
        <v>17</v>
      </c>
    </row>
    <row r="4917" spans="29:45" x14ac:dyDescent="0.2">
      <c r="AC4917">
        <v>9.8299999999958802E-3</v>
      </c>
      <c r="AD4917">
        <v>18</v>
      </c>
      <c r="AF4917">
        <v>9.8299999999958802E-3</v>
      </c>
      <c r="AG4917">
        <v>11</v>
      </c>
      <c r="AI4917">
        <v>9.8299999999495995E-3</v>
      </c>
      <c r="AJ4917">
        <v>9</v>
      </c>
      <c r="AL4917">
        <v>9.8299999999495995E-3</v>
      </c>
      <c r="AM4917">
        <v>14</v>
      </c>
      <c r="AO4917">
        <v>9.82999999999923E-3</v>
      </c>
      <c r="AP4917">
        <v>12</v>
      </c>
      <c r="AR4917">
        <v>9.82999999999923E-3</v>
      </c>
      <c r="AS4917">
        <v>17</v>
      </c>
    </row>
    <row r="4918" spans="29:45" x14ac:dyDescent="0.2">
      <c r="AC4918">
        <v>9.8319999999958701E-3</v>
      </c>
      <c r="AD4918">
        <v>18</v>
      </c>
      <c r="AF4918">
        <v>9.8319999999958701E-3</v>
      </c>
      <c r="AG4918">
        <v>11</v>
      </c>
      <c r="AI4918">
        <v>9.8319999999495894E-3</v>
      </c>
      <c r="AJ4918">
        <v>9</v>
      </c>
      <c r="AL4918">
        <v>9.8319999999495894E-3</v>
      </c>
      <c r="AM4918">
        <v>13</v>
      </c>
      <c r="AO4918">
        <v>9.8319999999992198E-3</v>
      </c>
      <c r="AP4918">
        <v>13</v>
      </c>
      <c r="AR4918">
        <v>9.8319999999992198E-3</v>
      </c>
      <c r="AS4918">
        <v>17</v>
      </c>
    </row>
    <row r="4919" spans="29:45" x14ac:dyDescent="0.2">
      <c r="AC4919">
        <v>9.8339999999958599E-3</v>
      </c>
      <c r="AD4919">
        <v>18</v>
      </c>
      <c r="AF4919">
        <v>9.8339999999958599E-3</v>
      </c>
      <c r="AG4919">
        <v>11</v>
      </c>
      <c r="AI4919">
        <v>9.8339999999495706E-3</v>
      </c>
      <c r="AJ4919">
        <v>9</v>
      </c>
      <c r="AL4919">
        <v>9.8339999999495706E-3</v>
      </c>
      <c r="AM4919">
        <v>13</v>
      </c>
      <c r="AO4919">
        <v>9.8339999999992201E-3</v>
      </c>
      <c r="AP4919">
        <v>13</v>
      </c>
      <c r="AR4919">
        <v>9.8339999999992201E-3</v>
      </c>
      <c r="AS4919">
        <v>16</v>
      </c>
    </row>
    <row r="4920" spans="29:45" x14ac:dyDescent="0.2">
      <c r="AC4920">
        <v>9.8359999999958394E-3</v>
      </c>
      <c r="AD4920">
        <v>18</v>
      </c>
      <c r="AF4920">
        <v>9.8359999999958394E-3</v>
      </c>
      <c r="AG4920">
        <v>11</v>
      </c>
      <c r="AI4920">
        <v>9.8359999999495604E-3</v>
      </c>
      <c r="AJ4920">
        <v>9</v>
      </c>
      <c r="AL4920">
        <v>9.8359999999495604E-3</v>
      </c>
      <c r="AM4920">
        <v>13</v>
      </c>
      <c r="AO4920">
        <v>9.8359999999992204E-3</v>
      </c>
      <c r="AP4920">
        <v>13</v>
      </c>
      <c r="AR4920">
        <v>9.8359999999992204E-3</v>
      </c>
      <c r="AS4920">
        <v>16</v>
      </c>
    </row>
    <row r="4921" spans="29:45" x14ac:dyDescent="0.2">
      <c r="AC4921">
        <v>9.8379999999958292E-3</v>
      </c>
      <c r="AD4921">
        <v>19</v>
      </c>
      <c r="AF4921">
        <v>9.8379999999958292E-3</v>
      </c>
      <c r="AG4921">
        <v>11</v>
      </c>
      <c r="AI4921">
        <v>9.8379999999495503E-3</v>
      </c>
      <c r="AJ4921">
        <v>9</v>
      </c>
      <c r="AL4921">
        <v>9.8379999999495503E-3</v>
      </c>
      <c r="AM4921">
        <v>13</v>
      </c>
      <c r="AO4921">
        <v>9.8379999999992206E-3</v>
      </c>
      <c r="AP4921">
        <v>13</v>
      </c>
      <c r="AR4921">
        <v>9.8379999999992206E-3</v>
      </c>
      <c r="AS4921">
        <v>16</v>
      </c>
    </row>
    <row r="4922" spans="29:45" x14ac:dyDescent="0.2">
      <c r="AC4922">
        <v>9.8399999999958208E-3</v>
      </c>
      <c r="AD4922">
        <v>19</v>
      </c>
      <c r="AF4922">
        <v>9.8399999999958208E-3</v>
      </c>
      <c r="AG4922">
        <v>11</v>
      </c>
      <c r="AI4922">
        <v>9.8399999999495402E-3</v>
      </c>
      <c r="AJ4922">
        <v>9</v>
      </c>
      <c r="AL4922">
        <v>9.8399999999495402E-3</v>
      </c>
      <c r="AM4922">
        <v>14</v>
      </c>
      <c r="AO4922">
        <v>9.8399999999992192E-3</v>
      </c>
      <c r="AP4922">
        <v>13</v>
      </c>
      <c r="AR4922">
        <v>9.8399999999992192E-3</v>
      </c>
      <c r="AS4922">
        <v>15</v>
      </c>
    </row>
    <row r="4923" spans="29:45" x14ac:dyDescent="0.2">
      <c r="AC4923">
        <v>9.8419999999958107E-3</v>
      </c>
      <c r="AD4923">
        <v>19</v>
      </c>
      <c r="AF4923">
        <v>9.8419999999958107E-3</v>
      </c>
      <c r="AG4923">
        <v>11</v>
      </c>
      <c r="AI4923">
        <v>9.84199999994953E-3</v>
      </c>
      <c r="AJ4923">
        <v>9</v>
      </c>
      <c r="AL4923">
        <v>9.84199999994953E-3</v>
      </c>
      <c r="AM4923">
        <v>14</v>
      </c>
      <c r="AO4923">
        <v>9.8419999999992194E-3</v>
      </c>
      <c r="AP4923">
        <v>13</v>
      </c>
      <c r="AR4923">
        <v>9.8419999999992194E-3</v>
      </c>
      <c r="AS4923">
        <v>15</v>
      </c>
    </row>
    <row r="4924" spans="29:45" x14ac:dyDescent="0.2">
      <c r="AC4924">
        <v>9.8439999999958006E-3</v>
      </c>
      <c r="AD4924">
        <v>19</v>
      </c>
      <c r="AF4924">
        <v>9.8439999999958006E-3</v>
      </c>
      <c r="AG4924">
        <v>11</v>
      </c>
      <c r="AI4924">
        <v>9.8439999999495095E-3</v>
      </c>
      <c r="AJ4924">
        <v>9</v>
      </c>
      <c r="AL4924">
        <v>9.8439999999495095E-3</v>
      </c>
      <c r="AM4924">
        <v>14</v>
      </c>
      <c r="AO4924">
        <v>9.8439999999992197E-3</v>
      </c>
      <c r="AP4924">
        <v>14</v>
      </c>
      <c r="AR4924">
        <v>9.8439999999992197E-3</v>
      </c>
      <c r="AS4924">
        <v>15</v>
      </c>
    </row>
    <row r="4925" spans="29:45" x14ac:dyDescent="0.2">
      <c r="AC4925">
        <v>9.84599999999578E-3</v>
      </c>
      <c r="AD4925">
        <v>19</v>
      </c>
      <c r="AF4925">
        <v>9.84599999999578E-3</v>
      </c>
      <c r="AG4925">
        <v>11</v>
      </c>
      <c r="AI4925">
        <v>9.8459999999494993E-3</v>
      </c>
      <c r="AJ4925">
        <v>9</v>
      </c>
      <c r="AL4925">
        <v>9.8459999999494993E-3</v>
      </c>
      <c r="AM4925">
        <v>14</v>
      </c>
      <c r="AO4925">
        <v>9.8459999999992096E-3</v>
      </c>
      <c r="AP4925">
        <v>14</v>
      </c>
      <c r="AR4925">
        <v>9.8459999999992096E-3</v>
      </c>
      <c r="AS4925">
        <v>15</v>
      </c>
    </row>
    <row r="4926" spans="29:45" x14ac:dyDescent="0.2">
      <c r="AC4926">
        <v>9.8479999999957699E-3</v>
      </c>
      <c r="AD4926">
        <v>19</v>
      </c>
      <c r="AF4926">
        <v>9.8479999999957699E-3</v>
      </c>
      <c r="AG4926">
        <v>11</v>
      </c>
      <c r="AI4926">
        <v>9.8479999999494892E-3</v>
      </c>
      <c r="AJ4926">
        <v>9</v>
      </c>
      <c r="AL4926">
        <v>9.8479999999494892E-3</v>
      </c>
      <c r="AM4926">
        <v>14</v>
      </c>
      <c r="AO4926">
        <v>9.8479999999992098E-3</v>
      </c>
      <c r="AP4926">
        <v>14</v>
      </c>
      <c r="AR4926">
        <v>9.8479999999992098E-3</v>
      </c>
      <c r="AS4926">
        <v>15</v>
      </c>
    </row>
    <row r="4927" spans="29:45" x14ac:dyDescent="0.2">
      <c r="AC4927">
        <v>9.8499999999957597E-3</v>
      </c>
      <c r="AD4927">
        <v>19</v>
      </c>
      <c r="AF4927">
        <v>9.8499999999957597E-3</v>
      </c>
      <c r="AG4927">
        <v>11</v>
      </c>
      <c r="AI4927">
        <v>9.8499999999494808E-3</v>
      </c>
      <c r="AJ4927">
        <v>9</v>
      </c>
      <c r="AL4927">
        <v>9.8499999999494808E-3</v>
      </c>
      <c r="AM4927">
        <v>14</v>
      </c>
      <c r="AO4927">
        <v>9.8499999999992101E-3</v>
      </c>
      <c r="AP4927">
        <v>14</v>
      </c>
      <c r="AR4927">
        <v>9.8499999999992101E-3</v>
      </c>
      <c r="AS4927">
        <v>15</v>
      </c>
    </row>
    <row r="4928" spans="29:45" x14ac:dyDescent="0.2">
      <c r="AC4928">
        <v>9.8519999999957496E-3</v>
      </c>
      <c r="AD4928">
        <v>19</v>
      </c>
      <c r="AF4928">
        <v>9.8519999999957496E-3</v>
      </c>
      <c r="AG4928">
        <v>11</v>
      </c>
      <c r="AI4928">
        <v>9.8519999999494706E-3</v>
      </c>
      <c r="AJ4928">
        <v>9</v>
      </c>
      <c r="AL4928">
        <v>9.8519999999494706E-3</v>
      </c>
      <c r="AM4928">
        <v>15</v>
      </c>
      <c r="AO4928">
        <v>9.8519999999992103E-3</v>
      </c>
      <c r="AP4928">
        <v>13</v>
      </c>
      <c r="AR4928">
        <v>9.8519999999992103E-3</v>
      </c>
      <c r="AS4928">
        <v>15</v>
      </c>
    </row>
    <row r="4929" spans="29:45" x14ac:dyDescent="0.2">
      <c r="AC4929">
        <v>9.8539999999957394E-3</v>
      </c>
      <c r="AD4929">
        <v>19</v>
      </c>
      <c r="AF4929">
        <v>9.8539999999957394E-3</v>
      </c>
      <c r="AG4929">
        <v>11</v>
      </c>
      <c r="AI4929">
        <v>9.8539999999494501E-3</v>
      </c>
      <c r="AJ4929">
        <v>9</v>
      </c>
      <c r="AL4929">
        <v>9.8539999999494501E-3</v>
      </c>
      <c r="AM4929">
        <v>15</v>
      </c>
      <c r="AO4929">
        <v>9.8539999999992106E-3</v>
      </c>
      <c r="AP4929">
        <v>11</v>
      </c>
      <c r="AR4929">
        <v>9.8539999999992106E-3</v>
      </c>
      <c r="AS4929">
        <v>15</v>
      </c>
    </row>
    <row r="4930" spans="29:45" x14ac:dyDescent="0.2">
      <c r="AC4930">
        <v>9.8559999999957293E-3</v>
      </c>
      <c r="AD4930">
        <v>19</v>
      </c>
      <c r="AF4930">
        <v>9.8559999999957293E-3</v>
      </c>
      <c r="AG4930">
        <v>11</v>
      </c>
      <c r="AI4930">
        <v>9.8559999999494399E-3</v>
      </c>
      <c r="AJ4930">
        <v>9</v>
      </c>
      <c r="AL4930">
        <v>9.8559999999494399E-3</v>
      </c>
      <c r="AM4930">
        <v>15</v>
      </c>
      <c r="AO4930">
        <v>9.8559999999992091E-3</v>
      </c>
      <c r="AP4930">
        <v>11</v>
      </c>
      <c r="AR4930">
        <v>9.8559999999992091E-3</v>
      </c>
      <c r="AS4930">
        <v>16</v>
      </c>
    </row>
    <row r="4931" spans="29:45" x14ac:dyDescent="0.2">
      <c r="AC4931">
        <v>9.8579999999957105E-3</v>
      </c>
      <c r="AD4931">
        <v>19</v>
      </c>
      <c r="AF4931">
        <v>9.8579999999957105E-3</v>
      </c>
      <c r="AG4931">
        <v>11</v>
      </c>
      <c r="AI4931">
        <v>9.8579999999494298E-3</v>
      </c>
      <c r="AJ4931">
        <v>10</v>
      </c>
      <c r="AL4931">
        <v>9.8579999999494298E-3</v>
      </c>
      <c r="AM4931">
        <v>15</v>
      </c>
      <c r="AO4931">
        <v>9.8579999999992094E-3</v>
      </c>
      <c r="AP4931">
        <v>11</v>
      </c>
      <c r="AR4931">
        <v>9.8579999999992094E-3</v>
      </c>
      <c r="AS4931">
        <v>16</v>
      </c>
    </row>
    <row r="4932" spans="29:45" x14ac:dyDescent="0.2">
      <c r="AC4932">
        <v>9.8599999999957003E-3</v>
      </c>
      <c r="AD4932">
        <v>19</v>
      </c>
      <c r="AF4932">
        <v>9.8599999999957003E-3</v>
      </c>
      <c r="AG4932">
        <v>11</v>
      </c>
      <c r="AI4932">
        <v>9.8599999999494196E-3</v>
      </c>
      <c r="AJ4932">
        <v>10</v>
      </c>
      <c r="AL4932">
        <v>9.8599999999494196E-3</v>
      </c>
      <c r="AM4932">
        <v>15</v>
      </c>
      <c r="AO4932">
        <v>9.8599999999991993E-3</v>
      </c>
      <c r="AP4932">
        <v>11</v>
      </c>
      <c r="AR4932">
        <v>9.8599999999991993E-3</v>
      </c>
      <c r="AS4932">
        <v>16</v>
      </c>
    </row>
    <row r="4933" spans="29:45" x14ac:dyDescent="0.2">
      <c r="AC4933">
        <v>9.8619999999956902E-3</v>
      </c>
      <c r="AD4933">
        <v>20</v>
      </c>
      <c r="AF4933">
        <v>9.8619999999956902E-3</v>
      </c>
      <c r="AG4933">
        <v>11</v>
      </c>
      <c r="AI4933">
        <v>9.8619999999494095E-3</v>
      </c>
      <c r="AJ4933">
        <v>9</v>
      </c>
      <c r="AL4933">
        <v>9.8619999999494095E-3</v>
      </c>
      <c r="AM4933">
        <v>16</v>
      </c>
      <c r="AO4933">
        <v>9.8619999999991995E-3</v>
      </c>
      <c r="AP4933">
        <v>11</v>
      </c>
      <c r="AR4933">
        <v>9.8619999999991995E-3</v>
      </c>
      <c r="AS4933">
        <v>16</v>
      </c>
    </row>
    <row r="4934" spans="29:45" x14ac:dyDescent="0.2">
      <c r="AC4934">
        <v>9.86399999999568E-3</v>
      </c>
      <c r="AD4934">
        <v>20</v>
      </c>
      <c r="AF4934">
        <v>9.86399999999568E-3</v>
      </c>
      <c r="AG4934">
        <v>11</v>
      </c>
      <c r="AI4934">
        <v>9.8639999999493994E-3</v>
      </c>
      <c r="AJ4934">
        <v>9</v>
      </c>
      <c r="AL4934">
        <v>9.8639999999493994E-3</v>
      </c>
      <c r="AM4934">
        <v>16</v>
      </c>
      <c r="AO4934">
        <v>9.8639999999991998E-3</v>
      </c>
      <c r="AP4934">
        <v>11</v>
      </c>
      <c r="AR4934">
        <v>9.8639999999991998E-3</v>
      </c>
      <c r="AS4934">
        <v>17</v>
      </c>
    </row>
    <row r="4935" spans="29:45" x14ac:dyDescent="0.2">
      <c r="AC4935">
        <v>9.8659999999956699E-3</v>
      </c>
      <c r="AD4935">
        <v>20</v>
      </c>
      <c r="AF4935">
        <v>9.8659999999956699E-3</v>
      </c>
      <c r="AG4935">
        <v>11</v>
      </c>
      <c r="AI4935">
        <v>9.8659999999493805E-3</v>
      </c>
      <c r="AJ4935">
        <v>9</v>
      </c>
      <c r="AL4935">
        <v>9.8659999999493805E-3</v>
      </c>
      <c r="AM4935">
        <v>16</v>
      </c>
      <c r="AO4935">
        <v>9.8659999999992001E-3</v>
      </c>
      <c r="AP4935">
        <v>11</v>
      </c>
      <c r="AR4935">
        <v>9.8659999999992001E-3</v>
      </c>
      <c r="AS4935">
        <v>17</v>
      </c>
    </row>
    <row r="4936" spans="29:45" x14ac:dyDescent="0.2">
      <c r="AC4936">
        <v>9.8679999999956493E-3</v>
      </c>
      <c r="AD4936">
        <v>20</v>
      </c>
      <c r="AF4936">
        <v>9.8679999999956493E-3</v>
      </c>
      <c r="AG4936">
        <v>12</v>
      </c>
      <c r="AI4936">
        <v>9.8679999999493704E-3</v>
      </c>
      <c r="AJ4936">
        <v>9</v>
      </c>
      <c r="AL4936">
        <v>9.8679999999493704E-3</v>
      </c>
      <c r="AM4936">
        <v>16</v>
      </c>
      <c r="AO4936">
        <v>9.8679999999992003E-3</v>
      </c>
      <c r="AP4936">
        <v>11</v>
      </c>
      <c r="AR4936">
        <v>9.8679999999992003E-3</v>
      </c>
      <c r="AS4936">
        <v>16</v>
      </c>
    </row>
    <row r="4937" spans="29:45" x14ac:dyDescent="0.2">
      <c r="AC4937">
        <v>9.8699999999956392E-3</v>
      </c>
      <c r="AD4937">
        <v>20</v>
      </c>
      <c r="AF4937">
        <v>9.8699999999956392E-3</v>
      </c>
      <c r="AG4937">
        <v>12</v>
      </c>
      <c r="AI4937">
        <v>9.8699999999493603E-3</v>
      </c>
      <c r="AJ4937">
        <v>9</v>
      </c>
      <c r="AL4937">
        <v>9.8699999999493603E-3</v>
      </c>
      <c r="AM4937">
        <v>15</v>
      </c>
      <c r="AO4937">
        <v>9.8699999999992006E-3</v>
      </c>
      <c r="AP4937">
        <v>11</v>
      </c>
      <c r="AR4937">
        <v>9.8699999999992006E-3</v>
      </c>
      <c r="AS4937">
        <v>17</v>
      </c>
    </row>
    <row r="4938" spans="29:45" x14ac:dyDescent="0.2">
      <c r="AC4938">
        <v>9.8719999999956308E-3</v>
      </c>
      <c r="AD4938">
        <v>19</v>
      </c>
      <c r="AF4938">
        <v>9.8719999999956308E-3</v>
      </c>
      <c r="AG4938">
        <v>12</v>
      </c>
      <c r="AI4938">
        <v>9.8719999999493501E-3</v>
      </c>
      <c r="AJ4938">
        <v>10</v>
      </c>
      <c r="AL4938">
        <v>9.8719999999493501E-3</v>
      </c>
      <c r="AM4938">
        <v>15</v>
      </c>
      <c r="AO4938">
        <v>9.8719999999991905E-3</v>
      </c>
      <c r="AP4938">
        <v>11</v>
      </c>
      <c r="AR4938">
        <v>9.8719999999991905E-3</v>
      </c>
      <c r="AS4938">
        <v>17</v>
      </c>
    </row>
    <row r="4939" spans="29:45" x14ac:dyDescent="0.2">
      <c r="AC4939">
        <v>9.8739999999956207E-3</v>
      </c>
      <c r="AD4939">
        <v>19</v>
      </c>
      <c r="AF4939">
        <v>9.8739999999956207E-3</v>
      </c>
      <c r="AG4939">
        <v>12</v>
      </c>
      <c r="AI4939">
        <v>9.87399999994934E-3</v>
      </c>
      <c r="AJ4939">
        <v>10</v>
      </c>
      <c r="AL4939">
        <v>9.87399999994934E-3</v>
      </c>
      <c r="AM4939">
        <v>15</v>
      </c>
      <c r="AO4939">
        <v>9.8739999999991907E-3</v>
      </c>
      <c r="AP4939">
        <v>11</v>
      </c>
      <c r="AR4939">
        <v>9.8739999999991907E-3</v>
      </c>
      <c r="AS4939">
        <v>17</v>
      </c>
    </row>
    <row r="4940" spans="29:45" x14ac:dyDescent="0.2">
      <c r="AC4940">
        <v>9.8759999999956105E-3</v>
      </c>
      <c r="AD4940">
        <v>19</v>
      </c>
      <c r="AF4940">
        <v>9.8759999999956105E-3</v>
      </c>
      <c r="AG4940">
        <v>12</v>
      </c>
      <c r="AI4940">
        <v>9.8759999999493194E-3</v>
      </c>
      <c r="AJ4940">
        <v>10</v>
      </c>
      <c r="AL4940">
        <v>9.8759999999493194E-3</v>
      </c>
      <c r="AM4940">
        <v>15</v>
      </c>
      <c r="AO4940">
        <v>9.8759999999991892E-3</v>
      </c>
      <c r="AP4940">
        <v>11</v>
      </c>
      <c r="AR4940">
        <v>9.8759999999991892E-3</v>
      </c>
      <c r="AS4940">
        <v>18</v>
      </c>
    </row>
    <row r="4941" spans="29:45" x14ac:dyDescent="0.2">
      <c r="AC4941">
        <v>9.87799999999559E-3</v>
      </c>
      <c r="AD4941">
        <v>19</v>
      </c>
      <c r="AF4941">
        <v>9.87799999999559E-3</v>
      </c>
      <c r="AG4941">
        <v>12</v>
      </c>
      <c r="AI4941">
        <v>9.8779999999493093E-3</v>
      </c>
      <c r="AJ4941">
        <v>10</v>
      </c>
      <c r="AL4941">
        <v>9.8779999999493093E-3</v>
      </c>
      <c r="AM4941">
        <v>15</v>
      </c>
      <c r="AO4941">
        <v>9.8779999999991895E-3</v>
      </c>
      <c r="AP4941">
        <v>11</v>
      </c>
      <c r="AR4941">
        <v>9.8779999999991895E-3</v>
      </c>
      <c r="AS4941">
        <v>17</v>
      </c>
    </row>
    <row r="4942" spans="29:45" x14ac:dyDescent="0.2">
      <c r="AC4942">
        <v>9.8799999999955798E-3</v>
      </c>
      <c r="AD4942">
        <v>18</v>
      </c>
      <c r="AF4942">
        <v>9.8799999999955798E-3</v>
      </c>
      <c r="AG4942">
        <v>13</v>
      </c>
      <c r="AI4942">
        <v>9.8799999999493009E-3</v>
      </c>
      <c r="AJ4942">
        <v>10</v>
      </c>
      <c r="AL4942">
        <v>9.8799999999493009E-3</v>
      </c>
      <c r="AM4942">
        <v>15</v>
      </c>
      <c r="AO4942">
        <v>9.8799999999991898E-3</v>
      </c>
      <c r="AP4942">
        <v>11</v>
      </c>
      <c r="AR4942">
        <v>9.8799999999991898E-3</v>
      </c>
      <c r="AS4942">
        <v>17</v>
      </c>
    </row>
    <row r="4943" spans="29:45" x14ac:dyDescent="0.2">
      <c r="AC4943">
        <v>9.8819999999955697E-3</v>
      </c>
      <c r="AD4943">
        <v>18</v>
      </c>
      <c r="AF4943">
        <v>9.8819999999955697E-3</v>
      </c>
      <c r="AG4943">
        <v>13</v>
      </c>
      <c r="AI4943">
        <v>9.8819999999492907E-3</v>
      </c>
      <c r="AJ4943">
        <v>10</v>
      </c>
      <c r="AL4943">
        <v>9.8819999999492907E-3</v>
      </c>
      <c r="AM4943">
        <v>16</v>
      </c>
      <c r="AO4943">
        <v>9.88199999999919E-3</v>
      </c>
      <c r="AP4943">
        <v>11</v>
      </c>
      <c r="AR4943">
        <v>9.88199999999919E-3</v>
      </c>
      <c r="AS4943">
        <v>17</v>
      </c>
    </row>
    <row r="4944" spans="29:45" x14ac:dyDescent="0.2">
      <c r="AC4944">
        <v>9.8839999999955595E-3</v>
      </c>
      <c r="AD4944">
        <v>18</v>
      </c>
      <c r="AF4944">
        <v>9.8839999999955595E-3</v>
      </c>
      <c r="AG4944">
        <v>11</v>
      </c>
      <c r="AI4944">
        <v>9.8839999999492806E-3</v>
      </c>
      <c r="AJ4944">
        <v>10</v>
      </c>
      <c r="AL4944">
        <v>9.8839999999492806E-3</v>
      </c>
      <c r="AM4944">
        <v>16</v>
      </c>
      <c r="AO4944">
        <v>9.8839999999991903E-3</v>
      </c>
      <c r="AP4944">
        <v>11</v>
      </c>
      <c r="AR4944">
        <v>9.8839999999991903E-3</v>
      </c>
      <c r="AS4944">
        <v>17</v>
      </c>
    </row>
    <row r="4945" spans="29:45" x14ac:dyDescent="0.2">
      <c r="AC4945">
        <v>9.8859999999955494E-3</v>
      </c>
      <c r="AD4945">
        <v>18</v>
      </c>
      <c r="AF4945">
        <v>9.8859999999955494E-3</v>
      </c>
      <c r="AG4945">
        <v>11</v>
      </c>
      <c r="AI4945">
        <v>9.88599999994926E-3</v>
      </c>
      <c r="AJ4945">
        <v>11</v>
      </c>
      <c r="AL4945">
        <v>9.88599999994926E-3</v>
      </c>
      <c r="AM4945">
        <v>16</v>
      </c>
      <c r="AO4945">
        <v>9.8859999999991802E-3</v>
      </c>
      <c r="AP4945">
        <v>11</v>
      </c>
      <c r="AR4945">
        <v>9.8859999999991802E-3</v>
      </c>
      <c r="AS4945">
        <v>17</v>
      </c>
    </row>
    <row r="4946" spans="29:45" x14ac:dyDescent="0.2">
      <c r="AC4946">
        <v>9.8879999999955392E-3</v>
      </c>
      <c r="AD4946">
        <v>18</v>
      </c>
      <c r="AF4946">
        <v>9.8879999999955392E-3</v>
      </c>
      <c r="AG4946">
        <v>11</v>
      </c>
      <c r="AI4946">
        <v>9.8879999999492499E-3</v>
      </c>
      <c r="AJ4946">
        <v>11</v>
      </c>
      <c r="AL4946">
        <v>9.8879999999492499E-3</v>
      </c>
      <c r="AM4946">
        <v>16</v>
      </c>
      <c r="AO4946">
        <v>9.8879999999991804E-3</v>
      </c>
      <c r="AP4946">
        <v>11</v>
      </c>
      <c r="AR4946">
        <v>9.8879999999991804E-3</v>
      </c>
      <c r="AS4946">
        <v>17</v>
      </c>
    </row>
    <row r="4947" spans="29:45" x14ac:dyDescent="0.2">
      <c r="AC4947">
        <v>9.8899999999955204E-3</v>
      </c>
      <c r="AD4947">
        <v>18</v>
      </c>
      <c r="AF4947">
        <v>9.8899999999955204E-3</v>
      </c>
      <c r="AG4947">
        <v>11</v>
      </c>
      <c r="AI4947">
        <v>9.8899999999492397E-3</v>
      </c>
      <c r="AJ4947">
        <v>11</v>
      </c>
      <c r="AL4947">
        <v>9.8899999999492397E-3</v>
      </c>
      <c r="AM4947">
        <v>16</v>
      </c>
      <c r="AO4947">
        <v>9.8899999999991807E-3</v>
      </c>
      <c r="AP4947">
        <v>11</v>
      </c>
      <c r="AR4947">
        <v>9.8899999999991807E-3</v>
      </c>
      <c r="AS4947">
        <v>17</v>
      </c>
    </row>
    <row r="4948" spans="29:45" x14ac:dyDescent="0.2">
      <c r="AC4948">
        <v>9.8919999999955103E-3</v>
      </c>
      <c r="AD4948">
        <v>17</v>
      </c>
      <c r="AF4948">
        <v>9.8919999999955103E-3</v>
      </c>
      <c r="AG4948">
        <v>11</v>
      </c>
      <c r="AI4948">
        <v>9.8919999999492296E-3</v>
      </c>
      <c r="AJ4948">
        <v>11</v>
      </c>
      <c r="AL4948">
        <v>9.8919999999492296E-3</v>
      </c>
      <c r="AM4948">
        <v>16</v>
      </c>
      <c r="AO4948">
        <v>9.8919999999991792E-3</v>
      </c>
      <c r="AP4948">
        <v>11</v>
      </c>
      <c r="AR4948">
        <v>9.8919999999991792E-3</v>
      </c>
      <c r="AS4948">
        <v>18</v>
      </c>
    </row>
    <row r="4949" spans="29:45" x14ac:dyDescent="0.2">
      <c r="AC4949">
        <v>9.8939999999955001E-3</v>
      </c>
      <c r="AD4949">
        <v>17</v>
      </c>
      <c r="AF4949">
        <v>9.8939999999955001E-3</v>
      </c>
      <c r="AG4949">
        <v>11</v>
      </c>
      <c r="AI4949">
        <v>9.8939999999492195E-3</v>
      </c>
      <c r="AJ4949">
        <v>11</v>
      </c>
      <c r="AL4949">
        <v>9.8939999999492195E-3</v>
      </c>
      <c r="AM4949">
        <v>16</v>
      </c>
      <c r="AO4949">
        <v>9.8939999999991795E-3</v>
      </c>
      <c r="AP4949">
        <v>11</v>
      </c>
      <c r="AR4949">
        <v>9.8939999999991795E-3</v>
      </c>
      <c r="AS4949">
        <v>18</v>
      </c>
    </row>
    <row r="4950" spans="29:45" x14ac:dyDescent="0.2">
      <c r="AC4950">
        <v>9.89599999999549E-3</v>
      </c>
      <c r="AD4950">
        <v>17</v>
      </c>
      <c r="AF4950">
        <v>9.89599999999549E-3</v>
      </c>
      <c r="AG4950">
        <v>11</v>
      </c>
      <c r="AI4950">
        <v>9.8959999999492093E-3</v>
      </c>
      <c r="AJ4950">
        <v>11</v>
      </c>
      <c r="AL4950">
        <v>9.8959999999492093E-3</v>
      </c>
      <c r="AM4950">
        <v>16</v>
      </c>
      <c r="AO4950">
        <v>9.8959999999991798E-3</v>
      </c>
      <c r="AP4950">
        <v>10</v>
      </c>
      <c r="AR4950">
        <v>9.8959999999991798E-3</v>
      </c>
      <c r="AS4950">
        <v>19</v>
      </c>
    </row>
    <row r="4951" spans="29:45" x14ac:dyDescent="0.2">
      <c r="AC4951">
        <v>9.8979999999954799E-3</v>
      </c>
      <c r="AD4951">
        <v>17</v>
      </c>
      <c r="AF4951">
        <v>9.8979999999954799E-3</v>
      </c>
      <c r="AG4951">
        <v>11</v>
      </c>
      <c r="AI4951">
        <v>9.8979999999491905E-3</v>
      </c>
      <c r="AJ4951">
        <v>11</v>
      </c>
      <c r="AL4951">
        <v>9.8979999999491905E-3</v>
      </c>
      <c r="AM4951">
        <v>16</v>
      </c>
      <c r="AO4951">
        <v>9.89799999999918E-3</v>
      </c>
      <c r="AP4951">
        <v>10</v>
      </c>
      <c r="AR4951">
        <v>9.89799999999918E-3</v>
      </c>
      <c r="AS4951">
        <v>18</v>
      </c>
    </row>
    <row r="4952" spans="29:45" x14ac:dyDescent="0.2">
      <c r="AC4952">
        <v>9.8999999999954593E-3</v>
      </c>
      <c r="AD4952">
        <v>16</v>
      </c>
      <c r="AF4952">
        <v>9.8999999999954593E-3</v>
      </c>
      <c r="AG4952">
        <v>11</v>
      </c>
      <c r="AI4952">
        <v>9.8999999999491804E-3</v>
      </c>
      <c r="AJ4952">
        <v>11</v>
      </c>
      <c r="AL4952">
        <v>9.8999999999491804E-3</v>
      </c>
      <c r="AM4952">
        <v>16</v>
      </c>
      <c r="AO4952">
        <v>9.8999999999991699E-3</v>
      </c>
      <c r="AP4952">
        <v>10</v>
      </c>
      <c r="AR4952">
        <v>9.8999999999991699E-3</v>
      </c>
      <c r="AS4952">
        <v>18</v>
      </c>
    </row>
    <row r="4953" spans="29:45" x14ac:dyDescent="0.2">
      <c r="AC4953">
        <v>9.9019999999954492E-3</v>
      </c>
      <c r="AD4953">
        <v>16</v>
      </c>
      <c r="AF4953">
        <v>9.9019999999954492E-3</v>
      </c>
      <c r="AG4953">
        <v>11</v>
      </c>
      <c r="AI4953">
        <v>9.9019999999491702E-3</v>
      </c>
      <c r="AJ4953">
        <v>11</v>
      </c>
      <c r="AL4953">
        <v>9.9019999999491702E-3</v>
      </c>
      <c r="AM4953">
        <v>16</v>
      </c>
      <c r="AO4953">
        <v>9.9019999999991701E-3</v>
      </c>
      <c r="AP4953">
        <v>10</v>
      </c>
      <c r="AR4953">
        <v>9.9019999999991701E-3</v>
      </c>
      <c r="AS4953">
        <v>18</v>
      </c>
    </row>
    <row r="4954" spans="29:45" x14ac:dyDescent="0.2">
      <c r="AC4954">
        <v>9.9039999999954408E-3</v>
      </c>
      <c r="AD4954">
        <v>16</v>
      </c>
      <c r="AF4954">
        <v>9.9039999999954408E-3</v>
      </c>
      <c r="AG4954">
        <v>11</v>
      </c>
      <c r="AI4954">
        <v>9.9039999999491601E-3</v>
      </c>
      <c r="AJ4954">
        <v>11</v>
      </c>
      <c r="AL4954">
        <v>9.9039999999491601E-3</v>
      </c>
      <c r="AM4954">
        <v>16</v>
      </c>
      <c r="AO4954">
        <v>9.9039999999991704E-3</v>
      </c>
      <c r="AP4954">
        <v>11</v>
      </c>
      <c r="AR4954">
        <v>9.9039999999991704E-3</v>
      </c>
      <c r="AS4954">
        <v>18</v>
      </c>
    </row>
    <row r="4955" spans="29:45" x14ac:dyDescent="0.2">
      <c r="AC4955">
        <v>9.9059999999954306E-3</v>
      </c>
      <c r="AD4955">
        <v>16</v>
      </c>
      <c r="AF4955">
        <v>9.9059999999954306E-3</v>
      </c>
      <c r="AG4955">
        <v>11</v>
      </c>
      <c r="AI4955">
        <v>9.9059999999491499E-3</v>
      </c>
      <c r="AJ4955">
        <v>11</v>
      </c>
      <c r="AL4955">
        <v>9.9059999999491499E-3</v>
      </c>
      <c r="AM4955">
        <v>16</v>
      </c>
      <c r="AO4955">
        <v>9.9059999999991707E-3</v>
      </c>
      <c r="AP4955">
        <v>11</v>
      </c>
      <c r="AR4955">
        <v>9.9059999999991707E-3</v>
      </c>
      <c r="AS4955">
        <v>18</v>
      </c>
    </row>
    <row r="4956" spans="29:45" x14ac:dyDescent="0.2">
      <c r="AC4956">
        <v>9.9079999999954205E-3</v>
      </c>
      <c r="AD4956">
        <v>16</v>
      </c>
      <c r="AF4956">
        <v>9.9079999999954205E-3</v>
      </c>
      <c r="AG4956">
        <v>11</v>
      </c>
      <c r="AI4956">
        <v>9.9079999999491294E-3</v>
      </c>
      <c r="AJ4956">
        <v>11</v>
      </c>
      <c r="AL4956">
        <v>9.9079999999491294E-3</v>
      </c>
      <c r="AM4956">
        <v>16</v>
      </c>
      <c r="AO4956">
        <v>9.9079999999991692E-3</v>
      </c>
      <c r="AP4956">
        <v>11</v>
      </c>
      <c r="AR4956">
        <v>9.9079999999991692E-3</v>
      </c>
      <c r="AS4956">
        <v>18</v>
      </c>
    </row>
    <row r="4957" spans="29:45" x14ac:dyDescent="0.2">
      <c r="AC4957">
        <v>9.9099999999953999E-3</v>
      </c>
      <c r="AD4957">
        <v>16</v>
      </c>
      <c r="AF4957">
        <v>9.9099999999953999E-3</v>
      </c>
      <c r="AG4957">
        <v>11</v>
      </c>
      <c r="AI4957">
        <v>9.9099999999491192E-3</v>
      </c>
      <c r="AJ4957">
        <v>11</v>
      </c>
      <c r="AL4957">
        <v>9.9099999999491192E-3</v>
      </c>
      <c r="AM4957">
        <v>16</v>
      </c>
      <c r="AO4957">
        <v>9.9099999999991695E-3</v>
      </c>
      <c r="AP4957">
        <v>10</v>
      </c>
      <c r="AR4957">
        <v>9.9099999999991695E-3</v>
      </c>
      <c r="AS4957">
        <v>18</v>
      </c>
    </row>
    <row r="4958" spans="29:45" x14ac:dyDescent="0.2">
      <c r="AC4958">
        <v>9.9119999999953898E-3</v>
      </c>
      <c r="AD4958">
        <v>16</v>
      </c>
      <c r="AF4958">
        <v>9.9119999999953898E-3</v>
      </c>
      <c r="AG4958">
        <v>11</v>
      </c>
      <c r="AI4958">
        <v>9.9119999999491108E-3</v>
      </c>
      <c r="AJ4958">
        <v>11</v>
      </c>
      <c r="AL4958">
        <v>9.9119999999491108E-3</v>
      </c>
      <c r="AM4958">
        <v>16</v>
      </c>
      <c r="AO4958">
        <v>9.9119999999991697E-3</v>
      </c>
      <c r="AP4958">
        <v>10</v>
      </c>
      <c r="AR4958">
        <v>9.9119999999991697E-3</v>
      </c>
      <c r="AS4958">
        <v>18</v>
      </c>
    </row>
    <row r="4959" spans="29:45" x14ac:dyDescent="0.2">
      <c r="AC4959">
        <v>9.9139999999953796E-3</v>
      </c>
      <c r="AD4959">
        <v>15</v>
      </c>
      <c r="AF4959">
        <v>9.9139999999953796E-3</v>
      </c>
      <c r="AG4959">
        <v>11</v>
      </c>
      <c r="AI4959">
        <v>9.9139999999491007E-3</v>
      </c>
      <c r="AJ4959">
        <v>11</v>
      </c>
      <c r="AL4959">
        <v>9.9139999999491007E-3</v>
      </c>
      <c r="AM4959">
        <v>16</v>
      </c>
      <c r="AO4959">
        <v>9.9139999999991596E-3</v>
      </c>
      <c r="AP4959">
        <v>11</v>
      </c>
      <c r="AR4959">
        <v>9.9139999999991596E-3</v>
      </c>
      <c r="AS4959">
        <v>18</v>
      </c>
    </row>
    <row r="4960" spans="29:45" x14ac:dyDescent="0.2">
      <c r="AC4960">
        <v>9.9159999999953695E-3</v>
      </c>
      <c r="AD4960">
        <v>15</v>
      </c>
      <c r="AF4960">
        <v>9.9159999999953695E-3</v>
      </c>
      <c r="AG4960">
        <v>11</v>
      </c>
      <c r="AI4960">
        <v>9.9159999999490905E-3</v>
      </c>
      <c r="AJ4960">
        <v>10</v>
      </c>
      <c r="AL4960">
        <v>9.9159999999490905E-3</v>
      </c>
      <c r="AM4960">
        <v>16</v>
      </c>
      <c r="AO4960">
        <v>9.9159999999991599E-3</v>
      </c>
      <c r="AP4960">
        <v>11</v>
      </c>
      <c r="AR4960">
        <v>9.9159999999991599E-3</v>
      </c>
      <c r="AS4960">
        <v>18</v>
      </c>
    </row>
    <row r="4961" spans="29:45" x14ac:dyDescent="0.2">
      <c r="AC4961">
        <v>9.9179999999953593E-3</v>
      </c>
      <c r="AD4961">
        <v>15</v>
      </c>
      <c r="AF4961">
        <v>9.9179999999953593E-3</v>
      </c>
      <c r="AG4961">
        <v>11</v>
      </c>
      <c r="AI4961">
        <v>9.91799999994907E-3</v>
      </c>
      <c r="AJ4961">
        <v>10</v>
      </c>
      <c r="AL4961">
        <v>9.91799999994907E-3</v>
      </c>
      <c r="AM4961">
        <v>16</v>
      </c>
      <c r="AO4961">
        <v>9.9179999999991601E-3</v>
      </c>
      <c r="AP4961">
        <v>11</v>
      </c>
      <c r="AR4961">
        <v>9.9179999999991601E-3</v>
      </c>
      <c r="AS4961">
        <v>18</v>
      </c>
    </row>
    <row r="4962" spans="29:45" x14ac:dyDescent="0.2">
      <c r="AC4962">
        <v>9.9199999999953492E-3</v>
      </c>
      <c r="AD4962">
        <v>15</v>
      </c>
      <c r="AF4962">
        <v>9.9199999999953492E-3</v>
      </c>
      <c r="AG4962">
        <v>11</v>
      </c>
      <c r="AI4962">
        <v>9.9199999999490598E-3</v>
      </c>
      <c r="AJ4962">
        <v>10</v>
      </c>
      <c r="AL4962">
        <v>9.9199999999490598E-3</v>
      </c>
      <c r="AM4962">
        <v>16</v>
      </c>
      <c r="AO4962">
        <v>9.9199999999991604E-3</v>
      </c>
      <c r="AP4962">
        <v>11</v>
      </c>
      <c r="AR4962">
        <v>9.9199999999991604E-3</v>
      </c>
      <c r="AS4962">
        <v>18</v>
      </c>
    </row>
    <row r="4963" spans="29:45" x14ac:dyDescent="0.2">
      <c r="AC4963">
        <v>9.9219999999953304E-3</v>
      </c>
      <c r="AD4963">
        <v>16</v>
      </c>
      <c r="AF4963">
        <v>9.9219999999953304E-3</v>
      </c>
      <c r="AG4963">
        <v>11</v>
      </c>
      <c r="AI4963">
        <v>9.9219999999490497E-3</v>
      </c>
      <c r="AJ4963">
        <v>10</v>
      </c>
      <c r="AL4963">
        <v>9.9219999999490497E-3</v>
      </c>
      <c r="AM4963">
        <v>16</v>
      </c>
      <c r="AO4963">
        <v>9.9219999999991607E-3</v>
      </c>
      <c r="AP4963">
        <v>11</v>
      </c>
      <c r="AR4963">
        <v>9.9219999999991607E-3</v>
      </c>
      <c r="AS4963">
        <v>19</v>
      </c>
    </row>
    <row r="4964" spans="29:45" x14ac:dyDescent="0.2">
      <c r="AC4964">
        <v>9.9239999999953202E-3</v>
      </c>
      <c r="AD4964">
        <v>16</v>
      </c>
      <c r="AF4964">
        <v>9.9239999999953202E-3</v>
      </c>
      <c r="AG4964">
        <v>11</v>
      </c>
      <c r="AI4964">
        <v>9.9239999999490396E-3</v>
      </c>
      <c r="AJ4964">
        <v>10</v>
      </c>
      <c r="AL4964">
        <v>9.9239999999490396E-3</v>
      </c>
      <c r="AM4964">
        <v>16</v>
      </c>
      <c r="AO4964">
        <v>9.9239999999991592E-3</v>
      </c>
      <c r="AP4964">
        <v>11</v>
      </c>
      <c r="AR4964">
        <v>9.9239999999991592E-3</v>
      </c>
      <c r="AS4964">
        <v>19</v>
      </c>
    </row>
    <row r="4965" spans="29:45" x14ac:dyDescent="0.2">
      <c r="AC4965">
        <v>9.9259999999953101E-3</v>
      </c>
      <c r="AD4965">
        <v>16</v>
      </c>
      <c r="AF4965">
        <v>9.9259999999953101E-3</v>
      </c>
      <c r="AG4965">
        <v>11</v>
      </c>
      <c r="AI4965">
        <v>9.9259999999490294E-3</v>
      </c>
      <c r="AJ4965">
        <v>10</v>
      </c>
      <c r="AL4965">
        <v>9.9259999999490294E-3</v>
      </c>
      <c r="AM4965">
        <v>16</v>
      </c>
      <c r="AO4965">
        <v>9.9259999999991595E-3</v>
      </c>
      <c r="AP4965">
        <v>11</v>
      </c>
      <c r="AR4965">
        <v>9.9259999999991595E-3</v>
      </c>
      <c r="AS4965">
        <v>19</v>
      </c>
    </row>
    <row r="4966" spans="29:45" x14ac:dyDescent="0.2">
      <c r="AC4966">
        <v>9.9279999999953E-3</v>
      </c>
      <c r="AD4966">
        <v>16</v>
      </c>
      <c r="AF4966">
        <v>9.9279999999953E-3</v>
      </c>
      <c r="AG4966">
        <v>11</v>
      </c>
      <c r="AI4966">
        <v>9.9279999999490193E-3</v>
      </c>
      <c r="AJ4966">
        <v>10</v>
      </c>
      <c r="AL4966">
        <v>9.9279999999490193E-3</v>
      </c>
      <c r="AM4966">
        <v>16</v>
      </c>
      <c r="AO4966">
        <v>9.9279999999991493E-3</v>
      </c>
      <c r="AP4966">
        <v>11</v>
      </c>
      <c r="AR4966">
        <v>9.9279999999991493E-3</v>
      </c>
      <c r="AS4966">
        <v>19</v>
      </c>
    </row>
    <row r="4967" spans="29:45" x14ac:dyDescent="0.2">
      <c r="AC4967">
        <v>9.9299999999952898E-3</v>
      </c>
      <c r="AD4967">
        <v>16</v>
      </c>
      <c r="AF4967">
        <v>9.9299999999952898E-3</v>
      </c>
      <c r="AG4967">
        <v>11</v>
      </c>
      <c r="AI4967">
        <v>9.9299999999490005E-3</v>
      </c>
      <c r="AJ4967">
        <v>11</v>
      </c>
      <c r="AL4967">
        <v>9.9299999999490005E-3</v>
      </c>
      <c r="AM4967">
        <v>16</v>
      </c>
      <c r="AO4967">
        <v>9.9299999999991496E-3</v>
      </c>
      <c r="AP4967">
        <v>11</v>
      </c>
      <c r="AR4967">
        <v>9.9299999999991496E-3</v>
      </c>
      <c r="AS4967">
        <v>19</v>
      </c>
    </row>
    <row r="4968" spans="29:45" x14ac:dyDescent="0.2">
      <c r="AC4968">
        <v>9.9319999999952693E-3</v>
      </c>
      <c r="AD4968">
        <v>17</v>
      </c>
      <c r="AF4968">
        <v>9.9319999999952693E-3</v>
      </c>
      <c r="AG4968">
        <v>11</v>
      </c>
      <c r="AI4968">
        <v>9.9319999999489903E-3</v>
      </c>
      <c r="AJ4968">
        <v>10</v>
      </c>
      <c r="AL4968">
        <v>9.9319999999489903E-3</v>
      </c>
      <c r="AM4968">
        <v>15</v>
      </c>
      <c r="AO4968">
        <v>9.9319999999991498E-3</v>
      </c>
      <c r="AP4968">
        <v>11</v>
      </c>
      <c r="AR4968">
        <v>9.9319999999991498E-3</v>
      </c>
      <c r="AS4968">
        <v>19</v>
      </c>
    </row>
    <row r="4969" spans="29:45" x14ac:dyDescent="0.2">
      <c r="AC4969">
        <v>9.9339999999952609E-3</v>
      </c>
      <c r="AD4969">
        <v>17</v>
      </c>
      <c r="AF4969">
        <v>9.9339999999952609E-3</v>
      </c>
      <c r="AG4969">
        <v>11</v>
      </c>
      <c r="AI4969">
        <v>9.9339999999489802E-3</v>
      </c>
      <c r="AJ4969">
        <v>10</v>
      </c>
      <c r="AL4969">
        <v>9.9339999999489802E-3</v>
      </c>
      <c r="AM4969">
        <v>15</v>
      </c>
      <c r="AO4969">
        <v>9.9339999999991501E-3</v>
      </c>
      <c r="AP4969">
        <v>11</v>
      </c>
      <c r="AR4969">
        <v>9.9339999999991501E-3</v>
      </c>
      <c r="AS4969">
        <v>19</v>
      </c>
    </row>
    <row r="4970" spans="29:45" x14ac:dyDescent="0.2">
      <c r="AC4970">
        <v>9.9359999999952507E-3</v>
      </c>
      <c r="AD4970">
        <v>17</v>
      </c>
      <c r="AF4970">
        <v>9.9359999999952507E-3</v>
      </c>
      <c r="AG4970">
        <v>11</v>
      </c>
      <c r="AI4970">
        <v>9.93599999994897E-3</v>
      </c>
      <c r="AJ4970">
        <v>10</v>
      </c>
      <c r="AL4970">
        <v>9.93599999994897E-3</v>
      </c>
      <c r="AM4970">
        <v>15</v>
      </c>
      <c r="AO4970">
        <v>9.9359999999991504E-3</v>
      </c>
      <c r="AP4970">
        <v>11</v>
      </c>
      <c r="AR4970">
        <v>9.9359999999991504E-3</v>
      </c>
      <c r="AS4970">
        <v>17</v>
      </c>
    </row>
    <row r="4971" spans="29:45" x14ac:dyDescent="0.2">
      <c r="AC4971">
        <v>9.9379999999952406E-3</v>
      </c>
      <c r="AD4971">
        <v>17</v>
      </c>
      <c r="AF4971">
        <v>9.9379999999952406E-3</v>
      </c>
      <c r="AG4971">
        <v>11</v>
      </c>
      <c r="AI4971">
        <v>9.9379999999489599E-3</v>
      </c>
      <c r="AJ4971">
        <v>10</v>
      </c>
      <c r="AL4971">
        <v>9.9379999999489599E-3</v>
      </c>
      <c r="AM4971">
        <v>15</v>
      </c>
      <c r="AO4971">
        <v>9.9379999999991506E-3</v>
      </c>
      <c r="AP4971">
        <v>12</v>
      </c>
      <c r="AR4971">
        <v>9.9379999999991506E-3</v>
      </c>
      <c r="AS4971">
        <v>17</v>
      </c>
    </row>
    <row r="4972" spans="29:45" x14ac:dyDescent="0.2">
      <c r="AC4972">
        <v>9.9399999999952304E-3</v>
      </c>
      <c r="AD4972">
        <v>17</v>
      </c>
      <c r="AF4972">
        <v>9.9399999999952304E-3</v>
      </c>
      <c r="AG4972">
        <v>11</v>
      </c>
      <c r="AI4972">
        <v>9.9399999999489393E-3</v>
      </c>
      <c r="AJ4972">
        <v>10</v>
      </c>
      <c r="AL4972">
        <v>9.9399999999489393E-3</v>
      </c>
      <c r="AM4972">
        <v>15</v>
      </c>
      <c r="AO4972">
        <v>9.9399999999991492E-3</v>
      </c>
      <c r="AP4972">
        <v>12</v>
      </c>
      <c r="AR4972">
        <v>9.9399999999991492E-3</v>
      </c>
      <c r="AS4972">
        <v>17</v>
      </c>
    </row>
    <row r="4973" spans="29:45" x14ac:dyDescent="0.2">
      <c r="AC4973">
        <v>9.9419999999952099E-3</v>
      </c>
      <c r="AD4973">
        <v>16</v>
      </c>
      <c r="AF4973">
        <v>9.9419999999952099E-3</v>
      </c>
      <c r="AG4973">
        <v>11</v>
      </c>
      <c r="AI4973">
        <v>9.9419999999489292E-3</v>
      </c>
      <c r="AJ4973">
        <v>10</v>
      </c>
      <c r="AL4973">
        <v>9.9419999999489292E-3</v>
      </c>
      <c r="AM4973">
        <v>15</v>
      </c>
      <c r="AO4973">
        <v>9.9419999999991408E-3</v>
      </c>
      <c r="AP4973">
        <v>12</v>
      </c>
      <c r="AR4973">
        <v>9.9419999999991408E-3</v>
      </c>
      <c r="AS4973">
        <v>17</v>
      </c>
    </row>
    <row r="4974" spans="29:45" x14ac:dyDescent="0.2">
      <c r="AC4974">
        <v>9.9439999999951997E-3</v>
      </c>
      <c r="AD4974">
        <v>16</v>
      </c>
      <c r="AF4974">
        <v>9.9439999999951997E-3</v>
      </c>
      <c r="AG4974">
        <v>11</v>
      </c>
      <c r="AI4974">
        <v>9.9439999999489208E-3</v>
      </c>
      <c r="AJ4974">
        <v>11</v>
      </c>
      <c r="AL4974">
        <v>9.9439999999489208E-3</v>
      </c>
      <c r="AM4974">
        <v>15</v>
      </c>
      <c r="AO4974">
        <v>9.9439999999991393E-3</v>
      </c>
      <c r="AP4974">
        <v>12</v>
      </c>
      <c r="AR4974">
        <v>9.9439999999991393E-3</v>
      </c>
      <c r="AS4974">
        <v>17</v>
      </c>
    </row>
    <row r="4975" spans="29:45" x14ac:dyDescent="0.2">
      <c r="AC4975">
        <v>9.9459999999951896E-3</v>
      </c>
      <c r="AD4975">
        <v>16</v>
      </c>
      <c r="AF4975">
        <v>9.9459999999951896E-3</v>
      </c>
      <c r="AG4975">
        <v>11</v>
      </c>
      <c r="AI4975">
        <v>9.9459999999489106E-3</v>
      </c>
      <c r="AJ4975">
        <v>11</v>
      </c>
      <c r="AL4975">
        <v>9.9459999999489106E-3</v>
      </c>
      <c r="AM4975">
        <v>15</v>
      </c>
      <c r="AO4975">
        <v>9.9459999999991396E-3</v>
      </c>
      <c r="AP4975">
        <v>12</v>
      </c>
      <c r="AR4975">
        <v>9.9459999999991396E-3</v>
      </c>
      <c r="AS4975">
        <v>18</v>
      </c>
    </row>
    <row r="4976" spans="29:45" x14ac:dyDescent="0.2">
      <c r="AC4976">
        <v>9.9479999999951794E-3</v>
      </c>
      <c r="AD4976">
        <v>16</v>
      </c>
      <c r="AF4976">
        <v>9.9479999999951794E-3</v>
      </c>
      <c r="AG4976">
        <v>11</v>
      </c>
      <c r="AI4976">
        <v>9.9479999999489005E-3</v>
      </c>
      <c r="AJ4976">
        <v>10</v>
      </c>
      <c r="AL4976">
        <v>9.9479999999489005E-3</v>
      </c>
      <c r="AM4976">
        <v>15</v>
      </c>
      <c r="AO4976">
        <v>9.9479999999991398E-3</v>
      </c>
      <c r="AP4976">
        <v>12</v>
      </c>
      <c r="AR4976">
        <v>9.9479999999991398E-3</v>
      </c>
      <c r="AS4976">
        <v>20</v>
      </c>
    </row>
    <row r="4977" spans="29:45" x14ac:dyDescent="0.2">
      <c r="AC4977">
        <v>9.9499999999951693E-3</v>
      </c>
      <c r="AD4977">
        <v>15</v>
      </c>
      <c r="AF4977">
        <v>9.9499999999951693E-3</v>
      </c>
      <c r="AG4977">
        <v>11</v>
      </c>
      <c r="AI4977">
        <v>9.9499999999488799E-3</v>
      </c>
      <c r="AJ4977">
        <v>10</v>
      </c>
      <c r="AL4977">
        <v>9.9499999999488799E-3</v>
      </c>
      <c r="AM4977">
        <v>15</v>
      </c>
      <c r="AO4977">
        <v>9.9499999999991401E-3</v>
      </c>
      <c r="AP4977">
        <v>12</v>
      </c>
      <c r="AR4977">
        <v>9.9499999999991401E-3</v>
      </c>
      <c r="AS4977">
        <v>20</v>
      </c>
    </row>
    <row r="4978" spans="29:45" x14ac:dyDescent="0.2">
      <c r="AC4978">
        <v>9.9519999999951592E-3</v>
      </c>
      <c r="AD4978">
        <v>15</v>
      </c>
      <c r="AF4978">
        <v>9.9519999999951592E-3</v>
      </c>
      <c r="AG4978">
        <v>11</v>
      </c>
      <c r="AI4978">
        <v>9.9519999999488698E-3</v>
      </c>
      <c r="AJ4978">
        <v>10</v>
      </c>
      <c r="AL4978">
        <v>9.9519999999488698E-3</v>
      </c>
      <c r="AM4978">
        <v>15</v>
      </c>
      <c r="AO4978">
        <v>9.9519999999991404E-3</v>
      </c>
      <c r="AP4978">
        <v>12</v>
      </c>
      <c r="AR4978">
        <v>9.9519999999991404E-3</v>
      </c>
      <c r="AS4978">
        <v>20</v>
      </c>
    </row>
    <row r="4979" spans="29:45" x14ac:dyDescent="0.2">
      <c r="AC4979">
        <v>9.9539999999951403E-3</v>
      </c>
      <c r="AD4979">
        <v>14</v>
      </c>
      <c r="AF4979">
        <v>9.9539999999951403E-3</v>
      </c>
      <c r="AG4979">
        <v>11</v>
      </c>
      <c r="AI4979">
        <v>9.9539999999488597E-3</v>
      </c>
      <c r="AJ4979">
        <v>10</v>
      </c>
      <c r="AL4979">
        <v>9.9539999999488597E-3</v>
      </c>
      <c r="AM4979">
        <v>15</v>
      </c>
      <c r="AO4979">
        <v>9.9539999999991302E-3</v>
      </c>
      <c r="AP4979">
        <v>12</v>
      </c>
      <c r="AR4979">
        <v>9.9539999999991302E-3</v>
      </c>
      <c r="AS4979">
        <v>20</v>
      </c>
    </row>
    <row r="4980" spans="29:45" x14ac:dyDescent="0.2">
      <c r="AC4980">
        <v>9.9559999999951302E-3</v>
      </c>
      <c r="AD4980">
        <v>14</v>
      </c>
      <c r="AF4980">
        <v>9.9559999999951302E-3</v>
      </c>
      <c r="AG4980">
        <v>11</v>
      </c>
      <c r="AI4980">
        <v>9.9559999999488495E-3</v>
      </c>
      <c r="AJ4980">
        <v>10</v>
      </c>
      <c r="AL4980">
        <v>9.9559999999488495E-3</v>
      </c>
      <c r="AM4980">
        <v>15</v>
      </c>
      <c r="AO4980">
        <v>9.9559999999991305E-3</v>
      </c>
      <c r="AP4980">
        <v>12</v>
      </c>
      <c r="AR4980">
        <v>9.9559999999991305E-3</v>
      </c>
      <c r="AS4980">
        <v>20</v>
      </c>
    </row>
    <row r="4981" spans="29:45" x14ac:dyDescent="0.2">
      <c r="AC4981">
        <v>9.9579999999951201E-3</v>
      </c>
      <c r="AD4981">
        <v>14</v>
      </c>
      <c r="AF4981">
        <v>9.9579999999951201E-3</v>
      </c>
      <c r="AG4981">
        <v>11</v>
      </c>
      <c r="AI4981">
        <v>9.9579999999488394E-3</v>
      </c>
      <c r="AJ4981">
        <v>10</v>
      </c>
      <c r="AL4981">
        <v>9.9579999999488394E-3</v>
      </c>
      <c r="AM4981">
        <v>15</v>
      </c>
      <c r="AO4981">
        <v>9.9579999999991307E-3</v>
      </c>
      <c r="AP4981">
        <v>12</v>
      </c>
      <c r="AR4981">
        <v>9.9579999999991307E-3</v>
      </c>
      <c r="AS4981">
        <v>20</v>
      </c>
    </row>
    <row r="4982" spans="29:45" x14ac:dyDescent="0.2">
      <c r="AC4982">
        <v>9.9599999999951099E-3</v>
      </c>
      <c r="AD4982">
        <v>14</v>
      </c>
      <c r="AF4982">
        <v>9.9599999999951099E-3</v>
      </c>
      <c r="AG4982">
        <v>11</v>
      </c>
      <c r="AI4982">
        <v>9.9599999999488292E-3</v>
      </c>
      <c r="AJ4982">
        <v>10</v>
      </c>
      <c r="AL4982">
        <v>9.9599999999488292E-3</v>
      </c>
      <c r="AM4982">
        <v>15</v>
      </c>
      <c r="AO4982">
        <v>9.9599999999991293E-3</v>
      </c>
      <c r="AP4982">
        <v>12</v>
      </c>
      <c r="AR4982">
        <v>9.9599999999991293E-3</v>
      </c>
      <c r="AS4982">
        <v>20</v>
      </c>
    </row>
    <row r="4983" spans="29:45" x14ac:dyDescent="0.2">
      <c r="AC4983">
        <v>9.9619999999950998E-3</v>
      </c>
      <c r="AD4983">
        <v>14</v>
      </c>
      <c r="AF4983">
        <v>9.9619999999950998E-3</v>
      </c>
      <c r="AG4983">
        <v>11</v>
      </c>
      <c r="AI4983">
        <v>9.9619999999488104E-3</v>
      </c>
      <c r="AJ4983">
        <v>10</v>
      </c>
      <c r="AL4983">
        <v>9.9619999999488104E-3</v>
      </c>
      <c r="AM4983">
        <v>15</v>
      </c>
      <c r="AO4983">
        <v>9.9619999999991295E-3</v>
      </c>
      <c r="AP4983">
        <v>12</v>
      </c>
      <c r="AR4983">
        <v>9.9619999999991295E-3</v>
      </c>
      <c r="AS4983">
        <v>20</v>
      </c>
    </row>
    <row r="4984" spans="29:45" x14ac:dyDescent="0.2">
      <c r="AC4984">
        <v>9.9639999999950792E-3</v>
      </c>
      <c r="AD4984">
        <v>14</v>
      </c>
      <c r="AF4984">
        <v>9.9639999999950792E-3</v>
      </c>
      <c r="AG4984">
        <v>11</v>
      </c>
      <c r="AI4984">
        <v>9.9639999999488003E-3</v>
      </c>
      <c r="AJ4984">
        <v>10</v>
      </c>
      <c r="AL4984">
        <v>9.9639999999488003E-3</v>
      </c>
      <c r="AM4984">
        <v>15</v>
      </c>
      <c r="AO4984">
        <v>9.9639999999991298E-3</v>
      </c>
      <c r="AP4984">
        <v>12</v>
      </c>
      <c r="AR4984">
        <v>9.9639999999991298E-3</v>
      </c>
      <c r="AS4984">
        <v>19</v>
      </c>
    </row>
    <row r="4985" spans="29:45" x14ac:dyDescent="0.2">
      <c r="AC4985">
        <v>9.9659999999950708E-3</v>
      </c>
      <c r="AD4985">
        <v>14</v>
      </c>
      <c r="AF4985">
        <v>9.9659999999950708E-3</v>
      </c>
      <c r="AG4985">
        <v>11</v>
      </c>
      <c r="AI4985">
        <v>9.9659999999487901E-3</v>
      </c>
      <c r="AJ4985">
        <v>10</v>
      </c>
      <c r="AL4985">
        <v>9.9659999999487901E-3</v>
      </c>
      <c r="AM4985">
        <v>15</v>
      </c>
      <c r="AO4985">
        <v>9.9659999999991301E-3</v>
      </c>
      <c r="AP4985">
        <v>12</v>
      </c>
      <c r="AR4985">
        <v>9.9659999999991301E-3</v>
      </c>
      <c r="AS4985">
        <v>19</v>
      </c>
    </row>
    <row r="4986" spans="29:45" x14ac:dyDescent="0.2">
      <c r="AC4986">
        <v>9.9679999999950607E-3</v>
      </c>
      <c r="AD4986">
        <v>14</v>
      </c>
      <c r="AF4986">
        <v>9.9679999999950607E-3</v>
      </c>
      <c r="AG4986">
        <v>11</v>
      </c>
      <c r="AI4986">
        <v>9.96799999994878E-3</v>
      </c>
      <c r="AJ4986">
        <v>10</v>
      </c>
      <c r="AL4986">
        <v>9.96799999994878E-3</v>
      </c>
      <c r="AM4986">
        <v>16</v>
      </c>
      <c r="AO4986">
        <v>9.9679999999991199E-3</v>
      </c>
      <c r="AP4986">
        <v>12</v>
      </c>
      <c r="AR4986">
        <v>9.9679999999991199E-3</v>
      </c>
      <c r="AS4986">
        <v>18</v>
      </c>
    </row>
    <row r="4987" spans="29:45" x14ac:dyDescent="0.2">
      <c r="AC4987">
        <v>9.9699999999950505E-3</v>
      </c>
      <c r="AD4987">
        <v>14</v>
      </c>
      <c r="AF4987">
        <v>9.9699999999950505E-3</v>
      </c>
      <c r="AG4987">
        <v>11</v>
      </c>
      <c r="AI4987">
        <v>9.9699999999487698E-3</v>
      </c>
      <c r="AJ4987">
        <v>10</v>
      </c>
      <c r="AL4987">
        <v>9.9699999999487698E-3</v>
      </c>
      <c r="AM4987">
        <v>16</v>
      </c>
      <c r="AO4987">
        <v>9.9699999999991202E-3</v>
      </c>
      <c r="AP4987">
        <v>12</v>
      </c>
      <c r="AR4987">
        <v>9.9699999999991202E-3</v>
      </c>
      <c r="AS4987">
        <v>18</v>
      </c>
    </row>
    <row r="4988" spans="29:45" x14ac:dyDescent="0.2">
      <c r="AC4988">
        <v>9.9719999999950404E-3</v>
      </c>
      <c r="AD4988">
        <v>14</v>
      </c>
      <c r="AF4988">
        <v>9.9719999999950404E-3</v>
      </c>
      <c r="AG4988">
        <v>11</v>
      </c>
      <c r="AI4988">
        <v>9.9719999999487493E-3</v>
      </c>
      <c r="AJ4988">
        <v>10</v>
      </c>
      <c r="AL4988">
        <v>9.9719999999487493E-3</v>
      </c>
      <c r="AM4988">
        <v>16</v>
      </c>
      <c r="AO4988">
        <v>9.9719999999991205E-3</v>
      </c>
      <c r="AP4988">
        <v>12</v>
      </c>
      <c r="AR4988">
        <v>9.9719999999991205E-3</v>
      </c>
      <c r="AS4988">
        <v>18</v>
      </c>
    </row>
    <row r="4989" spans="29:45" x14ac:dyDescent="0.2">
      <c r="AC4989">
        <v>9.9739999999950198E-3</v>
      </c>
      <c r="AD4989">
        <v>14</v>
      </c>
      <c r="AF4989">
        <v>9.9739999999950198E-3</v>
      </c>
      <c r="AG4989">
        <v>11</v>
      </c>
      <c r="AI4989">
        <v>9.9739999999487391E-3</v>
      </c>
      <c r="AJ4989">
        <v>10</v>
      </c>
      <c r="AL4989">
        <v>9.9739999999487391E-3</v>
      </c>
      <c r="AM4989">
        <v>16</v>
      </c>
      <c r="AO4989">
        <v>9.9739999999991207E-3</v>
      </c>
      <c r="AP4989">
        <v>12</v>
      </c>
      <c r="AR4989">
        <v>9.9739999999991207E-3</v>
      </c>
      <c r="AS4989">
        <v>18</v>
      </c>
    </row>
    <row r="4990" spans="29:45" x14ac:dyDescent="0.2">
      <c r="AC4990">
        <v>9.9759999999950097E-3</v>
      </c>
      <c r="AD4990">
        <v>14</v>
      </c>
      <c r="AF4990">
        <v>9.9759999999950097E-3</v>
      </c>
      <c r="AG4990">
        <v>11</v>
      </c>
      <c r="AI4990">
        <v>9.9759999999487307E-3</v>
      </c>
      <c r="AJ4990">
        <v>10</v>
      </c>
      <c r="AL4990">
        <v>9.9759999999487307E-3</v>
      </c>
      <c r="AM4990">
        <v>16</v>
      </c>
      <c r="AO4990">
        <v>9.9759999999991193E-3</v>
      </c>
      <c r="AP4990">
        <v>12</v>
      </c>
      <c r="AR4990">
        <v>9.9759999999991193E-3</v>
      </c>
      <c r="AS4990">
        <v>18</v>
      </c>
    </row>
    <row r="4991" spans="29:45" x14ac:dyDescent="0.2">
      <c r="AC4991">
        <v>9.9779999999949995E-3</v>
      </c>
      <c r="AD4991">
        <v>14</v>
      </c>
      <c r="AF4991">
        <v>9.9779999999949995E-3</v>
      </c>
      <c r="AG4991">
        <v>11</v>
      </c>
      <c r="AI4991">
        <v>9.9779999999487206E-3</v>
      </c>
      <c r="AJ4991">
        <v>10</v>
      </c>
      <c r="AL4991">
        <v>9.9779999999487206E-3</v>
      </c>
      <c r="AM4991">
        <v>16</v>
      </c>
      <c r="AO4991">
        <v>9.9779999999991195E-3</v>
      </c>
      <c r="AP4991">
        <v>12</v>
      </c>
      <c r="AR4991">
        <v>9.9779999999991195E-3</v>
      </c>
      <c r="AS4991">
        <v>18</v>
      </c>
    </row>
    <row r="4992" spans="29:45" x14ac:dyDescent="0.2">
      <c r="AC4992">
        <v>9.9799999999949894E-3</v>
      </c>
      <c r="AD4992">
        <v>14</v>
      </c>
      <c r="AF4992">
        <v>9.9799999999949894E-3</v>
      </c>
      <c r="AG4992">
        <v>11</v>
      </c>
      <c r="AI4992">
        <v>9.9799999999487105E-3</v>
      </c>
      <c r="AJ4992">
        <v>10</v>
      </c>
      <c r="AL4992">
        <v>9.9799999999487105E-3</v>
      </c>
      <c r="AM4992">
        <v>17</v>
      </c>
      <c r="AO4992">
        <v>9.9799999999991198E-3</v>
      </c>
      <c r="AP4992">
        <v>12</v>
      </c>
      <c r="AR4992">
        <v>9.9799999999991198E-3</v>
      </c>
      <c r="AS4992">
        <v>18</v>
      </c>
    </row>
    <row r="4993" spans="29:45" x14ac:dyDescent="0.2">
      <c r="AC4993">
        <v>9.9819999999949793E-3</v>
      </c>
      <c r="AD4993">
        <v>14</v>
      </c>
      <c r="AF4993">
        <v>9.9819999999949793E-3</v>
      </c>
      <c r="AG4993">
        <v>11</v>
      </c>
      <c r="AI4993">
        <v>9.9819999999486899E-3</v>
      </c>
      <c r="AJ4993">
        <v>10</v>
      </c>
      <c r="AL4993">
        <v>9.9819999999486899E-3</v>
      </c>
      <c r="AM4993">
        <v>17</v>
      </c>
      <c r="AO4993">
        <v>9.9819999999991096E-3</v>
      </c>
      <c r="AP4993">
        <v>12</v>
      </c>
      <c r="AR4993">
        <v>9.9819999999991096E-3</v>
      </c>
      <c r="AS4993">
        <v>18</v>
      </c>
    </row>
    <row r="4994" spans="29:45" x14ac:dyDescent="0.2">
      <c r="AC4994">
        <v>9.9839999999949604E-3</v>
      </c>
      <c r="AD4994">
        <v>14</v>
      </c>
      <c r="AF4994">
        <v>9.9839999999949604E-3</v>
      </c>
      <c r="AG4994">
        <v>11</v>
      </c>
      <c r="AI4994">
        <v>9.9839999999486798E-3</v>
      </c>
      <c r="AJ4994">
        <v>10</v>
      </c>
      <c r="AL4994">
        <v>9.9839999999486798E-3</v>
      </c>
      <c r="AM4994">
        <v>17</v>
      </c>
      <c r="AO4994">
        <v>9.9839999999991099E-3</v>
      </c>
      <c r="AP4994">
        <v>12</v>
      </c>
      <c r="AR4994">
        <v>9.9839999999991099E-3</v>
      </c>
      <c r="AS4994">
        <v>18</v>
      </c>
    </row>
    <row r="4995" spans="29:45" x14ac:dyDescent="0.2">
      <c r="AC4995">
        <v>9.9859999999949503E-3</v>
      </c>
      <c r="AD4995">
        <v>14</v>
      </c>
      <c r="AF4995">
        <v>9.9859999999949503E-3</v>
      </c>
      <c r="AG4995">
        <v>11</v>
      </c>
      <c r="AI4995">
        <v>9.9859999999486696E-3</v>
      </c>
      <c r="AJ4995">
        <v>10</v>
      </c>
      <c r="AL4995">
        <v>9.9859999999486696E-3</v>
      </c>
      <c r="AM4995">
        <v>16</v>
      </c>
      <c r="AO4995">
        <v>9.9859999999991102E-3</v>
      </c>
      <c r="AP4995">
        <v>12</v>
      </c>
      <c r="AR4995">
        <v>9.9859999999991102E-3</v>
      </c>
      <c r="AS4995">
        <v>18</v>
      </c>
    </row>
    <row r="4996" spans="29:45" x14ac:dyDescent="0.2">
      <c r="AC4996">
        <v>9.9879999999949402E-3</v>
      </c>
      <c r="AD4996">
        <v>14</v>
      </c>
      <c r="AF4996">
        <v>9.9879999999949402E-3</v>
      </c>
      <c r="AG4996">
        <v>11</v>
      </c>
      <c r="AI4996">
        <v>9.9879999999486595E-3</v>
      </c>
      <c r="AJ4996">
        <v>10</v>
      </c>
      <c r="AL4996">
        <v>9.9879999999486595E-3</v>
      </c>
      <c r="AM4996">
        <v>17</v>
      </c>
      <c r="AO4996">
        <v>9.9879999999991104E-3</v>
      </c>
      <c r="AP4996">
        <v>12</v>
      </c>
      <c r="AR4996">
        <v>9.9879999999991104E-3</v>
      </c>
      <c r="AS4996">
        <v>18</v>
      </c>
    </row>
    <row r="4997" spans="29:45" x14ac:dyDescent="0.2">
      <c r="AC4997">
        <v>9.98999999999493E-3</v>
      </c>
      <c r="AD4997">
        <v>14</v>
      </c>
      <c r="AF4997">
        <v>9.98999999999493E-3</v>
      </c>
      <c r="AG4997">
        <v>11</v>
      </c>
      <c r="AI4997">
        <v>9.9899999999486493E-3</v>
      </c>
      <c r="AJ4997">
        <v>10</v>
      </c>
      <c r="AL4997">
        <v>9.9899999999486493E-3</v>
      </c>
      <c r="AM4997">
        <v>17</v>
      </c>
      <c r="AO4997">
        <v>9.9899999999991107E-3</v>
      </c>
      <c r="AP4997">
        <v>12</v>
      </c>
      <c r="AR4997">
        <v>9.9899999999991107E-3</v>
      </c>
      <c r="AS4997">
        <v>18</v>
      </c>
    </row>
    <row r="4998" spans="29:45" x14ac:dyDescent="0.2">
      <c r="AC4998">
        <v>9.9919999999949199E-3</v>
      </c>
      <c r="AD4998">
        <v>14</v>
      </c>
      <c r="AF4998">
        <v>9.9919999999949199E-3</v>
      </c>
      <c r="AG4998">
        <v>11</v>
      </c>
      <c r="AI4998">
        <v>9.9919999999486392E-3</v>
      </c>
      <c r="AJ4998">
        <v>10</v>
      </c>
      <c r="AL4998">
        <v>9.9919999999486392E-3</v>
      </c>
      <c r="AM4998">
        <v>16</v>
      </c>
      <c r="AO4998">
        <v>9.9919999999991092E-3</v>
      </c>
      <c r="AP4998">
        <v>12</v>
      </c>
      <c r="AR4998">
        <v>9.9919999999991092E-3</v>
      </c>
      <c r="AS4998">
        <v>18</v>
      </c>
    </row>
    <row r="4999" spans="29:45" x14ac:dyDescent="0.2">
      <c r="AC4999">
        <v>9.9939999999949097E-3</v>
      </c>
      <c r="AD4999">
        <v>14</v>
      </c>
      <c r="AF4999">
        <v>9.9939999999949097E-3</v>
      </c>
      <c r="AG4999">
        <v>11</v>
      </c>
      <c r="AI4999">
        <v>9.9939999999486204E-3</v>
      </c>
      <c r="AJ4999">
        <v>10</v>
      </c>
      <c r="AL4999">
        <v>9.9939999999486204E-3</v>
      </c>
      <c r="AM4999">
        <v>16</v>
      </c>
      <c r="AO4999">
        <v>9.9939999999991095E-3</v>
      </c>
      <c r="AP4999">
        <v>12</v>
      </c>
      <c r="AR4999">
        <v>9.9939999999991095E-3</v>
      </c>
      <c r="AS4999">
        <v>18</v>
      </c>
    </row>
    <row r="5000" spans="29:45" x14ac:dyDescent="0.2">
      <c r="AC5000">
        <v>9.9959999999948892E-3</v>
      </c>
      <c r="AD5000">
        <v>14</v>
      </c>
      <c r="AF5000">
        <v>9.9959999999948892E-3</v>
      </c>
      <c r="AG5000">
        <v>11</v>
      </c>
      <c r="AI5000">
        <v>9.9959999999486102E-3</v>
      </c>
      <c r="AJ5000">
        <v>10</v>
      </c>
      <c r="AL5000">
        <v>9.9959999999486102E-3</v>
      </c>
      <c r="AM5000">
        <v>16</v>
      </c>
      <c r="AO5000">
        <v>9.9959999999990994E-3</v>
      </c>
      <c r="AP5000">
        <v>12</v>
      </c>
      <c r="AR5000">
        <v>9.9959999999990994E-3</v>
      </c>
      <c r="AS5000">
        <v>18</v>
      </c>
    </row>
    <row r="5001" spans="29:45" x14ac:dyDescent="0.2">
      <c r="AC5001">
        <v>9.9979999999948808E-3</v>
      </c>
      <c r="AD5001">
        <v>14</v>
      </c>
      <c r="AF5001">
        <v>9.9979999999948808E-3</v>
      </c>
      <c r="AG5001">
        <v>11</v>
      </c>
      <c r="AI5001">
        <v>9.9979999999486001E-3</v>
      </c>
      <c r="AJ5001">
        <v>10</v>
      </c>
      <c r="AL5001">
        <v>9.9979999999486001E-3</v>
      </c>
      <c r="AM5001">
        <v>16</v>
      </c>
      <c r="AO5001">
        <v>9.9979999999990996E-3</v>
      </c>
      <c r="AP5001">
        <v>12</v>
      </c>
      <c r="AR5001">
        <v>9.9979999999990996E-3</v>
      </c>
      <c r="AS5001">
        <v>18</v>
      </c>
    </row>
    <row r="5002" spans="29:45" x14ac:dyDescent="0.2">
      <c r="AC5002">
        <v>9.9999999999948706E-3</v>
      </c>
      <c r="AD5002">
        <v>14</v>
      </c>
      <c r="AF5002">
        <v>9.9999999999948706E-3</v>
      </c>
      <c r="AG5002">
        <v>11</v>
      </c>
      <c r="AI5002">
        <v>9.9999999999485899E-3</v>
      </c>
      <c r="AJ5002">
        <v>10</v>
      </c>
      <c r="AL5002">
        <v>9.9999999999485899E-3</v>
      </c>
      <c r="AM5002">
        <v>16</v>
      </c>
      <c r="AO5002">
        <v>9.9999999999990999E-3</v>
      </c>
      <c r="AP5002">
        <v>12</v>
      </c>
      <c r="AR5002">
        <v>9.9999999999990999E-3</v>
      </c>
      <c r="AS5002">
        <v>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Rev2D</vt:lpstr>
      <vt:lpstr>Rev3Dto2D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Johnson</dc:creator>
  <cp:lastModifiedBy>Margaret Johnson</cp:lastModifiedBy>
  <dcterms:created xsi:type="dcterms:W3CDTF">2020-02-20T23:04:52Z</dcterms:created>
  <dcterms:modified xsi:type="dcterms:W3CDTF">2020-02-23T21:02:30Z</dcterms:modified>
</cp:coreProperties>
</file>