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1"/>
  <c r="B4"/>
  <c r="B3"/>
  <c r="B8"/>
  <c r="B9" s="1"/>
</calcChain>
</file>

<file path=xl/sharedStrings.xml><?xml version="1.0" encoding="utf-8"?>
<sst xmlns="http://schemas.openxmlformats.org/spreadsheetml/2006/main" count="8" uniqueCount="8">
  <si>
    <t>Date</t>
  </si>
  <si>
    <t>Time (minutes)</t>
  </si>
  <si>
    <t>Task</t>
  </si>
  <si>
    <t>Meeting with Michelle</t>
  </si>
  <si>
    <t>Researching image slider and homepage layout</t>
  </si>
  <si>
    <t>Add location to homepage; Finish homepage layout; deploy v2011.11.02</t>
  </si>
  <si>
    <t>Hompage layout; Edit images for image slider</t>
  </si>
  <si>
    <t>Updated "serving families" image; Moved toolbar down; Updated slider image descriptions; Updated locations hyperlink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</si>
</sst>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0" borderId="1" xfId="0" applyBorder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B8" sqref="B8"/>
    </sheetView>
  </sheetViews>
  <sheetFormatPr defaultRowHeight="15"/>
  <cols>
    <col min="1" max="1" width="9.140625" style="2"/>
    <col min="2" max="2" width="14.7109375" bestFit="1" customWidth="1"/>
    <col min="3" max="3" width="110.42578125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3">
        <v>40847</v>
      </c>
      <c r="B2">
        <v>30</v>
      </c>
      <c r="C2" t="s">
        <v>3</v>
      </c>
    </row>
    <row r="3" spans="1:3">
      <c r="A3" s="3">
        <v>40847</v>
      </c>
      <c r="B3">
        <f>3*60</f>
        <v>180</v>
      </c>
      <c r="C3" t="s">
        <v>4</v>
      </c>
    </row>
    <row r="4" spans="1:3">
      <c r="A4" s="3">
        <v>40848</v>
      </c>
      <c r="B4">
        <f>2*60</f>
        <v>120</v>
      </c>
      <c r="C4" t="s">
        <v>6</v>
      </c>
    </row>
    <row r="5" spans="1:3">
      <c r="A5" s="3">
        <v>40849</v>
      </c>
      <c r="B5">
        <f>2*60</f>
        <v>120</v>
      </c>
      <c r="C5" t="s">
        <v>5</v>
      </c>
    </row>
    <row r="6" spans="1:3">
      <c r="A6" s="3">
        <v>40849</v>
      </c>
      <c r="B6">
        <v>30</v>
      </c>
      <c r="C6" t="s">
        <v>7</v>
      </c>
    </row>
    <row r="8" spans="1:3">
      <c r="B8" s="4">
        <f>SUM(B2:B7)</f>
        <v>480</v>
      </c>
    </row>
    <row r="9" spans="1:3">
      <c r="B9" s="5">
        <f xml:space="preserve"> (B8/60) * 60</f>
        <v>480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2011-11-02T17:27:45Z</dcterms:modified>
</cp:coreProperties>
</file>