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/Dropbox (Rust Lab)/Rust Lab Dropbox/Ongoing Projects/Twitter/eugene/sjl_june2018/fig2/byTimezone/"/>
    </mc:Choice>
  </mc:AlternateContent>
  <xr:revisionPtr revIDLastSave="0" documentId="10_ncr:8100000_{1E78F9D8-AAE5-E44B-8F1B-DBD358E9C1D3}" xr6:coauthVersionLast="33" xr6:coauthVersionMax="33" xr10:uidLastSave="{00000000-0000-0000-0000-000000000000}"/>
  <bookViews>
    <workbookView xWindow="5720" yWindow="460" windowWidth="25600" windowHeight="16000" xr2:uid="{00000000-000D-0000-FFFF-FFFF00000000}"/>
  </bookViews>
  <sheets>
    <sheet name="Sheet2" sheetId="2" r:id="rId1"/>
    <sheet name="Sheet3" sheetId="3" r:id="rId2"/>
  </sheets>
  <calcPr calcId="0"/>
</workbook>
</file>

<file path=xl/sharedStrings.xml><?xml version="1.0" encoding="utf-8"?>
<sst xmlns="http://schemas.openxmlformats.org/spreadsheetml/2006/main" count="18" uniqueCount="10">
  <si>
    <t>tz1</t>
  </si>
  <si>
    <t>US/Central</t>
  </si>
  <si>
    <t>US/Eastern</t>
  </si>
  <si>
    <t>US/Mountain</t>
  </si>
  <si>
    <t>tz2</t>
  </si>
  <si>
    <t>US/Pacific</t>
  </si>
  <si>
    <t>pVal</t>
  </si>
  <si>
    <t>estDiffMeans (min)</t>
  </si>
  <si>
    <t>lo95CI (min)</t>
  </si>
  <si>
    <t>hi95CI (min)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</si>
</sst>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name val="Calibri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1" xfId="0" applyNumberFormat="1" applyBorder="1"/>
    <xf numFmtId="49" fontId="1" fillId="0" borderId="1" xfId="0" applyNumberFormat="1" applyFont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7"/>
  <sheetViews>
    <sheetView tabSelected="1" workbookViewId="0">
      <selection activeCell="Q12" sqref="Q12"/>
    </sheetView>
  </sheetViews>
  <sheetFormatPr baseColWidth="10" defaultColWidth="8.83203125" defaultRowHeight="15" x14ac:dyDescent="0.2"/>
  <sheetData>
    <row r="1" spans="1:6" x14ac:dyDescent="0.2">
      <c r="A1" s="2" t="s">
        <v>0</v>
      </c>
      <c r="B1" s="2" t="s">
        <v>4</v>
      </c>
      <c r="C1" s="2" t="s">
        <v>8</v>
      </c>
      <c r="D1" s="2" t="s">
        <v>7</v>
      </c>
      <c r="E1" s="2" t="s">
        <v>9</v>
      </c>
      <c r="F1" s="2" t="s">
        <v>6</v>
      </c>
    </row>
    <row r="2" spans="1:6" x14ac:dyDescent="0.2">
      <c r="A2" s="1" t="s">
        <v>1</v>
      </c>
      <c r="B2" s="1" t="s">
        <v>2</v>
      </c>
      <c r="C2">
        <v>-2.6218391100530947</v>
      </c>
      <c r="D2">
        <v>0.54735862705933869</v>
      </c>
      <c r="E2">
        <v>3.716556364171772</v>
      </c>
      <c r="F2">
        <v>0.99954525768179225</v>
      </c>
    </row>
    <row r="3" spans="1:6" x14ac:dyDescent="0.2">
      <c r="A3" s="1" t="s">
        <v>1</v>
      </c>
      <c r="B3" s="1" t="s">
        <v>3</v>
      </c>
      <c r="C3">
        <v>9.8200099462283781</v>
      </c>
      <c r="D3">
        <v>17.441068365596657</v>
      </c>
      <c r="E3">
        <v>25.062126784964935</v>
      </c>
      <c r="F3">
        <v>5.9973170318805558E-8</v>
      </c>
    </row>
    <row r="4" spans="1:6" x14ac:dyDescent="0.2">
      <c r="A4" s="1" t="s">
        <v>1</v>
      </c>
      <c r="B4" s="1" t="s">
        <v>5</v>
      </c>
      <c r="C4">
        <v>14.662773162306941</v>
      </c>
      <c r="D4">
        <v>21.079317213522927</v>
      </c>
      <c r="E4">
        <v>27.495861264738913</v>
      </c>
      <c r="F4">
        <v>5.9881157143948371E-8</v>
      </c>
    </row>
    <row r="5" spans="1:6" x14ac:dyDescent="0.2">
      <c r="A5" s="1" t="s">
        <v>2</v>
      </c>
      <c r="B5" s="1" t="s">
        <v>3</v>
      </c>
      <c r="C5">
        <v>9.3574013013173278</v>
      </c>
      <c r="D5">
        <v>16.893709738537318</v>
      </c>
      <c r="E5">
        <v>24.430018175757308</v>
      </c>
      <c r="F5">
        <v>6.0140697644150976E-8</v>
      </c>
    </row>
    <row r="6" spans="1:6" x14ac:dyDescent="0.2">
      <c r="A6" s="1" t="s">
        <v>2</v>
      </c>
      <c r="B6" s="1" t="s">
        <v>5</v>
      </c>
      <c r="C6">
        <v>14.216307314371027</v>
      </c>
      <c r="D6">
        <v>20.531958586463588</v>
      </c>
      <c r="E6">
        <v>26.847609858556147</v>
      </c>
      <c r="F6">
        <v>5.9881157143948371E-8</v>
      </c>
    </row>
    <row r="7" spans="1:6" x14ac:dyDescent="0.2">
      <c r="A7" s="1" t="s">
        <v>3</v>
      </c>
      <c r="B7" s="1" t="s">
        <v>5</v>
      </c>
      <c r="C7">
        <v>-5.7385399480949939</v>
      </c>
      <c r="D7">
        <v>3.6382488479262705</v>
      </c>
      <c r="E7">
        <v>13.015037643947535</v>
      </c>
      <c r="F7">
        <v>0.93887670637085041</v>
      </c>
    </row>
  </sheetData>
  <conditionalFormatting sqref="F1:F7">
    <cfRule type="cellIs" dxfId="0" priority="1" operator="lessThan">
      <formula>0.05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 L</cp:lastModifiedBy>
  <dcterms:created xsi:type="dcterms:W3CDTF">2018-08-06T03:30:19Z</dcterms:created>
  <dcterms:modified xsi:type="dcterms:W3CDTF">2018-08-06T03:33:06Z</dcterms:modified>
</cp:coreProperties>
</file>