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2.Amjad\Desktop\EnhancingSkills\SIT_Automation\TestDataResources\"/>
    </mc:Choice>
  </mc:AlternateContent>
  <xr:revisionPtr revIDLastSave="0" documentId="13_ncr:1_{25F6C858-040A-4220-9E75-A4BCCA703D35}" xr6:coauthVersionLast="36" xr6:coauthVersionMax="36" xr10:uidLastSave="{00000000-0000-0000-0000-000000000000}"/>
  <bookViews>
    <workbookView xWindow="0" yWindow="0" windowWidth="19200" windowHeight="6810" firstSheet="3" activeTab="4" xr2:uid="{C2243782-990D-4335-8B6A-58B839DA206B}"/>
  </bookViews>
  <sheets>
    <sheet name="Sheet1" sheetId="1" r:id="rId1"/>
    <sheet name="EndPoints" sheetId="4" r:id="rId2"/>
    <sheet name="SIT_Automation_UpDownButton" sheetId="8" r:id="rId3"/>
    <sheet name="SIT_Automation_RuleCreation" sheetId="9" r:id="rId4"/>
    <sheet name="ATAP_API_Template_3_API" sheetId="13" r:id="rId5"/>
    <sheet name="ATAP_API_Template" sheetId="12" r:id="rId6"/>
    <sheet name="ATAP_Template" sheetId="11" r:id="rId7"/>
    <sheet name="SIT_Automation_Template" sheetId="7" r:id="rId8"/>
    <sheet name="DataDriven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</calcChain>
</file>

<file path=xl/sharedStrings.xml><?xml version="1.0" encoding="utf-8"?>
<sst xmlns="http://schemas.openxmlformats.org/spreadsheetml/2006/main" count="4743" uniqueCount="562">
  <si>
    <t>Email</t>
  </si>
  <si>
    <t>Password</t>
  </si>
  <si>
    <t>Auth</t>
  </si>
  <si>
    <t>mkt</t>
  </si>
  <si>
    <t>Shaik2.Amjad@ril.com</t>
  </si>
  <si>
    <t>a9966118333A3</t>
  </si>
  <si>
    <t>URL</t>
  </si>
  <si>
    <t>Method-Type</t>
  </si>
  <si>
    <t>BODY</t>
  </si>
  <si>
    <t>https://sit.hcmp.jio.com/savedSearch/v1/default_view</t>
  </si>
  <si>
    <t>GET</t>
  </si>
  <si>
    <t>POST</t>
  </si>
  <si>
    <t>https://sit.hcmp.jio.com/elasticquery/v2/getMappings</t>
  </si>
  <si>
    <t>{"isParsed":false}</t>
  </si>
  <si>
    <t>Token</t>
  </si>
  <si>
    <t>{"search_after":[],"isParsed":false,"nlines":500,"search_string":null,"search_type":"QUICK","timeUpdateFlag":true,"quickLogtypeList":[{"id":360,"display_name":"Operating System logs (syslog)","logtype_name":"syslog","selectedAllGroup":"Select All"}],"time_from":"2024-06-07T14:51:00.000+0530","time_to":"2024-06-07T15:21:00.000+0530","log_type":"syslog","loglevel":null}</t>
  </si>
  <si>
    <t>https://sit.hcmp.jio.com/advancedsearch/v1/query/search</t>
  </si>
  <si>
    <t>a9966118333A2</t>
  </si>
  <si>
    <t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t>
  </si>
  <si>
    <t>Field</t>
  </si>
  <si>
    <t>Annotation</t>
  </si>
  <si>
    <t>Status</t>
  </si>
  <si>
    <t>Flow</t>
  </si>
  <si>
    <t>ID</t>
  </si>
  <si>
    <t>input</t>
  </si>
  <si>
    <t>class</t>
  </si>
  <si>
    <t>send</t>
  </si>
  <si>
    <t>Setting the Input Value</t>
  </si>
  <si>
    <t>Annotation Value</t>
  </si>
  <si>
    <t>Input Value</t>
  </si>
  <si>
    <t>button</t>
  </si>
  <si>
    <t>Submit</t>
  </si>
  <si>
    <t>click</t>
  </si>
  <si>
    <t>Clicking the Submit Button</t>
  </si>
  <si>
    <t>Index Number</t>
  </si>
  <si>
    <t>c:\Amjad\CryBaby</t>
  </si>
  <si>
    <t>a</t>
  </si>
  <si>
    <t>href</t>
  </si>
  <si>
    <t>User 2 Auth</t>
  </si>
  <si>
    <t>/auth/org-code</t>
  </si>
  <si>
    <t>formcontrolname</t>
  </si>
  <si>
    <t>orgCode</t>
  </si>
  <si>
    <t xml:space="preserve">Auth </t>
  </si>
  <si>
    <t>type</t>
  </si>
  <si>
    <t>User Auth Verified</t>
  </si>
  <si>
    <t>submit</t>
  </si>
  <si>
    <t xml:space="preserve">input </t>
  </si>
  <si>
    <t>name</t>
  </si>
  <si>
    <t>username</t>
  </si>
  <si>
    <t>shaik2.amjad@ril.com</t>
  </si>
  <si>
    <t>User Email has been entered</t>
  </si>
  <si>
    <t>password</t>
  </si>
  <si>
    <t>User has entered the password</t>
  </si>
  <si>
    <t>login</t>
  </si>
  <si>
    <t>User has successfully logged in</t>
  </si>
  <si>
    <t>FindClassToContinue</t>
  </si>
  <si>
    <t>ng-pristine</t>
  </si>
  <si>
    <t>h4</t>
  </si>
  <si>
    <t>aria-describedby</t>
  </si>
  <si>
    <t>cdk-describedby-message-61</t>
  </si>
  <si>
    <t>User clicked on the settings page</t>
  </si>
  <si>
    <t>syslog</t>
  </si>
  <si>
    <t>mat-radio-button</t>
  </si>
  <si>
    <t>/settings</t>
  </si>
  <si>
    <t>label</t>
  </si>
  <si>
    <t>mat-slide-toggle-label</t>
  </si>
  <si>
    <t>text</t>
  </si>
  <si>
    <t>id</t>
  </si>
  <si>
    <t>mat-radio-1</t>
  </si>
  <si>
    <t>color</t>
  </si>
  <si>
    <t>primary</t>
  </si>
  <si>
    <t>clicks</t>
  </si>
  <si>
    <t>B</t>
  </si>
  <si>
    <t>atapclass</t>
  </si>
  <si>
    <t>add_rule</t>
  </si>
  <si>
    <t>ruleName</t>
  </si>
  <si>
    <t>Test_ATAP_Rule</t>
  </si>
  <si>
    <t>tops-ui-select</t>
  </si>
  <si>
    <t>div</t>
  </si>
  <si>
    <t>role</t>
  </si>
  <si>
    <t>option</t>
  </si>
  <si>
    <t>C</t>
  </si>
  <si>
    <t>description</t>
  </si>
  <si>
    <t>D</t>
  </si>
  <si>
    <t>This is a test rule</t>
  </si>
  <si>
    <t>div.text-center.fz-16</t>
  </si>
  <si>
    <t>_true</t>
  </si>
  <si>
    <t>title</t>
  </si>
  <si>
    <t>Logger Level</t>
  </si>
  <si>
    <t>lastclicks</t>
  </si>
  <si>
    <t>Technology</t>
  </si>
  <si>
    <t>Category</t>
  </si>
  <si>
    <t>Group</t>
  </si>
  <si>
    <t>accent</t>
  </si>
  <si>
    <t>keyword_picker</t>
  </si>
  <si>
    <t>TestKeyWord</t>
  </si>
  <si>
    <t>action</t>
  </si>
  <si>
    <t>action_key_A</t>
  </si>
  <si>
    <t>mat-slide-toggle</t>
  </si>
  <si>
    <t>mat-slide-toggle-9</t>
  </si>
  <si>
    <t>radio</t>
  </si>
  <si>
    <t>d-flex align-items-center ng-star-inserted</t>
  </si>
  <si>
    <t>1_User 2 Auth</t>
  </si>
  <si>
    <t xml:space="preserve">2_Auth </t>
  </si>
  <si>
    <t>3_User Auth Verified</t>
  </si>
  <si>
    <t>4_User Email has been entered</t>
  </si>
  <si>
    <t>6_User has successfully logged in</t>
  </si>
  <si>
    <t>5_User has entered the password</t>
  </si>
  <si>
    <t>7_User clicked on the settings page</t>
  </si>
  <si>
    <t>8_User clicked on laas monitoring</t>
  </si>
  <si>
    <t>9_User has Toggled to LAAS</t>
  </si>
  <si>
    <t>10_User entered SYSLOG in search</t>
  </si>
  <si>
    <t>11_User Select the radio button for syslog</t>
  </si>
  <si>
    <t>12_User clicked the Edit Button</t>
  </si>
  <si>
    <t>13_User Clicked on New Add Rule</t>
  </si>
  <si>
    <t>14_User Entered the Rule Name</t>
  </si>
  <si>
    <t>15_User Clicked logger level</t>
  </si>
  <si>
    <t>16_User selected respective log type</t>
  </si>
  <si>
    <t>17_User Clicked Technology</t>
  </si>
  <si>
    <t>18_User selected technology type</t>
  </si>
  <si>
    <t>19_User Clicked category</t>
  </si>
  <si>
    <t>20_User selected category type</t>
  </si>
  <si>
    <t>21_User Clicked group</t>
  </si>
  <si>
    <t>22_User selected group type</t>
  </si>
  <si>
    <t>23_User enter the Description</t>
  </si>
  <si>
    <t>24_User Clicked Next Button</t>
  </si>
  <si>
    <t>25_User entered the test keyword</t>
  </si>
  <si>
    <t>26_User Selected the Keyword</t>
  </si>
  <si>
    <t>27_User Performed the Action</t>
  </si>
  <si>
    <t>28_User toggled Filter</t>
  </si>
  <si>
    <t>29_User Clicked the Generate Alret</t>
  </si>
  <si>
    <t>30_User Saved the rule</t>
  </si>
  <si>
    <t>32_User Clicked the Delete Button</t>
  </si>
  <si>
    <t>33_User Deleted the Rule</t>
  </si>
  <si>
    <t>div.me-3.check-success-icon.jpl-toast-icon</t>
  </si>
  <si>
    <t>mat-focus-indicator mat-flat-button mat-button-base mat-accent ng-star-inserted</t>
  </si>
  <si>
    <t>//a[@href='#/studio/test-scenario']</t>
  </si>
  <si>
    <t>//button[@type='submit']</t>
  </si>
  <si>
    <t>1_User_Click_Login</t>
  </si>
  <si>
    <t>//input[@formcontrolname='username']</t>
  </si>
  <si>
    <t>//input[@formcontrolname='password']</t>
  </si>
  <si>
    <t>2_User_Entered_Email</t>
  </si>
  <si>
    <t>3_User_Entered_Password</t>
  </si>
  <si>
    <t>4_User_Clicked_Login</t>
  </si>
  <si>
    <t>5_User_Clicked_Scenario_Configuration</t>
  </si>
  <si>
    <t>//button[@type='button']</t>
  </si>
  <si>
    <t>6_User_Clicked_Create</t>
  </si>
  <si>
    <t>7_User_Clicked_TenantID</t>
  </si>
  <si>
    <t>//div[@role='option']</t>
  </si>
  <si>
    <t>//ng-select[@tabindex='1']</t>
  </si>
  <si>
    <t>9_User_Clicked_Environment</t>
  </si>
  <si>
    <t>8_User_Selected_TenantID_Option</t>
  </si>
  <si>
    <t>10_User_Selected_Environment_Option</t>
  </si>
  <si>
    <t>11_User_Clicked_TestType</t>
  </si>
  <si>
    <t>12_User_Selected_TestType_Option</t>
  </si>
  <si>
    <t>13_User_Clicked_TestType</t>
  </si>
  <si>
    <t>14_User_Selected_TestType_Option</t>
  </si>
  <si>
    <t>15_User_Clicked_ApplicationType</t>
  </si>
  <si>
    <t>16_User_Selected_ApplicationType_Option</t>
  </si>
  <si>
    <t>17_User_Clicked_DataType</t>
  </si>
  <si>
    <t>18_User_Selected_DataType_Option</t>
  </si>
  <si>
    <t>//input[@type='text']</t>
  </si>
  <si>
    <t>sends</t>
  </si>
  <si>
    <t>Observability</t>
  </si>
  <si>
    <t>19_User_Clicked_LOBTrack</t>
  </si>
  <si>
    <t>21_User_Selected_LOBTrack_Option</t>
  </si>
  <si>
    <t>LAAS</t>
  </si>
  <si>
    <t>//input[@type='number']</t>
  </si>
  <si>
    <t>TITLE OF THE TEST</t>
  </si>
  <si>
    <t>copytext</t>
  </si>
  <si>
    <t>//mat-form-field[@appearance='standard']</t>
  </si>
  <si>
    <t>22_User_Clicked_LOBTrack</t>
  </si>
  <si>
    <t>24_User_Selected_LOBTrack_Option</t>
  </si>
  <si>
    <t>25_User_Clicked_TestID</t>
  </si>
  <si>
    <t>26_User_Entered_TestID</t>
  </si>
  <si>
    <t>27_User_Clicked_Version</t>
  </si>
  <si>
    <t>28_User_Entered_Version</t>
  </si>
  <si>
    <t>29_User_Clicked_TitleDescription</t>
  </si>
  <si>
    <t>30_User_Entered_TitleDescription</t>
  </si>
  <si>
    <t>31_User_Clicked_Pipeline</t>
  </si>
  <si>
    <t>32_User_Selected_Pipeline_Option</t>
  </si>
  <si>
    <t>33_User_Clicked_ExecuteOn</t>
  </si>
  <si>
    <t>34_User_Selected_ExecuteOn_Option</t>
  </si>
  <si>
    <t>35_User_Saved_Test_Scenario</t>
  </si>
  <si>
    <t>sendint</t>
  </si>
  <si>
    <t>"210501"</t>
  </si>
  <si>
    <t>"1.15.1"</t>
  </si>
  <si>
    <t>//input[@tabindex='1']</t>
  </si>
  <si>
    <t>senddecis</t>
  </si>
  <si>
    <t>//div[contains(@class, 'text-positive-100') and contains(@class, 'fz-14') and contains(@class, 'fw-medium') and contains(@class, 'lh-base')]</t>
  </si>
  <si>
    <t>copysends</t>
  </si>
  <si>
    <t>37_User_Pasted_TestScenario_Name</t>
  </si>
  <si>
    <t>//mat-checkbox[@type='checkbox']</t>
  </si>
  <si>
    <t>wait</t>
  </si>
  <si>
    <t>"36961"</t>
  </si>
  <si>
    <t>//button[@color='primary']</t>
  </si>
  <si>
    <t>//mat-expansion-panel-header[@role='button']</t>
  </si>
  <si>
    <t>//input[@formtype='formcontrol']</t>
  </si>
  <si>
    <t>API</t>
  </si>
  <si>
    <t>REUSE</t>
  </si>
  <si>
    <t>raw-JSON</t>
  </si>
  <si>
    <t>E002626</t>
  </si>
  <si>
    <t>Success</t>
  </si>
  <si>
    <t>48_User_Entered_APIField</t>
  </si>
  <si>
    <t>49_User_Entered_APIField</t>
  </si>
  <si>
    <t>50_User_Entered_APIField</t>
  </si>
  <si>
    <t>51_User_Entered_APIField</t>
  </si>
  <si>
    <t>52_User_Entered_APIField</t>
  </si>
  <si>
    <t>53_User_Entered_APIField</t>
  </si>
  <si>
    <t>Failure</t>
  </si>
  <si>
    <t>"200"</t>
  </si>
  <si>
    <t>//textarea[@formtype='formcontrol']</t>
  </si>
  <si>
    <t>"1"</t>
  </si>
  <si>
    <t>"0"</t>
  </si>
  <si>
    <t>"2"</t>
  </si>
  <si>
    <t>"3"</t>
  </si>
  <si>
    <t>"5"</t>
  </si>
  <si>
    <t>"6"</t>
  </si>
  <si>
    <t>"7"</t>
  </si>
  <si>
    <t>"8"</t>
  </si>
  <si>
    <t xml:space="preserve"> "1"</t>
  </si>
  <si>
    <t>"9"</t>
  </si>
  <si>
    <t>"15"</t>
  </si>
  <si>
    <t>"21"</t>
  </si>
  <si>
    <t>"4"</t>
  </si>
  <si>
    <t>iterationclicks</t>
  </si>
  <si>
    <t>iterationsends</t>
  </si>
  <si>
    <t>iterationsendsint</t>
  </si>
  <si>
    <t>action_keys_A</t>
  </si>
  <si>
    <t>action_keys_backspace</t>
  </si>
  <si>
    <t>cookies</t>
  </si>
  <si>
    <t>Header</t>
  </si>
  <si>
    <t>Parameter</t>
  </si>
  <si>
    <t>{}</t>
  </si>
  <si>
    <t>Request Body</t>
  </si>
  <si>
    <t>Test Data</t>
  </si>
  <si>
    <t>//button[@class='mat-focus-indicator jpl-button me-3 mat-raised-button mat-button-base mat-accent']</t>
  </si>
  <si>
    <t>Sequence Save -</t>
  </si>
  <si>
    <t>endpoint started</t>
  </si>
  <si>
    <t>20_User_Entered_LOBTrack_Option</t>
  </si>
  <si>
    <t>23_User_Entered_LOBTrack_Option</t>
  </si>
  <si>
    <t>36_User_Copied_TestScenario_Name</t>
  </si>
  <si>
    <t>38_User_Selected_TestScenario</t>
  </si>
  <si>
    <t>39_User_Clicked_Edit_TestScenario</t>
  </si>
  <si>
    <t>40_User_Clicked_Next_TestScenario</t>
  </si>
  <si>
    <t>41_User_Clicked_PipelineID_TestScenario</t>
  </si>
  <si>
    <t>42_User_Entered_PipelineID_TestScenario</t>
  </si>
  <si>
    <t>43_User_Completed_DataCreation_TestScenario</t>
  </si>
  <si>
    <t>44_User_Added_Sequence_TestScenario</t>
  </si>
  <si>
    <t>45_User_Expanded_Sequence_TestScenario</t>
  </si>
  <si>
    <t>46_User_Added_EndPoint_TestScenario</t>
  </si>
  <si>
    <t>47_User_Expanded_EndPoint</t>
  </si>
  <si>
    <t>54_User_Entered_APIField</t>
  </si>
  <si>
    <t>55_User_Entered_APIField</t>
  </si>
  <si>
    <t>56_User_Entered_APIField</t>
  </si>
  <si>
    <t>57_User_Entered_APIField</t>
  </si>
  <si>
    <t>58_User_Entered_APIField</t>
  </si>
  <si>
    <t>59_User_Entered_APIField</t>
  </si>
  <si>
    <t>60_User_Entered_APIField</t>
  </si>
  <si>
    <t>61_User_Entered_APIField</t>
  </si>
  <si>
    <t>62_User_Entered_APIField</t>
  </si>
  <si>
    <t>63_User_Entered_APIField</t>
  </si>
  <si>
    <t>64_User_Entered_APIField</t>
  </si>
  <si>
    <t>65_User_Entered_APIField</t>
  </si>
  <si>
    <t>66_User_Entered_APIField</t>
  </si>
  <si>
    <t>67_User_Entered_APIField</t>
  </si>
  <si>
    <t>68_User_Entered_APIField</t>
  </si>
  <si>
    <t>69_User_Entered_APIField</t>
  </si>
  <si>
    <t>70_User_Entered_APIField</t>
  </si>
  <si>
    <t>71_User_Send_Save</t>
  </si>
  <si>
    <t>72_User_Clicked_Submit</t>
  </si>
  <si>
    <t>74_User_Clicked_Submit</t>
  </si>
  <si>
    <t>73_User_Send_Save</t>
  </si>
  <si>
    <t>endpoint created</t>
  </si>
  <si>
    <t>E002627</t>
  </si>
  <si>
    <t>E002628</t>
  </si>
  <si>
    <t>E002629</t>
  </si>
  <si>
    <t>E002630</t>
  </si>
  <si>
    <t>pratik</t>
  </si>
  <si>
    <t>"11"</t>
  </si>
  <si>
    <t>"12"</t>
  </si>
  <si>
    <t>"10"</t>
  </si>
  <si>
    <t>[
   { "header":"Content-Type~application/json,Accept~application/json,env~local,token~$jwtToken"      
   }
]</t>
  </si>
  <si>
    <t>{
      "userLoginId": "$username",
      "encryptedPassword": "$password",
       "organizationCode": "MKT",
        "requestSource": "CORPORATE_LOGIN",
         "page": "LOGIN",
         "action": "LOGIN",
         "captchaValue": null
}</t>
  </si>
  <si>
    <t>{
    "emailId": "Pratik.Lambat@ril.com",
    "customerType": "Organization"
}</t>
  </si>
  <si>
    <t>{
    "otpValue": "6243"
}</t>
  </si>
  <si>
    <t>[
   { "header":"env~local,token~$jwtToken"      
   }
]</t>
  </si>
  <si>
    <t>[ { "header":"Content-Type~application/json,Accept~application/json,env~local,token~$jwtToken,username~Pratik.Lambat@ril.com" } ]</t>
  </si>
  <si>
    <t>Failure-Failure-Failure-Failure-Failure-Failure</t>
  </si>
  <si>
    <t>E002797</t>
  </si>
  <si>
    <t>//button[@color='accent']</t>
  </si>
  <si>
    <t>//button[@class='mat-focus-indicator mat-icon-button mat-button-base mat-primary']</t>
  </si>
  <si>
    <t>//input[@data-placeholder='Show by']</t>
  </si>
  <si>
    <t>"50"</t>
  </si>
  <si>
    <t>//button[@class='mat-focus-indicator jpl-button mat-flat-button mat-button-base mat-accent']</t>
  </si>
  <si>
    <t>scrolltotop</t>
  </si>
  <si>
    <t>TEST TITLE</t>
  </si>
  <si>
    <t>"269825"</t>
  </si>
  <si>
    <t>Sequence</t>
  </si>
  <si>
    <t>scrolltobottom</t>
  </si>
  <si>
    <t>//datatable-body-cell[@tabindex="-1"]</t>
  </si>
  <si>
    <t>//input[@class='ng-star-inserted']</t>
  </si>
  <si>
    <t>//tops-ui-snakbar-template[@class="ng-star-inserted"]</t>
  </si>
  <si>
    <t>//mat-expansion-panel-header[@tabindex='0']</t>
  </si>
  <si>
    <t>"30"</t>
  </si>
  <si>
    <t>"40"</t>
  </si>
  <si>
    <t>1_FirstName</t>
  </si>
  <si>
    <t>2_LastName</t>
  </si>
  <si>
    <t>3_Email</t>
  </si>
  <si>
    <t>4_PhoneNumber</t>
  </si>
  <si>
    <t>5_Address</t>
  </si>
  <si>
    <t>6_City</t>
  </si>
  <si>
    <t>7_State</t>
  </si>
  <si>
    <t>8_ZipCode</t>
  </si>
  <si>
    <t>9_Country</t>
  </si>
  <si>
    <t>10_DateOfBirth</t>
  </si>
  <si>
    <t>11_Gender</t>
  </si>
  <si>
    <t>12_Occupation</t>
  </si>
  <si>
    <t>13_CompanyName</t>
  </si>
  <si>
    <t>14_Department</t>
  </si>
  <si>
    <t>15_JobTitle</t>
  </si>
  <si>
    <t>16_Salary</t>
  </si>
  <si>
    <t>17_StartDate</t>
  </si>
  <si>
    <t>18_EmployeeID</t>
  </si>
  <si>
    <t>19_SocialSecurityNumber</t>
  </si>
  <si>
    <t>20_TaxID</t>
  </si>
  <si>
    <t>21_MaritalStatus</t>
  </si>
  <si>
    <t>22_SpouseName</t>
  </si>
  <si>
    <t>23_NumberOfDependents</t>
  </si>
  <si>
    <t>24_EmergencyContact</t>
  </si>
  <si>
    <t>25_EmergencyPhone</t>
  </si>
  <si>
    <t>26_BloodType</t>
  </si>
  <si>
    <t>27_Height</t>
  </si>
  <si>
    <t>28_Weight</t>
  </si>
  <si>
    <t>29_EyeColor</t>
  </si>
  <si>
    <t>30_HairColor</t>
  </si>
  <si>
    <t>31_Ethnicity</t>
  </si>
  <si>
    <t>32_Nationality</t>
  </si>
  <si>
    <t>33_LanguagesSpoken</t>
  </si>
  <si>
    <t>34_EducationLevel</t>
  </si>
  <si>
    <t>35_University</t>
  </si>
  <si>
    <t>36_Degree</t>
  </si>
  <si>
    <t>37_GraduationYear</t>
  </si>
  <si>
    <t>38_GPA</t>
  </si>
  <si>
    <t>39_Certifications</t>
  </si>
  <si>
    <t>40_Skills</t>
  </si>
  <si>
    <t>41_Hobbies</t>
  </si>
  <si>
    <t>42_Interests</t>
  </si>
  <si>
    <t>43_DriverLicense</t>
  </si>
  <si>
    <t>44_PassportNumber</t>
  </si>
  <si>
    <t>45_PassportExpiryDate</t>
  </si>
  <si>
    <t>46_CreditCardNumber</t>
  </si>
  <si>
    <t>47_CreditCardExpiry</t>
  </si>
  <si>
    <t>48_CreditCardCVV</t>
  </si>
  <si>
    <t>49_BankAccountNumber</t>
  </si>
  <si>
    <t>50_BankRoutingNumber</t>
  </si>
  <si>
    <t>51_InsurancePolicy</t>
  </si>
  <si>
    <t>52_InsuranceProvider</t>
  </si>
  <si>
    <t>53_MedicalConditions</t>
  </si>
  <si>
    <t>54_Allergies</t>
  </si>
  <si>
    <t>55_Medications</t>
  </si>
  <si>
    <t>56_VaccinationRecord</t>
  </si>
  <si>
    <t>57_LastMedicalCheckup</t>
  </si>
  <si>
    <t>58_PrimaryPhysician</t>
  </si>
  <si>
    <t>59_DentistName</t>
  </si>
  <si>
    <t>60_OptometristName</t>
  </si>
  <si>
    <t>61_FavoriteColor</t>
  </si>
  <si>
    <t>62_FavoriteFood</t>
  </si>
  <si>
    <t>63_FavoriteMovie</t>
  </si>
  <si>
    <t>64_FavoriteBook</t>
  </si>
  <si>
    <t>65_FavoriteSong</t>
  </si>
  <si>
    <t>66_PetName</t>
  </si>
  <si>
    <t>67_PetType</t>
  </si>
  <si>
    <t>68_VehicleMake</t>
  </si>
  <si>
    <t>69_VehicleModel</t>
  </si>
  <si>
    <t>70_VehicleYear</t>
  </si>
  <si>
    <t>71_LicensePlate</t>
  </si>
  <si>
    <t>72_MileageReading</t>
  </si>
  <si>
    <t>73_LastOilChange</t>
  </si>
  <si>
    <t>74_HomeOwnershipStatus</t>
  </si>
  <si>
    <t>75_MortgageProvider</t>
  </si>
  <si>
    <t>76_RentAmount</t>
  </si>
  <si>
    <t>77_LeaseExpirationDate</t>
  </si>
  <si>
    <t>78_UtilityProvider</t>
  </si>
  <si>
    <t>79_InternetServiceProvider</t>
  </si>
  <si>
    <t>80_CableProvider</t>
  </si>
  <si>
    <t>81_MobileServiceProvider</t>
  </si>
  <si>
    <t>82_SocialMediaHandle</t>
  </si>
  <si>
    <t>83_Website</t>
  </si>
  <si>
    <t>84_BlogURL</t>
  </si>
  <si>
    <t>85_LinkedInProfile</t>
  </si>
  <si>
    <t>86_TwitterHandle</t>
  </si>
  <si>
    <t>87_InstagramUsername</t>
  </si>
  <si>
    <t>88_FacebookProfile</t>
  </si>
  <si>
    <t>89_YouTubeChannel</t>
  </si>
  <si>
    <t>90_PinterestUsername</t>
  </si>
  <si>
    <t>91_RedditUsername</t>
  </si>
  <si>
    <t>92_TikTokHandle</t>
  </si>
  <si>
    <t>93_GamingUsername</t>
  </si>
  <si>
    <t>94_SteamID</t>
  </si>
  <si>
    <t>95_XboxGamerTag</t>
  </si>
  <si>
    <t>96_PlayStationNetwork</t>
  </si>
  <si>
    <t>97_NintendoFriendCode</t>
  </si>
  <si>
    <t>98_SkypeID</t>
  </si>
  <si>
    <t>99_DiscordUsername</t>
  </si>
  <si>
    <t>100_SlackWorkspace</t>
  </si>
  <si>
    <t>101_GitHubUsername</t>
  </si>
  <si>
    <t>102_StackOverflowID</t>
  </si>
  <si>
    <t>103_PayPalEmail</t>
  </si>
  <si>
    <t>104_VenmoUsername</t>
  </si>
  <si>
    <t>105_CashAppTag</t>
  </si>
  <si>
    <t>106_EthereumAddress</t>
  </si>
  <si>
    <t>107_BitcoinWallet</t>
  </si>
  <si>
    <t>108_CryptocurrencyPreference</t>
  </si>
  <si>
    <t>109_InvestmentPortfolio</t>
  </si>
  <si>
    <t>110_StockHoldings</t>
  </si>
  <si>
    <t>111_RetirementAccountType</t>
  </si>
  <si>
    <t>112_401kProvider</t>
  </si>
  <si>
    <t>113_LifeInsurancePolicy</t>
  </si>
  <si>
    <t>114_WillExecutor</t>
  </si>
  <si>
    <t>115_PowerOfAttorney</t>
  </si>
  <si>
    <t>116_OrganDonorStatus</t>
  </si>
  <si>
    <t>117_FuneralPreferences</t>
  </si>
  <si>
    <t>118_LastWillDate</t>
  </si>
  <si>
    <t>119_SafetyDepositBoxNumber</t>
  </si>
  <si>
    <t>120_FirearmLicenseNumber</t>
  </si>
  <si>
    <t>121_HuntingLicenseNumber</t>
  </si>
  <si>
    <t>122_FishingLicenseNumber</t>
  </si>
  <si>
    <t>123_BoatingLicenseNumber</t>
  </si>
  <si>
    <t>124_PilotLicenseNumber</t>
  </si>
  <si>
    <t>125_ScubaCertificationLevel</t>
  </si>
  <si>
    <t>126_MartialArtsRank</t>
  </si>
  <si>
    <t>127_ChessRating</t>
  </si>
  <si>
    <t>128_PokerNickname</t>
  </si>
  <si>
    <t>129_FavoriteCharityName</t>
  </si>
  <si>
    <t>130_VolunteerOrganization</t>
  </si>
  <si>
    <t>131_BloodDonationDate</t>
  </si>
  <si>
    <t>132_OrganDonationPreference</t>
  </si>
  <si>
    <t>133_VoterRegistrationNumber</t>
  </si>
  <si>
    <t>134_PoliticalPartyAffiliation</t>
  </si>
  <si>
    <t>135_MilitaryServiceBranch</t>
  </si>
  <si>
    <t>136_MilitaryRank</t>
  </si>
  <si>
    <t>137_ServiceNumber</t>
  </si>
  <si>
    <t>138_DischargeDate</t>
  </si>
  <si>
    <t>139_VeteranStatus</t>
  </si>
  <si>
    <t>140_SecurityClearanceLevel</t>
  </si>
  <si>
    <t>141_FrequentFlyerNumber</t>
  </si>
  <si>
    <t>142_HotelRewardsNumber</t>
  </si>
  <si>
    <t>143_CoffeeShopLoyaltyCard</t>
  </si>
  <si>
    <t>144_GymMembershipNumber</t>
  </si>
  <si>
    <t>145_LibraryCardNumber</t>
  </si>
  <si>
    <t>146_PublicTransportPass</t>
  </si>
  <si>
    <t>147_ParkingPermitNumber</t>
  </si>
  <si>
    <t>148_TollTagNumber</t>
  </si>
  <si>
    <t>149_ConcertTicketPreference</t>
  </si>
  <si>
    <t>150_SportsTeamAlliance</t>
  </si>
  <si>
    <t>151_FavoriteSportsPlayer</t>
  </si>
  <si>
    <t>152_AthleteNumber</t>
  </si>
  <si>
    <t>153_CoachName</t>
  </si>
  <si>
    <t>154_TrainerCertification</t>
  </si>
  <si>
    <t>155_NutritionistName</t>
  </si>
  <si>
    <t>156_DietaryRestrictions</t>
  </si>
  <si>
    <t>157_FoodAllergies</t>
  </si>
  <si>
    <t>158_CulinarySchool</t>
  </si>
  <si>
    <t>159_FavoriteRestaurant</t>
  </si>
  <si>
    <t>160_WinePreference</t>
  </si>
  <si>
    <t>161_BeerPreference</t>
  </si>
  <si>
    <t>162_CocktailOfChoice</t>
  </si>
  <si>
    <t>163_SmokerStatus</t>
  </si>
  <si>
    <t>164_QuitDate</t>
  </si>
  <si>
    <t>165_FitnessGoal</t>
  </si>
  <si>
    <t>166_WorkoutRoutine</t>
  </si>
  <si>
    <t>167_YogaStyle</t>
  </si>
  <si>
    <t>168_MeditationPractice</t>
  </si>
  <si>
    <t>169_SleepPattern</t>
  </si>
  <si>
    <t>170_WakeUpTime</t>
  </si>
  <si>
    <t>171_BedTime</t>
  </si>
  <si>
    <t>172_NapPreference</t>
  </si>
  <si>
    <t>173_DreamJournalEntry</t>
  </si>
  <si>
    <t>174_StressLevel</t>
  </si>
  <si>
    <t>175_RelaxationTechnique</t>
  </si>
  <si>
    <t>176_TherapistName</t>
  </si>
  <si>
    <t>177_CounselingType</t>
  </si>
  <si>
    <t>178_SupportGroupName</t>
  </si>
  <si>
    <t>179_PersonalMantra</t>
  </si>
  <si>
    <t>180_LifeGoal</t>
  </si>
  <si>
    <t>181_BucketListItem</t>
  </si>
  <si>
    <t>182_NewYearResolution</t>
  </si>
  <si>
    <t>183_PersonalMotto</t>
  </si>
  <si>
    <t>184_FavoriteQuote</t>
  </si>
  <si>
    <t>185_RoleModel</t>
  </si>
  <si>
    <t>186_Mentor</t>
  </si>
  <si>
    <t>187_Protégé</t>
  </si>
  <si>
    <t>188_NetworkingGroup</t>
  </si>
  <si>
    <t>189_ProfessionalAssociation</t>
  </si>
  <si>
    <t>190_ConferenceAttended</t>
  </si>
  <si>
    <t>191_SeminarTopic</t>
  </si>
  <si>
    <t>192_WorkshopName</t>
  </si>
  <si>
    <t>193_OnlineCourseEnrolled</t>
  </si>
  <si>
    <t>194_TutorName</t>
  </si>
  <si>
    <t>195_StudyGroup</t>
  </si>
  <si>
    <t>196_ResearchTopic</t>
  </si>
  <si>
    <t>197_PublishedPaper</t>
  </si>
  <si>
    <t>198_PatentNumber</t>
  </si>
  <si>
    <t>199_InventionIdea</t>
  </si>
  <si>
    <t>200_BusinessPlanTitle</t>
  </si>
  <si>
    <t>201_StartupName</t>
  </si>
  <si>
    <t>202_InvestorContact</t>
  </si>
  <si>
    <t>203_MentorName</t>
  </si>
  <si>
    <t>204_BusinessCoachName</t>
  </si>
  <si>
    <t>205_NetworkingEventName</t>
  </si>
  <si>
    <t>206_TradeShowAttended</t>
  </si>
  <si>
    <t>207_AwardReceived</t>
  </si>
  <si>
    <t>208_RecognitionDate</t>
  </si>
  <si>
    <t>209_PerformanceRating</t>
  </si>
  <si>
    <t>210_GoalAchievement</t>
  </si>
  <si>
    <t>211_ProjectName</t>
  </si>
  <si>
    <t>212_TeamRole</t>
  </si>
  <si>
    <t>213_LeadershipPosition</t>
  </si>
  <si>
    <t>214_CommitteeRole</t>
  </si>
  <si>
    <t>215_VolunteerPosition</t>
  </si>
  <si>
    <t>216_FundraisingGoal</t>
  </si>
  <si>
    <t>217_DonationAmount</t>
  </si>
  <si>
    <t>218_SponsorshipLevel</t>
  </si>
  <si>
    <t>219_MembershipTier</t>
  </si>
  <si>
    <t>220_SubscriptionType</t>
  </si>
  <si>
    <t>221_NewsletterPreference</t>
  </si>
  <si>
    <t>222_SurveyParticipation</t>
  </si>
  <si>
    <t>223_FeedbackProvided</t>
  </si>
  <si>
    <t>224_TestimonialGiven</t>
  </si>
  <si>
    <t>225_ReferralCode</t>
  </si>
  <si>
    <t>226_AffiliateID</t>
  </si>
  <si>
    <t>227_InfluencerStatus</t>
  </si>
  <si>
    <t>228_BrandAmbassador</t>
  </si>
  <si>
    <t>229_ProductReviewerName</t>
  </si>
  <si>
    <t>230_BetaTesterID</t>
  </si>
  <si>
    <t>231_FocusGroupParticipant</t>
  </si>
  <si>
    <t>232_UserExperienceFeedback</t>
  </si>
  <si>
    <t>233_BugReportSubmission</t>
  </si>
  <si>
    <t>234_FeatureRequestIdea</t>
  </si>
  <si>
    <t>235_CustomerSupportTicket</t>
  </si>
  <si>
    <t>236_ComplaintResolution</t>
  </si>
  <si>
    <t>237_SatisfactionRating</t>
  </si>
  <si>
    <t>238_NetPromoterScore</t>
  </si>
  <si>
    <t>239_LoyaltyPoints</t>
  </si>
  <si>
    <t>240_RewardRedemption</t>
  </si>
  <si>
    <t>241_GiftCardBalance</t>
  </si>
  <si>
    <t>242_CouponCode</t>
  </si>
  <si>
    <t>243_PromotionalOffer</t>
  </si>
  <si>
    <t>244_SalesRepName</t>
  </si>
  <si>
    <t>245_AccountManagerContact</t>
  </si>
  <si>
    <t>246_ContractNumber</t>
  </si>
  <si>
    <t>247_ServiceAgreementDate</t>
  </si>
  <si>
    <t>248_WarrantyExpirationDate</t>
  </si>
  <si>
    <t>249_MaintenanceSchedule</t>
  </si>
  <si>
    <t>250_NextAppointmentDate</t>
  </si>
  <si>
    <t>251_KnowledgeBaseArticles</t>
  </si>
  <si>
    <t>"1.16.1"</t>
  </si>
  <si>
    <t>E002798</t>
  </si>
  <si>
    <t>E002799</t>
  </si>
  <si>
    <t>"23"</t>
  </si>
  <si>
    <t>"100"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</si>
</sst>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67D17"/>
      <name val="JetBrains Mono"/>
      <family val="3"/>
    </font>
    <font>
      <sz val="11"/>
      <color rgb="FFE8EAED"/>
      <name val="Segoe UI"/>
      <family val="2"/>
    </font>
    <font>
      <b/>
      <sz val="9"/>
      <color theme="1"/>
      <name val="Calibri"/>
      <family val="2"/>
      <scheme val="minor"/>
    </font>
    <font>
      <sz val="9"/>
      <color rgb="FF067D17"/>
      <name val="JetBrains Mono"/>
      <family val="3"/>
    </font>
    <font>
      <sz val="9"/>
      <color rgb="FF041E49"/>
      <name val="Consolas"/>
      <family val="3"/>
    </font>
    <font>
      <sz val="9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1" quotePrefix="1" applyFont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aik2.Amjad@ril.com" TargetMode="External"/><Relationship Id="rId1" Type="http://schemas.openxmlformats.org/officeDocument/2006/relationships/hyperlink" Target="mailto:Shaik2.Amjad@r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.hcmp.jio.com/advancedsearch/v1/query/search" TargetMode="External"/><Relationship Id="rId2" Type="http://schemas.openxmlformats.org/officeDocument/2006/relationships/hyperlink" Target="https://sit.hcmp.jio.com/savedSearch/v1/default_view" TargetMode="External"/><Relationship Id="rId1" Type="http://schemas.openxmlformats.org/officeDocument/2006/relationships/hyperlink" Target="https://sit.hcmp.jio.com/elasticquery/v2/getMappings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ik2.amjad@r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haik2.amjad@r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haik2.amjad@r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haik2.amjad@r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haik2.amjad@r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haik2.amjad@r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F0B4-6F97-467A-B399-3CFAE3AC9DB8}">
  <dimension ref="A1:C4"/>
  <sheetViews>
    <sheetView workbookViewId="0">
      <selection activeCell="A4" sqref="A4"/>
    </sheetView>
  </sheetViews>
  <sheetFormatPr defaultRowHeight="14.5"/>
  <cols>
    <col min="1" max="1" width="28.08984375" customWidth="1"/>
    <col min="2" max="2" width="20.36328125" customWidth="1"/>
    <col min="3" max="3" width="19.0898437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3</v>
      </c>
      <c r="B2" s="1" t="s">
        <v>4</v>
      </c>
      <c r="C2" t="s">
        <v>5</v>
      </c>
    </row>
    <row r="3" spans="1:3">
      <c r="A3" t="s">
        <v>3</v>
      </c>
      <c r="B3" s="1" t="s">
        <v>4</v>
      </c>
      <c r="C3" t="s">
        <v>17</v>
      </c>
    </row>
    <row r="4" spans="1:3">
      <c r="B4" s="1"/>
    </row>
  </sheetData>
  <hyperlinks>
    <hyperlink ref="B2" r:id="rId1" xr:uid="{3CE937DF-2E80-4403-94BB-263E7C52F5EB}"/>
    <hyperlink ref="B3" r:id="rId2" xr:uid="{C71EE403-0FDE-4AFD-8512-753E07C65F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E02A-E7EC-4A4B-A7AB-1BC231379C8A}">
  <dimension ref="A1:E4"/>
  <sheetViews>
    <sheetView workbookViewId="0">
      <selection activeCell="C2" sqref="C2"/>
    </sheetView>
  </sheetViews>
  <sheetFormatPr defaultRowHeight="153" customHeight="1"/>
  <cols>
    <col min="1" max="1" width="51" style="9" customWidth="1"/>
    <col min="2" max="2" width="15.36328125" style="9" customWidth="1"/>
    <col min="3" max="3" width="45.6328125" style="12" customWidth="1"/>
    <col min="4" max="4" width="50.36328125" style="9" customWidth="1"/>
    <col min="5" max="5" width="23" style="9" customWidth="1"/>
    <col min="6" max="6" width="20.81640625" style="9" customWidth="1"/>
    <col min="7" max="16384" width="8.7265625" style="9"/>
  </cols>
  <sheetData>
    <row r="1" spans="1:5" s="2" customFormat="1" ht="14.5">
      <c r="A1" s="2" t="s">
        <v>6</v>
      </c>
      <c r="B1" s="2" t="s">
        <v>7</v>
      </c>
      <c r="C1" s="3" t="s">
        <v>8</v>
      </c>
      <c r="D1" s="2" t="s">
        <v>14</v>
      </c>
    </row>
    <row r="2" spans="1:5" ht="153" customHeight="1">
      <c r="A2" s="4" t="s">
        <v>9</v>
      </c>
      <c r="B2" s="5" t="s">
        <v>10</v>
      </c>
      <c r="C2" s="6"/>
      <c r="D2" s="7" t="s">
        <v>18</v>
      </c>
      <c r="E2" s="8"/>
    </row>
    <row r="3" spans="1:5" ht="153" customHeight="1">
      <c r="A3" s="4" t="s">
        <v>12</v>
      </c>
      <c r="B3" s="5" t="s">
        <v>11</v>
      </c>
      <c r="C3" s="6" t="s">
        <v>13</v>
      </c>
      <c r="D3" s="7" t="str">
        <f>D2</f>
        <v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v>
      </c>
      <c r="E3" s="8"/>
    </row>
    <row r="4" spans="1:5" ht="153" customHeight="1">
      <c r="A4" s="10" t="s">
        <v>16</v>
      </c>
      <c r="B4" s="9" t="s">
        <v>11</v>
      </c>
      <c r="C4" s="11" t="s">
        <v>15</v>
      </c>
      <c r="D4" s="7" t="str">
        <f>D2</f>
        <v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v>
      </c>
    </row>
  </sheetData>
  <hyperlinks>
    <hyperlink ref="A3" r:id="rId1" xr:uid="{50C4B5AF-A606-4A61-9DFB-C126CDD564AB}"/>
    <hyperlink ref="A2" r:id="rId2" xr:uid="{731B92CC-0C5C-4CCD-857C-762888FD92AD}"/>
    <hyperlink ref="A4" r:id="rId3" xr:uid="{90814B52-C4E2-4204-9E46-F82C38EA886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81B2-5845-4CD9-9F10-B6E3732EB3CC}">
  <dimension ref="A1:I20"/>
  <sheetViews>
    <sheetView zoomScale="112" zoomScaleNormal="112" workbookViewId="0">
      <selection activeCell="A4" sqref="A4:I7"/>
    </sheetView>
  </sheetViews>
  <sheetFormatPr defaultColWidth="18.7265625" defaultRowHeight="13.5" customHeight="1"/>
  <cols>
    <col min="1" max="5" width="18.7265625" style="18"/>
    <col min="6" max="6" width="26.54296875" style="18" customWidth="1"/>
    <col min="7" max="7" width="18.7265625" style="18"/>
    <col min="8" max="8" width="27.26953125" style="18" customWidth="1"/>
    <col min="9" max="9" width="26.453125" style="18" customWidth="1"/>
    <col min="10" max="16384" width="18.7265625" style="18"/>
  </cols>
  <sheetData>
    <row r="1" spans="1:9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20" t="s">
        <v>55</v>
      </c>
      <c r="I1" s="13" t="s">
        <v>22</v>
      </c>
    </row>
    <row r="2" spans="1:9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38</v>
      </c>
    </row>
    <row r="3" spans="1:9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H3" s="18" t="s">
        <v>56</v>
      </c>
      <c r="I3" s="14" t="s">
        <v>42</v>
      </c>
    </row>
    <row r="4" spans="1:9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44</v>
      </c>
    </row>
    <row r="5" spans="1:9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50</v>
      </c>
    </row>
    <row r="6" spans="1:9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52</v>
      </c>
    </row>
    <row r="7" spans="1:9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54</v>
      </c>
    </row>
    <row r="8" spans="1:9" ht="13.5" customHeight="1">
      <c r="A8" s="14"/>
    </row>
    <row r="9" spans="1:9" ht="13.5" customHeight="1">
      <c r="A9" s="14"/>
    </row>
    <row r="10" spans="1:9" ht="13.5" customHeight="1">
      <c r="A10" s="14"/>
    </row>
    <row r="11" spans="1:9" ht="13.5" customHeight="1">
      <c r="A11" s="14"/>
    </row>
    <row r="12" spans="1:9" ht="13.5" customHeight="1">
      <c r="A12" s="14"/>
    </row>
    <row r="13" spans="1:9" ht="13.5" customHeight="1">
      <c r="A13" s="14"/>
    </row>
    <row r="14" spans="1:9" ht="13.5" customHeight="1">
      <c r="A14" s="14"/>
    </row>
    <row r="15" spans="1:9" ht="13.5" customHeight="1">
      <c r="A15" s="14"/>
    </row>
    <row r="16" spans="1:9" ht="13.5" customHeight="1">
      <c r="A16" s="14"/>
    </row>
    <row r="17" spans="1:1" ht="13.5" customHeight="1">
      <c r="A17" s="14"/>
    </row>
    <row r="18" spans="1:1" ht="13.5" customHeight="1">
      <c r="A18" s="14"/>
    </row>
    <row r="19" spans="1:1" ht="13.5" customHeight="1">
      <c r="A19" s="14"/>
    </row>
    <row r="20" spans="1:1" ht="13.5" customHeight="1">
      <c r="A20" s="14"/>
    </row>
  </sheetData>
  <hyperlinks>
    <hyperlink ref="F5" r:id="rId1" xr:uid="{DDE35601-951B-4C46-AC32-9E0D2B8A6E3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B36F-419F-4D9A-9DDC-9E5CEED8A109}">
  <dimension ref="A1:K33"/>
  <sheetViews>
    <sheetView topLeftCell="E3" workbookViewId="0">
      <selection activeCell="E27" sqref="E27"/>
    </sheetView>
  </sheetViews>
  <sheetFormatPr defaultColWidth="18.7265625" defaultRowHeight="13.5" customHeight="1"/>
  <cols>
    <col min="1" max="1" width="18.7265625" style="18"/>
    <col min="2" max="2" width="23.1796875" style="18" customWidth="1"/>
    <col min="3" max="3" width="18.7265625" style="18"/>
    <col min="4" max="4" width="39.36328125" style="18" customWidth="1"/>
    <col min="5" max="5" width="18.7265625" style="18"/>
    <col min="6" max="6" width="26.54296875" style="18" customWidth="1"/>
    <col min="7" max="7" width="18.7265625" style="18"/>
    <col min="8" max="8" width="27.26953125" style="18" customWidth="1"/>
    <col min="9" max="9" width="35.6328125" style="18" customWidth="1"/>
    <col min="10" max="10" width="18.7265625" style="18"/>
    <col min="11" max="11" width="37.36328125" style="18" customWidth="1"/>
    <col min="12" max="16384" width="18.7265625" style="18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</row>
    <row r="2" spans="1:11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102</v>
      </c>
    </row>
    <row r="3" spans="1:11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I3" s="14" t="s">
        <v>103</v>
      </c>
    </row>
    <row r="4" spans="1:11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104</v>
      </c>
    </row>
    <row r="5" spans="1:11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105</v>
      </c>
    </row>
    <row r="6" spans="1:11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107</v>
      </c>
    </row>
    <row r="7" spans="1:11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106</v>
      </c>
      <c r="J7" s="18" t="s">
        <v>86</v>
      </c>
      <c r="K7" s="18" t="s">
        <v>85</v>
      </c>
    </row>
    <row r="8" spans="1:11" ht="13.5" customHeight="1">
      <c r="A8" s="14">
        <v>7</v>
      </c>
      <c r="B8" s="18" t="s">
        <v>36</v>
      </c>
      <c r="C8" s="18" t="s">
        <v>37</v>
      </c>
      <c r="D8" s="18" t="s">
        <v>63</v>
      </c>
      <c r="E8" s="18" t="s">
        <v>32</v>
      </c>
      <c r="I8" s="18" t="s">
        <v>108</v>
      </c>
    </row>
    <row r="9" spans="1:11" ht="13.5" customHeight="1">
      <c r="A9" s="14">
        <v>8</v>
      </c>
      <c r="B9" s="18" t="s">
        <v>57</v>
      </c>
      <c r="C9" s="18" t="s">
        <v>58</v>
      </c>
      <c r="D9" s="18" t="s">
        <v>59</v>
      </c>
      <c r="E9" s="18" t="s">
        <v>32</v>
      </c>
      <c r="I9" s="18" t="s">
        <v>109</v>
      </c>
    </row>
    <row r="10" spans="1:11" ht="13.5" customHeight="1">
      <c r="A10" s="14">
        <v>9</v>
      </c>
      <c r="B10" s="18" t="s">
        <v>64</v>
      </c>
      <c r="C10" s="18" t="s">
        <v>25</v>
      </c>
      <c r="D10" s="18" t="s">
        <v>65</v>
      </c>
      <c r="E10" s="18" t="s">
        <v>32</v>
      </c>
      <c r="I10" s="18" t="s">
        <v>110</v>
      </c>
    </row>
    <row r="11" spans="1:11" ht="13.5" customHeight="1">
      <c r="A11" s="14">
        <v>10</v>
      </c>
      <c r="B11" s="18" t="s">
        <v>24</v>
      </c>
      <c r="C11" s="18" t="s">
        <v>43</v>
      </c>
      <c r="D11" s="18" t="s">
        <v>66</v>
      </c>
      <c r="E11" s="18" t="s">
        <v>26</v>
      </c>
      <c r="F11" s="18" t="s">
        <v>61</v>
      </c>
      <c r="I11" s="18" t="s">
        <v>111</v>
      </c>
    </row>
    <row r="12" spans="1:11" ht="13.5" customHeight="1">
      <c r="A12" s="14">
        <v>11</v>
      </c>
      <c r="B12" s="18" t="s">
        <v>62</v>
      </c>
      <c r="C12" s="18" t="s">
        <v>67</v>
      </c>
      <c r="D12" s="18" t="s">
        <v>68</v>
      </c>
      <c r="E12" s="18" t="s">
        <v>32</v>
      </c>
      <c r="I12" s="18" t="s">
        <v>112</v>
      </c>
    </row>
    <row r="13" spans="1:11" ht="13.5" customHeight="1">
      <c r="A13" s="14">
        <v>12</v>
      </c>
      <c r="B13" s="18" t="s">
        <v>30</v>
      </c>
      <c r="C13" s="18" t="s">
        <v>69</v>
      </c>
      <c r="D13" s="18" t="s">
        <v>70</v>
      </c>
      <c r="E13" s="18" t="s">
        <v>71</v>
      </c>
      <c r="G13" s="18" t="s">
        <v>72</v>
      </c>
      <c r="I13" s="18" t="s">
        <v>113</v>
      </c>
    </row>
    <row r="14" spans="1:11" ht="13.5" customHeight="1">
      <c r="A14" s="14">
        <v>13</v>
      </c>
      <c r="B14" s="18" t="s">
        <v>30</v>
      </c>
      <c r="C14" s="18" t="s">
        <v>73</v>
      </c>
      <c r="D14" s="18" t="s">
        <v>74</v>
      </c>
      <c r="E14" s="18" t="s">
        <v>32</v>
      </c>
      <c r="I14" s="18" t="s">
        <v>114</v>
      </c>
    </row>
    <row r="15" spans="1:11" ht="13.5" customHeight="1">
      <c r="A15" s="14">
        <v>14</v>
      </c>
      <c r="B15" s="18" t="s">
        <v>24</v>
      </c>
      <c r="C15" s="18" t="s">
        <v>40</v>
      </c>
      <c r="D15" s="18" t="s">
        <v>75</v>
      </c>
      <c r="E15" s="18" t="s">
        <v>26</v>
      </c>
      <c r="F15" s="18" t="s">
        <v>76</v>
      </c>
      <c r="I15" s="18" t="s">
        <v>115</v>
      </c>
    </row>
    <row r="16" spans="1:11" ht="13.5" customHeight="1">
      <c r="A16" s="14">
        <v>15</v>
      </c>
      <c r="B16" s="18" t="s">
        <v>77</v>
      </c>
      <c r="C16" s="18" t="s">
        <v>87</v>
      </c>
      <c r="D16" s="18" t="s">
        <v>88</v>
      </c>
      <c r="E16" s="18" t="s">
        <v>89</v>
      </c>
      <c r="I16" s="18" t="s">
        <v>116</v>
      </c>
    </row>
    <row r="17" spans="1:11" ht="13.5" customHeight="1">
      <c r="A17" s="14">
        <v>16</v>
      </c>
      <c r="B17" s="18" t="s">
        <v>78</v>
      </c>
      <c r="C17" s="18" t="s">
        <v>79</v>
      </c>
      <c r="D17" s="18" t="s">
        <v>80</v>
      </c>
      <c r="E17" s="18" t="s">
        <v>71</v>
      </c>
      <c r="G17" s="18" t="s">
        <v>81</v>
      </c>
      <c r="I17" s="18" t="s">
        <v>117</v>
      </c>
    </row>
    <row r="18" spans="1:11" ht="13.5" customHeight="1">
      <c r="A18" s="14">
        <v>17</v>
      </c>
      <c r="B18" s="18" t="s">
        <v>77</v>
      </c>
      <c r="C18" s="18" t="s">
        <v>87</v>
      </c>
      <c r="D18" s="18" t="s">
        <v>90</v>
      </c>
      <c r="E18" s="18" t="s">
        <v>89</v>
      </c>
      <c r="I18" s="18" t="s">
        <v>118</v>
      </c>
    </row>
    <row r="19" spans="1:11" ht="13.5" customHeight="1">
      <c r="A19" s="14">
        <v>18</v>
      </c>
      <c r="B19" s="18" t="s">
        <v>78</v>
      </c>
      <c r="C19" s="18" t="s">
        <v>79</v>
      </c>
      <c r="D19" s="18" t="s">
        <v>80</v>
      </c>
      <c r="E19" s="18" t="s">
        <v>71</v>
      </c>
      <c r="G19" s="18" t="s">
        <v>83</v>
      </c>
      <c r="I19" s="18" t="s">
        <v>119</v>
      </c>
    </row>
    <row r="20" spans="1:11" ht="13.5" customHeight="1">
      <c r="A20" s="14">
        <v>19</v>
      </c>
      <c r="B20" s="18" t="s">
        <v>77</v>
      </c>
      <c r="C20" s="18" t="s">
        <v>87</v>
      </c>
      <c r="D20" s="18" t="s">
        <v>91</v>
      </c>
      <c r="E20" s="18" t="s">
        <v>89</v>
      </c>
      <c r="I20" s="18" t="s">
        <v>120</v>
      </c>
    </row>
    <row r="21" spans="1:11" ht="13.5" customHeight="1">
      <c r="A21" s="14">
        <v>20</v>
      </c>
      <c r="B21" s="18" t="s">
        <v>78</v>
      </c>
      <c r="C21" s="18" t="s">
        <v>79</v>
      </c>
      <c r="D21" s="18" t="s">
        <v>80</v>
      </c>
      <c r="E21" s="18" t="s">
        <v>71</v>
      </c>
      <c r="G21" s="18" t="s">
        <v>83</v>
      </c>
      <c r="I21" s="18" t="s">
        <v>121</v>
      </c>
    </row>
    <row r="22" spans="1:11" ht="13.5" customHeight="1">
      <c r="A22" s="14">
        <v>21</v>
      </c>
      <c r="B22" s="18" t="s">
        <v>77</v>
      </c>
      <c r="C22" s="18" t="s">
        <v>87</v>
      </c>
      <c r="D22" s="18" t="s">
        <v>92</v>
      </c>
      <c r="E22" s="18" t="s">
        <v>89</v>
      </c>
      <c r="I22" s="18" t="s">
        <v>122</v>
      </c>
    </row>
    <row r="23" spans="1:11" ht="13.5" customHeight="1">
      <c r="A23" s="14">
        <v>22</v>
      </c>
      <c r="B23" s="18" t="s">
        <v>78</v>
      </c>
      <c r="C23" s="18" t="s">
        <v>79</v>
      </c>
      <c r="D23" s="18" t="s">
        <v>80</v>
      </c>
      <c r="E23" s="18" t="s">
        <v>32</v>
      </c>
      <c r="I23" s="18" t="s">
        <v>123</v>
      </c>
    </row>
    <row r="24" spans="1:11" ht="13.5" customHeight="1">
      <c r="A24" s="14">
        <v>23</v>
      </c>
      <c r="B24" s="18" t="s">
        <v>24</v>
      </c>
      <c r="C24" s="18" t="s">
        <v>40</v>
      </c>
      <c r="D24" s="18" t="s">
        <v>82</v>
      </c>
      <c r="E24" s="18" t="s">
        <v>26</v>
      </c>
      <c r="F24" s="18" t="s">
        <v>84</v>
      </c>
      <c r="I24" s="18" t="s">
        <v>124</v>
      </c>
    </row>
    <row r="25" spans="1:11" ht="13.5" customHeight="1">
      <c r="A25" s="18">
        <v>24</v>
      </c>
      <c r="B25" s="18" t="s">
        <v>30</v>
      </c>
      <c r="C25" s="18" t="s">
        <v>69</v>
      </c>
      <c r="D25" s="18" t="s">
        <v>93</v>
      </c>
      <c r="E25" s="18" t="s">
        <v>71</v>
      </c>
      <c r="G25" s="18" t="s">
        <v>72</v>
      </c>
      <c r="I25" s="18" t="s">
        <v>125</v>
      </c>
    </row>
    <row r="26" spans="1:11" ht="13.5" customHeight="1">
      <c r="A26" s="18">
        <v>25</v>
      </c>
      <c r="B26" s="18" t="s">
        <v>24</v>
      </c>
      <c r="C26" s="18" t="s">
        <v>73</v>
      </c>
      <c r="D26" s="18" t="s">
        <v>94</v>
      </c>
      <c r="E26" s="18" t="s">
        <v>26</v>
      </c>
      <c r="F26" s="18" t="s">
        <v>95</v>
      </c>
      <c r="I26" s="18" t="s">
        <v>126</v>
      </c>
    </row>
    <row r="27" spans="1:11" ht="13.5" customHeight="1">
      <c r="A27" s="18">
        <v>26</v>
      </c>
      <c r="B27" s="18" t="s">
        <v>24</v>
      </c>
      <c r="C27" s="18" t="s">
        <v>73</v>
      </c>
      <c r="D27" s="18" t="s">
        <v>94</v>
      </c>
      <c r="E27" s="18" t="s">
        <v>97</v>
      </c>
      <c r="I27" s="18" t="s">
        <v>127</v>
      </c>
    </row>
    <row r="28" spans="1:11" ht="13.5" customHeight="1">
      <c r="A28" s="18">
        <v>27</v>
      </c>
      <c r="B28" s="18" t="s">
        <v>24</v>
      </c>
      <c r="C28" s="18" t="s">
        <v>73</v>
      </c>
      <c r="D28" s="18" t="s">
        <v>94</v>
      </c>
      <c r="E28" s="18" t="s">
        <v>96</v>
      </c>
      <c r="I28" s="18" t="s">
        <v>128</v>
      </c>
    </row>
    <row r="29" spans="1:11" ht="13.5" customHeight="1">
      <c r="A29" s="18">
        <v>28</v>
      </c>
      <c r="B29" s="18" t="s">
        <v>98</v>
      </c>
      <c r="C29" s="18" t="s">
        <v>67</v>
      </c>
      <c r="D29" s="18" t="s">
        <v>99</v>
      </c>
      <c r="E29" s="18" t="s">
        <v>32</v>
      </c>
      <c r="I29" s="18" t="s">
        <v>129</v>
      </c>
    </row>
    <row r="30" spans="1:11" ht="13.5" customHeight="1">
      <c r="A30" s="18">
        <v>29</v>
      </c>
      <c r="B30" s="18" t="s">
        <v>62</v>
      </c>
      <c r="C30" s="18" t="s">
        <v>43</v>
      </c>
      <c r="D30" s="18" t="s">
        <v>100</v>
      </c>
      <c r="E30" s="18" t="s">
        <v>32</v>
      </c>
      <c r="I30" s="18" t="s">
        <v>130</v>
      </c>
    </row>
    <row r="31" spans="1:11" ht="13.5" customHeight="1">
      <c r="A31" s="18">
        <v>30</v>
      </c>
      <c r="B31" s="18" t="s">
        <v>30</v>
      </c>
      <c r="C31" s="18" t="s">
        <v>43</v>
      </c>
      <c r="D31" s="18" t="s">
        <v>30</v>
      </c>
      <c r="E31" s="18" t="s">
        <v>89</v>
      </c>
      <c r="I31" s="18" t="s">
        <v>131</v>
      </c>
      <c r="J31" s="18" t="s">
        <v>86</v>
      </c>
      <c r="K31" s="18" t="s">
        <v>134</v>
      </c>
    </row>
    <row r="32" spans="1:11" ht="13.5" customHeight="1">
      <c r="A32" s="18">
        <v>31</v>
      </c>
      <c r="B32" s="18" t="s">
        <v>78</v>
      </c>
      <c r="C32" s="18" t="s">
        <v>25</v>
      </c>
      <c r="D32" s="18" t="s">
        <v>101</v>
      </c>
      <c r="E32" s="18" t="s">
        <v>89</v>
      </c>
      <c r="I32" s="18" t="s">
        <v>132</v>
      </c>
    </row>
    <row r="33" spans="1:9" ht="13.5" customHeight="1">
      <c r="A33" s="18">
        <v>32</v>
      </c>
      <c r="B33" s="18" t="s">
        <v>30</v>
      </c>
      <c r="C33" s="18" t="s">
        <v>25</v>
      </c>
      <c r="D33" s="18" t="s">
        <v>135</v>
      </c>
      <c r="E33" s="18" t="s">
        <v>32</v>
      </c>
      <c r="I33" s="18" t="s">
        <v>133</v>
      </c>
    </row>
  </sheetData>
  <hyperlinks>
    <hyperlink ref="F5" r:id="rId1" xr:uid="{021ADDA3-F156-4FFA-85B9-7AC672CD820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4378-7EBC-4A0F-B894-DC2AE980437A}">
  <dimension ref="A1:K349"/>
  <sheetViews>
    <sheetView tabSelected="1" topLeftCell="E297" workbookViewId="0">
      <selection activeCell="K311" sqref="K311"/>
    </sheetView>
  </sheetViews>
  <sheetFormatPr defaultColWidth="18.7265625" defaultRowHeight="13.5" customHeight="1"/>
  <cols>
    <col min="1" max="1" width="25.81640625" style="22" customWidth="1"/>
    <col min="2" max="2" width="89.81640625" style="22" customWidth="1"/>
    <col min="3" max="3" width="19.453125" style="22" customWidth="1"/>
    <col min="4" max="4" width="82.453125" style="22" customWidth="1"/>
    <col min="5" max="5" width="9.26953125" style="22" customWidth="1"/>
    <col min="6" max="6" width="8" style="22" customWidth="1"/>
    <col min="7" max="7" width="9" style="22" customWidth="1"/>
    <col min="8" max="8" width="13.08984375" style="22" customWidth="1"/>
    <col min="9" max="9" width="46.26953125" style="22" customWidth="1"/>
    <col min="10" max="10" width="18.7265625" style="22"/>
    <col min="11" max="11" width="5.7265625" style="22" customWidth="1"/>
    <col min="12" max="16384" width="18.7265625" style="22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</row>
    <row r="2" spans="1:11" ht="13.5" customHeight="1">
      <c r="A2" s="14" t="s">
        <v>306</v>
      </c>
      <c r="B2" s="14" t="s">
        <v>137</v>
      </c>
      <c r="C2" s="15" t="s">
        <v>32</v>
      </c>
      <c r="D2" s="14"/>
      <c r="E2" s="14"/>
    </row>
    <row r="3" spans="1:11" ht="13.5" customHeight="1">
      <c r="A3" s="14" t="s">
        <v>307</v>
      </c>
      <c r="B3" s="14" t="s">
        <v>139</v>
      </c>
      <c r="C3" s="14" t="s">
        <v>26</v>
      </c>
      <c r="D3" s="23" t="s">
        <v>49</v>
      </c>
      <c r="E3" s="14"/>
    </row>
    <row r="4" spans="1:11" ht="13.5" customHeight="1">
      <c r="A4" s="13" t="s">
        <v>308</v>
      </c>
      <c r="B4" s="22" t="s">
        <v>140</v>
      </c>
      <c r="C4" s="22" t="s">
        <v>26</v>
      </c>
      <c r="D4" s="22" t="s">
        <v>5</v>
      </c>
    </row>
    <row r="5" spans="1:11" ht="13.5" customHeight="1">
      <c r="A5" s="14" t="s">
        <v>309</v>
      </c>
      <c r="B5" s="22" t="s">
        <v>137</v>
      </c>
      <c r="C5" s="22" t="s">
        <v>71</v>
      </c>
      <c r="E5" s="22" t="s">
        <v>212</v>
      </c>
    </row>
    <row r="6" spans="1:11" ht="13.5" customHeight="1">
      <c r="A6" s="14" t="s">
        <v>310</v>
      </c>
      <c r="B6" s="22" t="s">
        <v>136</v>
      </c>
      <c r="C6" s="22" t="s">
        <v>32</v>
      </c>
    </row>
    <row r="7" spans="1:11" ht="13.5" customHeight="1">
      <c r="A7" s="13" t="s">
        <v>311</v>
      </c>
      <c r="B7" s="22" t="s">
        <v>145</v>
      </c>
      <c r="C7" s="22" t="s">
        <v>32</v>
      </c>
    </row>
    <row r="8" spans="1:11" ht="13.5" customHeight="1">
      <c r="A8" s="14" t="s">
        <v>312</v>
      </c>
      <c r="B8" s="22" t="s">
        <v>149</v>
      </c>
      <c r="C8" s="22" t="s">
        <v>71</v>
      </c>
      <c r="E8" s="22" t="s">
        <v>213</v>
      </c>
    </row>
    <row r="9" spans="1:11" ht="13.5" customHeight="1">
      <c r="A9" s="14" t="s">
        <v>313</v>
      </c>
      <c r="B9" s="22" t="s">
        <v>148</v>
      </c>
      <c r="C9" s="22" t="s">
        <v>32</v>
      </c>
    </row>
    <row r="10" spans="1:11" ht="13.5" customHeight="1">
      <c r="A10" s="13" t="s">
        <v>314</v>
      </c>
      <c r="B10" s="22" t="s">
        <v>149</v>
      </c>
      <c r="C10" s="22" t="s">
        <v>71</v>
      </c>
      <c r="E10" s="22" t="s">
        <v>212</v>
      </c>
    </row>
    <row r="11" spans="1:11" ht="13.5" customHeight="1">
      <c r="A11" s="14" t="s">
        <v>315</v>
      </c>
      <c r="B11" s="22" t="s">
        <v>148</v>
      </c>
      <c r="C11" s="22" t="s">
        <v>71</v>
      </c>
      <c r="E11" s="22" t="s">
        <v>215</v>
      </c>
    </row>
    <row r="12" spans="1:11" ht="13.5" customHeight="1">
      <c r="A12" s="14" t="s">
        <v>316</v>
      </c>
      <c r="B12" s="22" t="s">
        <v>149</v>
      </c>
      <c r="C12" s="22" t="s">
        <v>71</v>
      </c>
      <c r="E12" s="22" t="s">
        <v>214</v>
      </c>
    </row>
    <row r="13" spans="1:11" ht="13.5" customHeight="1">
      <c r="A13" s="13" t="s">
        <v>317</v>
      </c>
      <c r="B13" s="22" t="s">
        <v>148</v>
      </c>
      <c r="C13" s="22" t="s">
        <v>32</v>
      </c>
    </row>
    <row r="14" spans="1:11" ht="13.5" customHeight="1">
      <c r="A14" s="14" t="s">
        <v>318</v>
      </c>
      <c r="B14" s="22" t="s">
        <v>149</v>
      </c>
      <c r="C14" s="22" t="s">
        <v>71</v>
      </c>
      <c r="E14" s="22" t="s">
        <v>215</v>
      </c>
    </row>
    <row r="15" spans="1:11" ht="13.5" customHeight="1">
      <c r="A15" s="14" t="s">
        <v>319</v>
      </c>
      <c r="B15" s="22" t="s">
        <v>148</v>
      </c>
      <c r="C15" s="22" t="s">
        <v>32</v>
      </c>
    </row>
    <row r="16" spans="1:11" ht="13.5" customHeight="1">
      <c r="A16" s="13" t="s">
        <v>320</v>
      </c>
      <c r="B16" s="22" t="s">
        <v>149</v>
      </c>
      <c r="C16" s="22" t="s">
        <v>71</v>
      </c>
      <c r="E16" s="22" t="s">
        <v>216</v>
      </c>
    </row>
    <row r="17" spans="1:5" ht="13.5" customHeight="1">
      <c r="A17" s="14" t="s">
        <v>321</v>
      </c>
      <c r="B17" s="22" t="s">
        <v>148</v>
      </c>
      <c r="C17" s="22" t="s">
        <v>32</v>
      </c>
    </row>
    <row r="18" spans="1:5" ht="13.5" customHeight="1">
      <c r="A18" s="14" t="s">
        <v>322</v>
      </c>
      <c r="B18" s="22" t="s">
        <v>149</v>
      </c>
      <c r="C18" s="22" t="s">
        <v>71</v>
      </c>
      <c r="E18" s="22" t="s">
        <v>217</v>
      </c>
    </row>
    <row r="19" spans="1:5" ht="13.5" customHeight="1">
      <c r="A19" s="13" t="s">
        <v>323</v>
      </c>
      <c r="B19" s="22" t="s">
        <v>148</v>
      </c>
      <c r="C19" s="22" t="s">
        <v>71</v>
      </c>
      <c r="E19" s="22" t="s">
        <v>220</v>
      </c>
    </row>
    <row r="20" spans="1:5" ht="13.5" customHeight="1">
      <c r="A20" s="14" t="s">
        <v>324</v>
      </c>
      <c r="B20" s="22" t="s">
        <v>149</v>
      </c>
      <c r="C20" s="22" t="s">
        <v>71</v>
      </c>
      <c r="E20" s="22" t="s">
        <v>218</v>
      </c>
    </row>
    <row r="21" spans="1:5" ht="13.5" customHeight="1">
      <c r="A21" s="14" t="s">
        <v>325</v>
      </c>
      <c r="B21" s="22" t="s">
        <v>161</v>
      </c>
      <c r="C21" s="22" t="s">
        <v>162</v>
      </c>
      <c r="D21" s="22" t="s">
        <v>163</v>
      </c>
      <c r="E21" s="22" t="s">
        <v>219</v>
      </c>
    </row>
    <row r="22" spans="1:5" ht="13.5" customHeight="1">
      <c r="A22" s="13" t="s">
        <v>326</v>
      </c>
      <c r="B22" s="22" t="s">
        <v>148</v>
      </c>
      <c r="C22" s="22" t="s">
        <v>32</v>
      </c>
    </row>
    <row r="23" spans="1:5" ht="13.5" customHeight="1">
      <c r="A23" s="14" t="s">
        <v>327</v>
      </c>
      <c r="B23" s="22" t="s">
        <v>149</v>
      </c>
      <c r="C23" s="22" t="s">
        <v>71</v>
      </c>
      <c r="E23" s="22" t="s">
        <v>219</v>
      </c>
    </row>
    <row r="24" spans="1:5" ht="13.5" customHeight="1">
      <c r="A24" s="14" t="s">
        <v>328</v>
      </c>
      <c r="B24" s="22" t="s">
        <v>161</v>
      </c>
      <c r="C24" s="22" t="s">
        <v>162</v>
      </c>
      <c r="D24" s="22" t="s">
        <v>166</v>
      </c>
      <c r="E24" s="22" t="s">
        <v>221</v>
      </c>
    </row>
    <row r="25" spans="1:5" ht="13.5" customHeight="1">
      <c r="A25" s="13" t="s">
        <v>329</v>
      </c>
      <c r="B25" s="22" t="s">
        <v>148</v>
      </c>
      <c r="C25" s="22" t="s">
        <v>32</v>
      </c>
    </row>
    <row r="26" spans="1:5" ht="13.5" customHeight="1">
      <c r="A26" s="14" t="s">
        <v>330</v>
      </c>
      <c r="B26" s="22" t="s">
        <v>170</v>
      </c>
      <c r="C26" s="22" t="s">
        <v>71</v>
      </c>
      <c r="E26" s="22" t="s">
        <v>212</v>
      </c>
    </row>
    <row r="27" spans="1:5" ht="13.5" customHeight="1">
      <c r="A27" s="14" t="s">
        <v>331</v>
      </c>
      <c r="B27" s="22" t="s">
        <v>167</v>
      </c>
      <c r="C27" s="22" t="s">
        <v>184</v>
      </c>
      <c r="D27" s="24" t="s">
        <v>297</v>
      </c>
    </row>
    <row r="28" spans="1:5" ht="13.5" customHeight="1">
      <c r="A28" s="13" t="s">
        <v>332</v>
      </c>
      <c r="B28" s="22" t="s">
        <v>170</v>
      </c>
      <c r="C28" s="22" t="s">
        <v>71</v>
      </c>
      <c r="E28" s="22" t="s">
        <v>214</v>
      </c>
    </row>
    <row r="29" spans="1:5" ht="13.5" customHeight="1">
      <c r="A29" s="14" t="s">
        <v>333</v>
      </c>
      <c r="B29" s="22" t="s">
        <v>187</v>
      </c>
      <c r="C29" s="22" t="s">
        <v>188</v>
      </c>
      <c r="D29" s="24" t="s">
        <v>557</v>
      </c>
      <c r="E29" s="22" t="s">
        <v>214</v>
      </c>
    </row>
    <row r="30" spans="1:5" ht="13.5" customHeight="1">
      <c r="A30" s="14" t="s">
        <v>334</v>
      </c>
      <c r="B30" s="22" t="s">
        <v>170</v>
      </c>
      <c r="C30" s="22" t="s">
        <v>71</v>
      </c>
      <c r="E30" s="22" t="s">
        <v>215</v>
      </c>
    </row>
    <row r="31" spans="1:5" ht="13.5" customHeight="1">
      <c r="A31" s="13" t="s">
        <v>335</v>
      </c>
      <c r="B31" s="22" t="s">
        <v>187</v>
      </c>
      <c r="C31" s="22" t="s">
        <v>162</v>
      </c>
      <c r="D31" s="22" t="s">
        <v>296</v>
      </c>
      <c r="E31" s="22" t="s">
        <v>215</v>
      </c>
    </row>
    <row r="32" spans="1:5" ht="13.5" customHeight="1">
      <c r="A32" s="14" t="s">
        <v>336</v>
      </c>
      <c r="B32" s="22" t="s">
        <v>149</v>
      </c>
      <c r="C32" s="22" t="s">
        <v>71</v>
      </c>
      <c r="E32" s="22" t="s">
        <v>222</v>
      </c>
    </row>
    <row r="33" spans="1:11" ht="13.5" customHeight="1">
      <c r="A33" s="14" t="s">
        <v>337</v>
      </c>
      <c r="B33" s="22" t="s">
        <v>148</v>
      </c>
      <c r="C33" s="22" t="s">
        <v>71</v>
      </c>
      <c r="E33" s="22" t="s">
        <v>212</v>
      </c>
    </row>
    <row r="34" spans="1:11" ht="13.5" customHeight="1">
      <c r="A34" s="13" t="s">
        <v>338</v>
      </c>
      <c r="B34" s="22" t="s">
        <v>149</v>
      </c>
      <c r="C34" s="22" t="s">
        <v>71</v>
      </c>
      <c r="E34" s="22" t="s">
        <v>223</v>
      </c>
    </row>
    <row r="35" spans="1:11" ht="13.5" customHeight="1">
      <c r="A35" s="14" t="s">
        <v>339</v>
      </c>
      <c r="B35" s="22" t="s">
        <v>148</v>
      </c>
      <c r="C35" s="22" t="s">
        <v>32</v>
      </c>
    </row>
    <row r="36" spans="1:11" ht="13.5" customHeight="1">
      <c r="A36" s="13" t="s">
        <v>338</v>
      </c>
      <c r="B36" s="22" t="s">
        <v>149</v>
      </c>
      <c r="C36" s="22" t="s">
        <v>71</v>
      </c>
      <c r="E36" s="22" t="s">
        <v>560</v>
      </c>
    </row>
    <row r="37" spans="1:11" ht="13.5" customHeight="1">
      <c r="A37" s="14" t="s">
        <v>339</v>
      </c>
      <c r="B37" s="22" t="s">
        <v>148</v>
      </c>
      <c r="C37" s="22" t="s">
        <v>32</v>
      </c>
    </row>
    <row r="38" spans="1:11" ht="13.5" customHeight="1">
      <c r="A38" s="14" t="s">
        <v>340</v>
      </c>
      <c r="B38" s="22" t="s">
        <v>137</v>
      </c>
      <c r="C38" s="22" t="s">
        <v>32</v>
      </c>
      <c r="D38" s="22" t="s">
        <v>237</v>
      </c>
    </row>
    <row r="39" spans="1:11" ht="13.5" customHeight="1">
      <c r="A39" s="13" t="s">
        <v>341</v>
      </c>
      <c r="B39" s="22" t="s">
        <v>189</v>
      </c>
      <c r="C39" s="22" t="s">
        <v>169</v>
      </c>
    </row>
    <row r="40" spans="1:11" ht="13.5" customHeight="1">
      <c r="A40" s="14" t="s">
        <v>342</v>
      </c>
      <c r="B40" s="22" t="s">
        <v>300</v>
      </c>
      <c r="C40" s="22" t="s">
        <v>193</v>
      </c>
      <c r="H40" s="22" t="s">
        <v>86</v>
      </c>
      <c r="I40" s="22" t="s">
        <v>302</v>
      </c>
      <c r="K40" s="22" t="s">
        <v>305</v>
      </c>
    </row>
    <row r="41" spans="1:11" ht="13.5" customHeight="1">
      <c r="A41" s="14" t="s">
        <v>343</v>
      </c>
      <c r="B41" s="22" t="s">
        <v>161</v>
      </c>
      <c r="C41" s="22" t="s">
        <v>190</v>
      </c>
      <c r="E41" s="22" t="s">
        <v>212</v>
      </c>
    </row>
    <row r="42" spans="1:11" ht="13.5" customHeight="1">
      <c r="A42" s="13" t="s">
        <v>344</v>
      </c>
      <c r="B42" s="22" t="s">
        <v>161</v>
      </c>
      <c r="C42" s="22" t="s">
        <v>71</v>
      </c>
      <c r="E42" s="22" t="s">
        <v>212</v>
      </c>
      <c r="J42" s="22" t="s">
        <v>193</v>
      </c>
      <c r="K42" s="22" t="s">
        <v>281</v>
      </c>
    </row>
    <row r="43" spans="1:11" ht="13.5" customHeight="1">
      <c r="A43" s="14" t="s">
        <v>345</v>
      </c>
      <c r="B43" s="22" t="s">
        <v>192</v>
      </c>
      <c r="C43" s="22" t="s">
        <v>32</v>
      </c>
    </row>
    <row r="44" spans="1:11" ht="13.5" customHeight="1">
      <c r="A44" s="14" t="s">
        <v>346</v>
      </c>
      <c r="B44" s="22" t="s">
        <v>145</v>
      </c>
      <c r="C44" s="22" t="s">
        <v>71</v>
      </c>
      <c r="E44" s="22" t="s">
        <v>212</v>
      </c>
    </row>
    <row r="45" spans="1:11" ht="13.5" customHeight="1">
      <c r="A45" s="13" t="s">
        <v>347</v>
      </c>
      <c r="B45" s="22" t="s">
        <v>137</v>
      </c>
      <c r="C45" s="22" t="s">
        <v>32</v>
      </c>
      <c r="J45" s="22" t="s">
        <v>193</v>
      </c>
      <c r="K45" s="22" t="s">
        <v>214</v>
      </c>
    </row>
    <row r="46" spans="1:11" ht="13.5" customHeight="1">
      <c r="A46" s="14" t="s">
        <v>348</v>
      </c>
      <c r="B46" s="22" t="s">
        <v>170</v>
      </c>
      <c r="C46" s="22" t="s">
        <v>32</v>
      </c>
    </row>
    <row r="47" spans="1:11" ht="13.5" customHeight="1">
      <c r="A47" s="14" t="s">
        <v>349</v>
      </c>
      <c r="B47" s="22" t="s">
        <v>187</v>
      </c>
      <c r="C47" s="22" t="s">
        <v>184</v>
      </c>
      <c r="D47" s="24" t="s">
        <v>194</v>
      </c>
    </row>
    <row r="48" spans="1:11" ht="13.5" customHeight="1">
      <c r="A48" s="14" t="s">
        <v>348</v>
      </c>
      <c r="B48" s="22" t="s">
        <v>149</v>
      </c>
      <c r="C48" s="22" t="s">
        <v>89</v>
      </c>
      <c r="D48" s="24"/>
    </row>
    <row r="49" spans="1:7" ht="13.5" customHeight="1">
      <c r="A49" s="14" t="s">
        <v>349</v>
      </c>
      <c r="B49" s="22" t="s">
        <v>148</v>
      </c>
      <c r="C49" s="22" t="s">
        <v>32</v>
      </c>
      <c r="D49" s="24"/>
    </row>
    <row r="50" spans="1:7" ht="13.5" customHeight="1">
      <c r="A50" s="13" t="s">
        <v>350</v>
      </c>
      <c r="B50" s="22" t="s">
        <v>137</v>
      </c>
      <c r="C50" s="22" t="s">
        <v>71</v>
      </c>
      <c r="E50" s="22" t="s">
        <v>212</v>
      </c>
    </row>
    <row r="51" spans="1:7" ht="13.5" customHeight="1">
      <c r="A51" s="14" t="s">
        <v>351</v>
      </c>
      <c r="B51" s="22" t="s">
        <v>195</v>
      </c>
      <c r="C51" s="22" t="s">
        <v>225</v>
      </c>
      <c r="E51" s="22" t="s">
        <v>212</v>
      </c>
      <c r="F51" s="22" t="s">
        <v>213</v>
      </c>
      <c r="G51" s="22" t="s">
        <v>214</v>
      </c>
    </row>
    <row r="52" spans="1:7" ht="13.5" customHeight="1">
      <c r="A52" s="14" t="s">
        <v>352</v>
      </c>
      <c r="B52" s="22" t="s">
        <v>196</v>
      </c>
      <c r="C52" s="22" t="s">
        <v>71</v>
      </c>
      <c r="E52" s="22" t="s">
        <v>213</v>
      </c>
    </row>
    <row r="53" spans="1:7" ht="13.5" customHeight="1">
      <c r="A53" s="13" t="s">
        <v>353</v>
      </c>
      <c r="B53" s="22" t="s">
        <v>195</v>
      </c>
      <c r="C53" s="22" t="s">
        <v>225</v>
      </c>
      <c r="D53" s="22" t="s">
        <v>273</v>
      </c>
      <c r="E53" s="22" t="s">
        <v>212</v>
      </c>
      <c r="F53" s="22" t="s">
        <v>212</v>
      </c>
      <c r="G53" s="22" t="s">
        <v>214</v>
      </c>
    </row>
    <row r="54" spans="1:7" ht="13.5" customHeight="1">
      <c r="A54" s="14" t="s">
        <v>354</v>
      </c>
      <c r="B54" s="22" t="s">
        <v>196</v>
      </c>
      <c r="C54" s="22" t="s">
        <v>71</v>
      </c>
      <c r="D54" s="22" t="s">
        <v>238</v>
      </c>
      <c r="E54" s="22" t="s">
        <v>212</v>
      </c>
    </row>
    <row r="55" spans="1:7" ht="13.5" customHeight="1">
      <c r="A55" s="14" t="s">
        <v>355</v>
      </c>
      <c r="B55" s="22" t="s">
        <v>197</v>
      </c>
      <c r="C55" s="22" t="s">
        <v>226</v>
      </c>
      <c r="D55" s="22" t="s">
        <v>198</v>
      </c>
      <c r="E55" s="22" t="s">
        <v>212</v>
      </c>
      <c r="F55" s="22" t="s">
        <v>213</v>
      </c>
      <c r="G55" s="22" t="s">
        <v>219</v>
      </c>
    </row>
    <row r="56" spans="1:7" ht="13.5" customHeight="1">
      <c r="A56" s="13" t="s">
        <v>356</v>
      </c>
      <c r="B56" s="22" t="s">
        <v>197</v>
      </c>
      <c r="C56" s="22" t="s">
        <v>226</v>
      </c>
      <c r="D56" s="22" t="s">
        <v>199</v>
      </c>
      <c r="E56" s="22" t="s">
        <v>214</v>
      </c>
      <c r="F56" s="22" t="s">
        <v>213</v>
      </c>
      <c r="G56" s="22" t="s">
        <v>219</v>
      </c>
    </row>
    <row r="57" spans="1:7" ht="13.5" customHeight="1">
      <c r="A57" s="14" t="s">
        <v>357</v>
      </c>
      <c r="B57" s="22" t="s">
        <v>197</v>
      </c>
      <c r="C57" s="22" t="s">
        <v>226</v>
      </c>
      <c r="D57" s="22" t="s">
        <v>200</v>
      </c>
      <c r="E57" s="22" t="s">
        <v>215</v>
      </c>
      <c r="F57" s="22" t="s">
        <v>213</v>
      </c>
      <c r="G57" s="22" t="s">
        <v>219</v>
      </c>
    </row>
    <row r="58" spans="1:7" ht="13.5" customHeight="1">
      <c r="A58" s="14" t="s">
        <v>358</v>
      </c>
      <c r="B58" s="22" t="s">
        <v>197</v>
      </c>
      <c r="C58" s="22" t="s">
        <v>226</v>
      </c>
      <c r="D58" s="22" t="s">
        <v>201</v>
      </c>
      <c r="E58" s="22" t="s">
        <v>216</v>
      </c>
      <c r="F58" s="22" t="s">
        <v>213</v>
      </c>
      <c r="G58" s="22" t="s">
        <v>219</v>
      </c>
    </row>
    <row r="59" spans="1:7" ht="13.5" customHeight="1">
      <c r="A59" s="13" t="s">
        <v>359</v>
      </c>
      <c r="B59" s="22" t="s">
        <v>197</v>
      </c>
      <c r="C59" s="22" t="s">
        <v>227</v>
      </c>
      <c r="D59" s="22" t="s">
        <v>210</v>
      </c>
      <c r="E59" s="22" t="s">
        <v>217</v>
      </c>
      <c r="F59" s="22" t="s">
        <v>213</v>
      </c>
      <c r="G59" s="22" t="s">
        <v>219</v>
      </c>
    </row>
    <row r="60" spans="1:7" ht="13.5" customHeight="1">
      <c r="A60" s="14" t="s">
        <v>360</v>
      </c>
      <c r="B60" s="22" t="s">
        <v>197</v>
      </c>
      <c r="C60" s="22" t="s">
        <v>226</v>
      </c>
      <c r="D60" s="22" t="s">
        <v>202</v>
      </c>
      <c r="E60" s="22" t="s">
        <v>218</v>
      </c>
      <c r="F60" s="22" t="s">
        <v>213</v>
      </c>
      <c r="G60" s="22" t="s">
        <v>219</v>
      </c>
    </row>
    <row r="61" spans="1:7" ht="13.5" customHeight="1">
      <c r="A61" s="14" t="s">
        <v>361</v>
      </c>
      <c r="B61" s="22" t="s">
        <v>197</v>
      </c>
      <c r="C61" s="22" t="s">
        <v>226</v>
      </c>
      <c r="D61" s="22" t="s">
        <v>209</v>
      </c>
      <c r="E61" s="22" t="s">
        <v>219</v>
      </c>
      <c r="F61" s="22" t="s">
        <v>213</v>
      </c>
      <c r="G61" s="22" t="s">
        <v>219</v>
      </c>
    </row>
    <row r="62" spans="1:7" ht="13.5" customHeight="1">
      <c r="A62" s="13" t="s">
        <v>362</v>
      </c>
      <c r="B62" s="22" t="s">
        <v>211</v>
      </c>
      <c r="C62" s="22" t="s">
        <v>225</v>
      </c>
      <c r="D62" s="22" t="s">
        <v>230</v>
      </c>
      <c r="E62" s="22" t="s">
        <v>212</v>
      </c>
      <c r="F62" s="22" t="s">
        <v>213</v>
      </c>
      <c r="G62" s="22" t="s">
        <v>216</v>
      </c>
    </row>
    <row r="63" spans="1:7" ht="13.5" customHeight="1">
      <c r="A63" s="14" t="s">
        <v>363</v>
      </c>
      <c r="B63" s="22" t="s">
        <v>211</v>
      </c>
      <c r="C63" s="22" t="s">
        <v>228</v>
      </c>
      <c r="E63" s="22" t="s">
        <v>212</v>
      </c>
      <c r="F63" s="22" t="s">
        <v>213</v>
      </c>
      <c r="G63" s="22" t="s">
        <v>216</v>
      </c>
    </row>
    <row r="64" spans="1:7" ht="13.5" customHeight="1">
      <c r="A64" s="14" t="s">
        <v>364</v>
      </c>
      <c r="B64" s="22" t="s">
        <v>211</v>
      </c>
      <c r="C64" s="22" t="s">
        <v>229</v>
      </c>
      <c r="E64" s="22" t="s">
        <v>212</v>
      </c>
      <c r="F64" s="22" t="s">
        <v>213</v>
      </c>
      <c r="G64" s="22" t="s">
        <v>216</v>
      </c>
    </row>
    <row r="65" spans="1:7" ht="13.5" customHeight="1">
      <c r="A65" s="13" t="s">
        <v>365</v>
      </c>
      <c r="B65" s="22" t="s">
        <v>211</v>
      </c>
      <c r="C65" s="22" t="s">
        <v>226</v>
      </c>
      <c r="E65" s="22" t="s">
        <v>212</v>
      </c>
      <c r="F65" s="22" t="s">
        <v>213</v>
      </c>
      <c r="G65" s="22" t="s">
        <v>216</v>
      </c>
    </row>
    <row r="66" spans="1:7" ht="13.5" customHeight="1">
      <c r="A66" s="14" t="s">
        <v>366</v>
      </c>
      <c r="B66" s="22" t="s">
        <v>211</v>
      </c>
      <c r="C66" s="22" t="s">
        <v>225</v>
      </c>
      <c r="D66" s="22" t="s">
        <v>231</v>
      </c>
      <c r="E66" s="22" t="s">
        <v>214</v>
      </c>
      <c r="F66" s="22" t="s">
        <v>213</v>
      </c>
      <c r="G66" s="22" t="s">
        <v>216</v>
      </c>
    </row>
    <row r="67" spans="1:7" ht="13.5" customHeight="1">
      <c r="A67" s="14" t="s">
        <v>367</v>
      </c>
      <c r="B67" s="22" t="s">
        <v>211</v>
      </c>
      <c r="C67" s="22" t="s">
        <v>228</v>
      </c>
      <c r="E67" s="22" t="s">
        <v>214</v>
      </c>
      <c r="F67" s="22" t="s">
        <v>213</v>
      </c>
      <c r="G67" s="22" t="s">
        <v>216</v>
      </c>
    </row>
    <row r="68" spans="1:7" ht="13.5" customHeight="1">
      <c r="A68" s="13" t="s">
        <v>368</v>
      </c>
      <c r="B68" s="22" t="s">
        <v>211</v>
      </c>
      <c r="C68" s="22" t="s">
        <v>229</v>
      </c>
      <c r="E68" s="22" t="s">
        <v>214</v>
      </c>
      <c r="F68" s="22" t="s">
        <v>213</v>
      </c>
      <c r="G68" s="22" t="s">
        <v>216</v>
      </c>
    </row>
    <row r="69" spans="1:7" ht="13.5" customHeight="1">
      <c r="A69" s="14" t="s">
        <v>369</v>
      </c>
      <c r="B69" s="22" t="s">
        <v>211</v>
      </c>
      <c r="C69" s="22" t="s">
        <v>226</v>
      </c>
      <c r="E69" s="22" t="s">
        <v>214</v>
      </c>
      <c r="F69" s="22" t="s">
        <v>213</v>
      </c>
      <c r="G69" s="22" t="s">
        <v>216</v>
      </c>
    </row>
    <row r="70" spans="1:7" ht="13.5" customHeight="1">
      <c r="A70" s="14" t="s">
        <v>370</v>
      </c>
      <c r="B70" s="22" t="s">
        <v>211</v>
      </c>
      <c r="C70" s="22" t="s">
        <v>225</v>
      </c>
      <c r="D70" s="22" t="s">
        <v>232</v>
      </c>
      <c r="E70" s="22" t="s">
        <v>215</v>
      </c>
      <c r="F70" s="22" t="s">
        <v>213</v>
      </c>
      <c r="G70" s="22" t="s">
        <v>216</v>
      </c>
    </row>
    <row r="71" spans="1:7" ht="13.5" customHeight="1">
      <c r="A71" s="13" t="s">
        <v>371</v>
      </c>
      <c r="B71" s="22" t="s">
        <v>211</v>
      </c>
      <c r="C71" s="22" t="s">
        <v>228</v>
      </c>
      <c r="E71" s="22" t="s">
        <v>215</v>
      </c>
      <c r="F71" s="22" t="s">
        <v>213</v>
      </c>
      <c r="G71" s="22" t="s">
        <v>216</v>
      </c>
    </row>
    <row r="72" spans="1:7" ht="13.5" customHeight="1">
      <c r="A72" s="14" t="s">
        <v>372</v>
      </c>
      <c r="B72" s="22" t="s">
        <v>211</v>
      </c>
      <c r="C72" s="22" t="s">
        <v>229</v>
      </c>
      <c r="E72" s="22" t="s">
        <v>215</v>
      </c>
      <c r="F72" s="22" t="s">
        <v>213</v>
      </c>
      <c r="G72" s="22" t="s">
        <v>216</v>
      </c>
    </row>
    <row r="73" spans="1:7" ht="13.5" customHeight="1">
      <c r="A73" s="14" t="s">
        <v>373</v>
      </c>
      <c r="B73" s="22" t="s">
        <v>211</v>
      </c>
      <c r="C73" s="22" t="s">
        <v>226</v>
      </c>
      <c r="E73" s="22" t="s">
        <v>215</v>
      </c>
      <c r="F73" s="22" t="s">
        <v>213</v>
      </c>
      <c r="G73" s="22" t="s">
        <v>216</v>
      </c>
    </row>
    <row r="74" spans="1:7" ht="13.5" customHeight="1">
      <c r="A74" s="13" t="s">
        <v>374</v>
      </c>
      <c r="B74" s="22" t="s">
        <v>211</v>
      </c>
      <c r="C74" s="22" t="s">
        <v>225</v>
      </c>
      <c r="D74" s="22" t="s">
        <v>234</v>
      </c>
      <c r="E74" s="22" t="s">
        <v>224</v>
      </c>
      <c r="F74" s="22" t="s">
        <v>213</v>
      </c>
      <c r="G74" s="22" t="s">
        <v>216</v>
      </c>
    </row>
    <row r="75" spans="1:7" ht="13.5" customHeight="1">
      <c r="A75" s="14" t="s">
        <v>375</v>
      </c>
      <c r="B75" s="22" t="s">
        <v>211</v>
      </c>
      <c r="C75" s="22" t="s">
        <v>228</v>
      </c>
      <c r="E75" s="22" t="s">
        <v>224</v>
      </c>
      <c r="F75" s="22" t="s">
        <v>213</v>
      </c>
      <c r="G75" s="22" t="s">
        <v>216</v>
      </c>
    </row>
    <row r="76" spans="1:7" ht="13.5" customHeight="1">
      <c r="A76" s="14" t="s">
        <v>376</v>
      </c>
      <c r="B76" s="22" t="s">
        <v>211</v>
      </c>
      <c r="C76" s="22" t="s">
        <v>229</v>
      </c>
      <c r="E76" s="22" t="s">
        <v>224</v>
      </c>
      <c r="F76" s="22" t="s">
        <v>213</v>
      </c>
      <c r="G76" s="22" t="s">
        <v>216</v>
      </c>
    </row>
    <row r="77" spans="1:7" ht="13.5" customHeight="1">
      <c r="A77" s="13" t="s">
        <v>377</v>
      </c>
      <c r="B77" s="22" t="s">
        <v>211</v>
      </c>
      <c r="C77" s="22" t="s">
        <v>226</v>
      </c>
      <c r="D77" s="22" t="s">
        <v>233</v>
      </c>
      <c r="E77" s="22" t="s">
        <v>224</v>
      </c>
      <c r="F77" s="22" t="s">
        <v>213</v>
      </c>
      <c r="G77" s="22" t="s">
        <v>216</v>
      </c>
    </row>
    <row r="78" spans="1:7" ht="13.5" customHeight="1">
      <c r="A78" s="14" t="s">
        <v>378</v>
      </c>
      <c r="B78" s="22" t="s">
        <v>211</v>
      </c>
      <c r="C78" s="22" t="s">
        <v>225</v>
      </c>
      <c r="D78" s="22" t="s">
        <v>235</v>
      </c>
      <c r="E78" s="22" t="s">
        <v>216</v>
      </c>
      <c r="F78" s="22" t="s">
        <v>213</v>
      </c>
      <c r="G78" s="22" t="s">
        <v>216</v>
      </c>
    </row>
    <row r="79" spans="1:7" ht="13.5" customHeight="1">
      <c r="A79" s="14" t="s">
        <v>379</v>
      </c>
      <c r="B79" s="22" t="s">
        <v>211</v>
      </c>
      <c r="C79" s="22" t="s">
        <v>228</v>
      </c>
      <c r="E79" s="22" t="s">
        <v>216</v>
      </c>
      <c r="F79" s="22" t="s">
        <v>213</v>
      </c>
      <c r="G79" s="22" t="s">
        <v>216</v>
      </c>
    </row>
    <row r="80" spans="1:7" ht="13.5" customHeight="1">
      <c r="A80" s="13" t="s">
        <v>380</v>
      </c>
      <c r="B80" s="22" t="s">
        <v>211</v>
      </c>
      <c r="C80" s="22" t="s">
        <v>229</v>
      </c>
      <c r="E80" s="22" t="s">
        <v>216</v>
      </c>
      <c r="F80" s="22" t="s">
        <v>213</v>
      </c>
      <c r="G80" s="22" t="s">
        <v>216</v>
      </c>
    </row>
    <row r="81" spans="1:7" ht="13.5" customHeight="1">
      <c r="A81" s="14" t="s">
        <v>381</v>
      </c>
      <c r="B81" s="22" t="s">
        <v>211</v>
      </c>
      <c r="C81" s="22" t="s">
        <v>226</v>
      </c>
      <c r="E81" s="22" t="s">
        <v>216</v>
      </c>
      <c r="F81" s="22" t="s">
        <v>213</v>
      </c>
      <c r="G81" s="22" t="s">
        <v>216</v>
      </c>
    </row>
    <row r="82" spans="1:7" ht="13.5" customHeight="1">
      <c r="A82" s="14" t="s">
        <v>382</v>
      </c>
      <c r="C82" s="22" t="s">
        <v>295</v>
      </c>
    </row>
    <row r="83" spans="1:7" ht="13.5" customHeight="1">
      <c r="A83" s="13" t="s">
        <v>383</v>
      </c>
      <c r="B83" s="22" t="s">
        <v>195</v>
      </c>
      <c r="C83" s="22" t="s">
        <v>225</v>
      </c>
      <c r="D83" s="22" t="s">
        <v>273</v>
      </c>
      <c r="E83" s="22" t="s">
        <v>212</v>
      </c>
      <c r="F83" s="22" t="s">
        <v>212</v>
      </c>
      <c r="G83" s="22" t="s">
        <v>214</v>
      </c>
    </row>
    <row r="84" spans="1:7" ht="13.5" customHeight="1">
      <c r="A84" s="14" t="s">
        <v>384</v>
      </c>
      <c r="B84" s="22" t="s">
        <v>196</v>
      </c>
      <c r="C84" s="22" t="s">
        <v>71</v>
      </c>
      <c r="D84" s="22" t="s">
        <v>238</v>
      </c>
      <c r="E84" s="22" t="s">
        <v>214</v>
      </c>
    </row>
    <row r="85" spans="1:7" ht="13.5" customHeight="1">
      <c r="A85" s="14" t="s">
        <v>385</v>
      </c>
      <c r="B85" s="22" t="s">
        <v>197</v>
      </c>
      <c r="C85" s="22" t="s">
        <v>226</v>
      </c>
      <c r="D85" s="22" t="s">
        <v>198</v>
      </c>
      <c r="E85" s="22" t="s">
        <v>212</v>
      </c>
      <c r="F85" s="22" t="s">
        <v>212</v>
      </c>
      <c r="G85" s="22" t="s">
        <v>219</v>
      </c>
    </row>
    <row r="86" spans="1:7" ht="13.5" customHeight="1">
      <c r="A86" s="13" t="s">
        <v>386</v>
      </c>
      <c r="B86" s="22" t="s">
        <v>197</v>
      </c>
      <c r="C86" s="22" t="s">
        <v>226</v>
      </c>
      <c r="D86" s="22" t="s">
        <v>199</v>
      </c>
      <c r="E86" s="22" t="s">
        <v>214</v>
      </c>
      <c r="F86" s="22" t="s">
        <v>212</v>
      </c>
      <c r="G86" s="22" t="s">
        <v>219</v>
      </c>
    </row>
    <row r="87" spans="1:7" ht="13.5" customHeight="1">
      <c r="A87" s="14" t="s">
        <v>387</v>
      </c>
      <c r="B87" s="22" t="s">
        <v>197</v>
      </c>
      <c r="C87" s="22" t="s">
        <v>226</v>
      </c>
      <c r="D87" s="22" t="s">
        <v>200</v>
      </c>
      <c r="E87" s="22" t="s">
        <v>215</v>
      </c>
      <c r="F87" s="22" t="s">
        <v>212</v>
      </c>
      <c r="G87" s="22" t="s">
        <v>219</v>
      </c>
    </row>
    <row r="88" spans="1:7" ht="13.5" customHeight="1">
      <c r="A88" s="14" t="s">
        <v>388</v>
      </c>
      <c r="B88" s="22" t="s">
        <v>197</v>
      </c>
      <c r="C88" s="22" t="s">
        <v>226</v>
      </c>
      <c r="D88" s="22" t="s">
        <v>274</v>
      </c>
      <c r="E88" s="22" t="s">
        <v>216</v>
      </c>
      <c r="F88" s="22" t="s">
        <v>212</v>
      </c>
      <c r="G88" s="22" t="s">
        <v>219</v>
      </c>
    </row>
    <row r="89" spans="1:7" ht="13.5" customHeight="1">
      <c r="A89" s="13" t="s">
        <v>389</v>
      </c>
      <c r="B89" s="22" t="s">
        <v>197</v>
      </c>
      <c r="C89" s="22" t="s">
        <v>227</v>
      </c>
      <c r="D89" s="22" t="s">
        <v>210</v>
      </c>
      <c r="E89" s="22" t="s">
        <v>217</v>
      </c>
      <c r="F89" s="22" t="s">
        <v>212</v>
      </c>
      <c r="G89" s="22" t="s">
        <v>219</v>
      </c>
    </row>
    <row r="90" spans="1:7" ht="13.5" customHeight="1">
      <c r="A90" s="14" t="s">
        <v>390</v>
      </c>
      <c r="B90" s="22" t="s">
        <v>197</v>
      </c>
      <c r="C90" s="22" t="s">
        <v>226</v>
      </c>
      <c r="D90" s="22" t="s">
        <v>202</v>
      </c>
      <c r="E90" s="22" t="s">
        <v>218</v>
      </c>
      <c r="F90" s="22" t="s">
        <v>212</v>
      </c>
      <c r="G90" s="22" t="s">
        <v>219</v>
      </c>
    </row>
    <row r="91" spans="1:7" ht="13.5" customHeight="1">
      <c r="A91" s="14" t="s">
        <v>391</v>
      </c>
      <c r="B91" s="22" t="s">
        <v>197</v>
      </c>
      <c r="C91" s="22" t="s">
        <v>226</v>
      </c>
      <c r="D91" s="22" t="s">
        <v>209</v>
      </c>
      <c r="E91" s="22" t="s">
        <v>219</v>
      </c>
      <c r="F91" s="22" t="s">
        <v>212</v>
      </c>
      <c r="G91" s="22" t="s">
        <v>219</v>
      </c>
    </row>
    <row r="92" spans="1:7" ht="13.5" customHeight="1">
      <c r="A92" s="13" t="s">
        <v>392</v>
      </c>
      <c r="B92" s="22" t="s">
        <v>211</v>
      </c>
      <c r="C92" s="22" t="s">
        <v>225</v>
      </c>
      <c r="D92" s="22" t="s">
        <v>230</v>
      </c>
      <c r="E92" s="22" t="s">
        <v>212</v>
      </c>
      <c r="F92" s="22" t="s">
        <v>212</v>
      </c>
      <c r="G92" s="22" t="s">
        <v>216</v>
      </c>
    </row>
    <row r="93" spans="1:7" ht="13.5" customHeight="1">
      <c r="A93" s="14" t="s">
        <v>393</v>
      </c>
      <c r="B93" s="22" t="s">
        <v>211</v>
      </c>
      <c r="C93" s="22" t="s">
        <v>228</v>
      </c>
      <c r="E93" s="22" t="s">
        <v>212</v>
      </c>
      <c r="F93" s="22" t="s">
        <v>212</v>
      </c>
      <c r="G93" s="22" t="s">
        <v>216</v>
      </c>
    </row>
    <row r="94" spans="1:7" ht="13.5" customHeight="1">
      <c r="A94" s="14" t="s">
        <v>394</v>
      </c>
      <c r="B94" s="22" t="s">
        <v>211</v>
      </c>
      <c r="C94" s="22" t="s">
        <v>229</v>
      </c>
      <c r="E94" s="22" t="s">
        <v>212</v>
      </c>
      <c r="F94" s="22" t="s">
        <v>212</v>
      </c>
      <c r="G94" s="22" t="s">
        <v>216</v>
      </c>
    </row>
    <row r="95" spans="1:7" ht="13.5" customHeight="1">
      <c r="A95" s="13" t="s">
        <v>395</v>
      </c>
      <c r="B95" s="22" t="s">
        <v>211</v>
      </c>
      <c r="C95" s="22" t="s">
        <v>226</v>
      </c>
      <c r="E95" s="22" t="s">
        <v>212</v>
      </c>
      <c r="F95" s="22" t="s">
        <v>212</v>
      </c>
      <c r="G95" s="22" t="s">
        <v>216</v>
      </c>
    </row>
    <row r="96" spans="1:7" ht="13.5" customHeight="1">
      <c r="A96" s="14" t="s">
        <v>396</v>
      </c>
      <c r="B96" s="22" t="s">
        <v>211</v>
      </c>
      <c r="C96" s="22" t="s">
        <v>225</v>
      </c>
      <c r="D96" s="22" t="s">
        <v>231</v>
      </c>
      <c r="E96" s="22" t="s">
        <v>214</v>
      </c>
      <c r="F96" s="22" t="s">
        <v>212</v>
      </c>
      <c r="G96" s="22" t="s">
        <v>216</v>
      </c>
    </row>
    <row r="97" spans="1:7" ht="13.5" customHeight="1">
      <c r="A97" s="14" t="s">
        <v>397</v>
      </c>
      <c r="B97" s="22" t="s">
        <v>211</v>
      </c>
      <c r="C97" s="22" t="s">
        <v>228</v>
      </c>
      <c r="E97" s="22" t="s">
        <v>214</v>
      </c>
      <c r="F97" s="22" t="s">
        <v>212</v>
      </c>
      <c r="G97" s="22" t="s">
        <v>216</v>
      </c>
    </row>
    <row r="98" spans="1:7" ht="13.5" customHeight="1">
      <c r="A98" s="13" t="s">
        <v>398</v>
      </c>
      <c r="B98" s="22" t="s">
        <v>211</v>
      </c>
      <c r="C98" s="22" t="s">
        <v>229</v>
      </c>
      <c r="E98" s="22" t="s">
        <v>214</v>
      </c>
      <c r="F98" s="22" t="s">
        <v>212</v>
      </c>
      <c r="G98" s="22" t="s">
        <v>216</v>
      </c>
    </row>
    <row r="99" spans="1:7" ht="13.5" customHeight="1">
      <c r="A99" s="14" t="s">
        <v>399</v>
      </c>
      <c r="B99" s="22" t="s">
        <v>211</v>
      </c>
      <c r="C99" s="22" t="s">
        <v>226</v>
      </c>
      <c r="D99" s="22" t="s">
        <v>282</v>
      </c>
      <c r="E99" s="22" t="s">
        <v>214</v>
      </c>
      <c r="F99" s="22" t="s">
        <v>212</v>
      </c>
      <c r="G99" s="22" t="s">
        <v>216</v>
      </c>
    </row>
    <row r="100" spans="1:7" ht="13.5" customHeight="1">
      <c r="A100" s="14" t="s">
        <v>400</v>
      </c>
      <c r="B100" s="22" t="s">
        <v>211</v>
      </c>
      <c r="C100" s="22" t="s">
        <v>225</v>
      </c>
      <c r="D100" s="22" t="s">
        <v>232</v>
      </c>
      <c r="E100" s="22" t="s">
        <v>215</v>
      </c>
      <c r="F100" s="22" t="s">
        <v>212</v>
      </c>
      <c r="G100" s="22" t="s">
        <v>216</v>
      </c>
    </row>
    <row r="101" spans="1:7" ht="70" customHeight="1">
      <c r="A101" s="13" t="s">
        <v>401</v>
      </c>
      <c r="B101" s="22" t="s">
        <v>211</v>
      </c>
      <c r="C101" s="22" t="s">
        <v>228</v>
      </c>
      <c r="E101" s="22" t="s">
        <v>215</v>
      </c>
      <c r="F101" s="22" t="s">
        <v>212</v>
      </c>
      <c r="G101" s="22" t="s">
        <v>216</v>
      </c>
    </row>
    <row r="102" spans="1:7" ht="13.5" customHeight="1">
      <c r="A102" s="14" t="s">
        <v>402</v>
      </c>
      <c r="B102" s="22" t="s">
        <v>211</v>
      </c>
      <c r="C102" s="22" t="s">
        <v>229</v>
      </c>
      <c r="E102" s="22" t="s">
        <v>215</v>
      </c>
      <c r="F102" s="22" t="s">
        <v>212</v>
      </c>
      <c r="G102" s="22" t="s">
        <v>216</v>
      </c>
    </row>
    <row r="103" spans="1:7" ht="13.5" customHeight="1">
      <c r="A103" s="14" t="s">
        <v>403</v>
      </c>
      <c r="B103" s="22" t="s">
        <v>211</v>
      </c>
      <c r="C103" s="22" t="s">
        <v>226</v>
      </c>
      <c r="E103" s="22" t="s">
        <v>215</v>
      </c>
      <c r="F103" s="22" t="s">
        <v>212</v>
      </c>
      <c r="G103" s="22" t="s">
        <v>216</v>
      </c>
    </row>
    <row r="104" spans="1:7" ht="13.5" customHeight="1">
      <c r="A104" s="13" t="s">
        <v>404</v>
      </c>
      <c r="B104" s="22" t="s">
        <v>211</v>
      </c>
      <c r="C104" s="22" t="s">
        <v>225</v>
      </c>
      <c r="D104" s="22" t="s">
        <v>234</v>
      </c>
      <c r="E104" s="22" t="s">
        <v>224</v>
      </c>
      <c r="F104" s="22" t="s">
        <v>212</v>
      </c>
      <c r="G104" s="22" t="s">
        <v>216</v>
      </c>
    </row>
    <row r="105" spans="1:7" ht="13.5" customHeight="1">
      <c r="A105" s="14" t="s">
        <v>405</v>
      </c>
      <c r="B105" s="22" t="s">
        <v>211</v>
      </c>
      <c r="C105" s="22" t="s">
        <v>228</v>
      </c>
      <c r="E105" s="22" t="s">
        <v>224</v>
      </c>
      <c r="F105" s="22" t="s">
        <v>212</v>
      </c>
      <c r="G105" s="22" t="s">
        <v>216</v>
      </c>
    </row>
    <row r="106" spans="1:7" ht="13.5" customHeight="1">
      <c r="A106" s="14" t="s">
        <v>406</v>
      </c>
      <c r="B106" s="22" t="s">
        <v>211</v>
      </c>
      <c r="C106" s="22" t="s">
        <v>229</v>
      </c>
      <c r="E106" s="22" t="s">
        <v>224</v>
      </c>
      <c r="F106" s="22" t="s">
        <v>212</v>
      </c>
      <c r="G106" s="22" t="s">
        <v>216</v>
      </c>
    </row>
    <row r="107" spans="1:7" ht="13.5" customHeight="1">
      <c r="A107" s="13" t="s">
        <v>407</v>
      </c>
      <c r="B107" s="22" t="s">
        <v>211</v>
      </c>
      <c r="C107" s="22" t="s">
        <v>226</v>
      </c>
      <c r="D107" s="22" t="s">
        <v>283</v>
      </c>
      <c r="E107" s="22" t="s">
        <v>224</v>
      </c>
      <c r="F107" s="22" t="s">
        <v>212</v>
      </c>
      <c r="G107" s="22" t="s">
        <v>216</v>
      </c>
    </row>
    <row r="108" spans="1:7" ht="13.5" customHeight="1">
      <c r="A108" s="14" t="s">
        <v>408</v>
      </c>
      <c r="B108" s="22" t="s">
        <v>211</v>
      </c>
      <c r="C108" s="22" t="s">
        <v>225</v>
      </c>
      <c r="D108" s="22" t="s">
        <v>235</v>
      </c>
      <c r="E108" s="22" t="s">
        <v>216</v>
      </c>
      <c r="F108" s="22" t="s">
        <v>212</v>
      </c>
      <c r="G108" s="22" t="s">
        <v>216</v>
      </c>
    </row>
    <row r="109" spans="1:7" ht="172.5" customHeight="1">
      <c r="A109" s="14" t="s">
        <v>409</v>
      </c>
      <c r="B109" s="22" t="s">
        <v>211</v>
      </c>
      <c r="C109" s="22" t="s">
        <v>228</v>
      </c>
      <c r="E109" s="22" t="s">
        <v>216</v>
      </c>
      <c r="F109" s="22" t="s">
        <v>212</v>
      </c>
      <c r="G109" s="22" t="s">
        <v>216</v>
      </c>
    </row>
    <row r="110" spans="1:7" ht="13.5" customHeight="1">
      <c r="A110" s="13" t="s">
        <v>410</v>
      </c>
      <c r="B110" s="22" t="s">
        <v>211</v>
      </c>
      <c r="C110" s="22" t="s">
        <v>229</v>
      </c>
      <c r="E110" s="22" t="s">
        <v>216</v>
      </c>
      <c r="F110" s="22" t="s">
        <v>212</v>
      </c>
      <c r="G110" s="22" t="s">
        <v>216</v>
      </c>
    </row>
    <row r="111" spans="1:7" ht="13.5" customHeight="1">
      <c r="A111" s="14" t="s">
        <v>411</v>
      </c>
      <c r="B111" s="22" t="s">
        <v>211</v>
      </c>
      <c r="C111" s="22" t="s">
        <v>226</v>
      </c>
      <c r="E111" s="22" t="s">
        <v>216</v>
      </c>
      <c r="F111" s="22" t="s">
        <v>212</v>
      </c>
      <c r="G111" s="22" t="s">
        <v>216</v>
      </c>
    </row>
    <row r="112" spans="1:7" ht="13.5" customHeight="1">
      <c r="A112" s="14" t="s">
        <v>412</v>
      </c>
      <c r="C112" s="22" t="s">
        <v>295</v>
      </c>
    </row>
    <row r="113" spans="1:7" ht="13.5" customHeight="1">
      <c r="A113" s="13" t="s">
        <v>413</v>
      </c>
      <c r="B113" s="22" t="s">
        <v>195</v>
      </c>
      <c r="C113" s="22" t="s">
        <v>225</v>
      </c>
      <c r="D113" s="22" t="s">
        <v>273</v>
      </c>
      <c r="E113" s="22" t="s">
        <v>212</v>
      </c>
      <c r="F113" s="22" t="s">
        <v>212</v>
      </c>
      <c r="G113" s="22" t="s">
        <v>214</v>
      </c>
    </row>
    <row r="114" spans="1:7" ht="13.5" customHeight="1">
      <c r="A114" s="14" t="s">
        <v>414</v>
      </c>
      <c r="B114" s="22" t="s">
        <v>196</v>
      </c>
      <c r="C114" s="22" t="s">
        <v>71</v>
      </c>
      <c r="D114" s="22" t="s">
        <v>238</v>
      </c>
      <c r="E114" s="22" t="s">
        <v>215</v>
      </c>
    </row>
    <row r="115" spans="1:7" ht="13.5" customHeight="1">
      <c r="A115" s="14" t="s">
        <v>415</v>
      </c>
      <c r="B115" s="22" t="s">
        <v>197</v>
      </c>
      <c r="C115" s="22" t="s">
        <v>226</v>
      </c>
      <c r="D115" s="22" t="s">
        <v>198</v>
      </c>
      <c r="E115" s="22" t="s">
        <v>212</v>
      </c>
      <c r="F115" s="22" t="s">
        <v>214</v>
      </c>
      <c r="G115" s="22" t="s">
        <v>219</v>
      </c>
    </row>
    <row r="116" spans="1:7" ht="13.5" customHeight="1">
      <c r="A116" s="13" t="s">
        <v>416</v>
      </c>
      <c r="B116" s="22" t="s">
        <v>197</v>
      </c>
      <c r="C116" s="22" t="s">
        <v>226</v>
      </c>
      <c r="D116" s="22" t="s">
        <v>199</v>
      </c>
      <c r="E116" s="22" t="s">
        <v>214</v>
      </c>
      <c r="F116" s="22" t="s">
        <v>214</v>
      </c>
      <c r="G116" s="22" t="s">
        <v>219</v>
      </c>
    </row>
    <row r="117" spans="1:7" ht="13.5" customHeight="1">
      <c r="A117" s="14" t="s">
        <v>417</v>
      </c>
      <c r="B117" s="22" t="s">
        <v>197</v>
      </c>
      <c r="C117" s="22" t="s">
        <v>226</v>
      </c>
      <c r="D117" s="22" t="s">
        <v>200</v>
      </c>
      <c r="E117" s="22" t="s">
        <v>215</v>
      </c>
      <c r="F117" s="22" t="s">
        <v>214</v>
      </c>
      <c r="G117" s="22" t="s">
        <v>219</v>
      </c>
    </row>
    <row r="118" spans="1:7" ht="13.5" customHeight="1">
      <c r="A118" s="14" t="s">
        <v>418</v>
      </c>
      <c r="B118" s="22" t="s">
        <v>197</v>
      </c>
      <c r="C118" s="22" t="s">
        <v>226</v>
      </c>
      <c r="D118" s="22" t="s">
        <v>275</v>
      </c>
      <c r="E118" s="22" t="s">
        <v>216</v>
      </c>
      <c r="F118" s="22" t="s">
        <v>214</v>
      </c>
      <c r="G118" s="22" t="s">
        <v>219</v>
      </c>
    </row>
    <row r="119" spans="1:7" ht="13.5" customHeight="1">
      <c r="A119" s="13" t="s">
        <v>419</v>
      </c>
      <c r="B119" s="22" t="s">
        <v>197</v>
      </c>
      <c r="C119" s="22" t="s">
        <v>227</v>
      </c>
      <c r="D119" s="22" t="s">
        <v>210</v>
      </c>
      <c r="E119" s="22" t="s">
        <v>217</v>
      </c>
      <c r="F119" s="22" t="s">
        <v>214</v>
      </c>
      <c r="G119" s="22" t="s">
        <v>219</v>
      </c>
    </row>
    <row r="120" spans="1:7" ht="13.5" customHeight="1">
      <c r="A120" s="14" t="s">
        <v>420</v>
      </c>
      <c r="B120" s="22" t="s">
        <v>197</v>
      </c>
      <c r="C120" s="22" t="s">
        <v>226</v>
      </c>
      <c r="D120" s="22" t="s">
        <v>202</v>
      </c>
      <c r="E120" s="22" t="s">
        <v>218</v>
      </c>
      <c r="F120" s="22" t="s">
        <v>214</v>
      </c>
      <c r="G120" s="22" t="s">
        <v>219</v>
      </c>
    </row>
    <row r="121" spans="1:7" ht="13.5" customHeight="1">
      <c r="A121" s="14" t="s">
        <v>421</v>
      </c>
      <c r="B121" s="22" t="s">
        <v>197</v>
      </c>
      <c r="C121" s="22" t="s">
        <v>226</v>
      </c>
      <c r="D121" s="22" t="s">
        <v>209</v>
      </c>
      <c r="E121" s="22" t="s">
        <v>219</v>
      </c>
      <c r="F121" s="22" t="s">
        <v>214</v>
      </c>
      <c r="G121" s="22" t="s">
        <v>219</v>
      </c>
    </row>
    <row r="122" spans="1:7" ht="13.5" customHeight="1">
      <c r="A122" s="13" t="s">
        <v>422</v>
      </c>
      <c r="B122" s="22" t="s">
        <v>211</v>
      </c>
      <c r="C122" s="22" t="s">
        <v>225</v>
      </c>
      <c r="D122" s="22" t="s">
        <v>230</v>
      </c>
      <c r="E122" s="22" t="s">
        <v>212</v>
      </c>
      <c r="F122" s="22" t="s">
        <v>214</v>
      </c>
      <c r="G122" s="22" t="s">
        <v>216</v>
      </c>
    </row>
    <row r="123" spans="1:7" ht="13.5" customHeight="1">
      <c r="A123" s="14" t="s">
        <v>423</v>
      </c>
      <c r="B123" s="22" t="s">
        <v>211</v>
      </c>
      <c r="C123" s="22" t="s">
        <v>228</v>
      </c>
      <c r="E123" s="22" t="s">
        <v>212</v>
      </c>
      <c r="F123" s="22" t="s">
        <v>214</v>
      </c>
      <c r="G123" s="22" t="s">
        <v>216</v>
      </c>
    </row>
    <row r="124" spans="1:7" ht="13.5" customHeight="1">
      <c r="A124" s="14" t="s">
        <v>424</v>
      </c>
      <c r="B124" s="22" t="s">
        <v>211</v>
      </c>
      <c r="C124" s="22" t="s">
        <v>229</v>
      </c>
      <c r="E124" s="22" t="s">
        <v>212</v>
      </c>
      <c r="F124" s="22" t="s">
        <v>214</v>
      </c>
      <c r="G124" s="22" t="s">
        <v>216</v>
      </c>
    </row>
    <row r="125" spans="1:7" ht="13.5" customHeight="1">
      <c r="A125" s="13" t="s">
        <v>425</v>
      </c>
      <c r="B125" s="22" t="s">
        <v>211</v>
      </c>
      <c r="C125" s="22" t="s">
        <v>226</v>
      </c>
      <c r="E125" s="22" t="s">
        <v>212</v>
      </c>
      <c r="F125" s="22" t="s">
        <v>214</v>
      </c>
      <c r="G125" s="22" t="s">
        <v>216</v>
      </c>
    </row>
    <row r="126" spans="1:7" ht="13.5" customHeight="1">
      <c r="A126" s="14" t="s">
        <v>426</v>
      </c>
      <c r="B126" s="22" t="s">
        <v>211</v>
      </c>
      <c r="C126" s="22" t="s">
        <v>225</v>
      </c>
      <c r="D126" s="22" t="s">
        <v>231</v>
      </c>
      <c r="E126" s="22" t="s">
        <v>214</v>
      </c>
      <c r="F126" s="22" t="s">
        <v>214</v>
      </c>
      <c r="G126" s="22" t="s">
        <v>216</v>
      </c>
    </row>
    <row r="127" spans="1:7" ht="13.5" customHeight="1">
      <c r="A127" s="14" t="s">
        <v>427</v>
      </c>
      <c r="B127" s="22" t="s">
        <v>211</v>
      </c>
      <c r="C127" s="22" t="s">
        <v>228</v>
      </c>
      <c r="E127" s="22" t="s">
        <v>214</v>
      </c>
      <c r="F127" s="22" t="s">
        <v>214</v>
      </c>
      <c r="G127" s="22" t="s">
        <v>216</v>
      </c>
    </row>
    <row r="128" spans="1:7" ht="13.5" customHeight="1">
      <c r="A128" s="13" t="s">
        <v>428</v>
      </c>
      <c r="B128" s="22" t="s">
        <v>211</v>
      </c>
      <c r="C128" s="22" t="s">
        <v>229</v>
      </c>
      <c r="E128" s="22" t="s">
        <v>214</v>
      </c>
      <c r="F128" s="22" t="s">
        <v>214</v>
      </c>
      <c r="G128" s="22" t="s">
        <v>216</v>
      </c>
    </row>
    <row r="129" spans="1:7" ht="13.5" customHeight="1">
      <c r="A129" s="14" t="s">
        <v>429</v>
      </c>
      <c r="B129" s="22" t="s">
        <v>211</v>
      </c>
      <c r="C129" s="22" t="s">
        <v>226</v>
      </c>
      <c r="D129" s="22" t="s">
        <v>282</v>
      </c>
      <c r="E129" s="22" t="s">
        <v>214</v>
      </c>
      <c r="F129" s="22" t="s">
        <v>214</v>
      </c>
      <c r="G129" s="22" t="s">
        <v>216</v>
      </c>
    </row>
    <row r="130" spans="1:7" ht="97.5" customHeight="1">
      <c r="A130" s="14" t="s">
        <v>430</v>
      </c>
      <c r="B130" s="22" t="s">
        <v>211</v>
      </c>
      <c r="C130" s="22" t="s">
        <v>225</v>
      </c>
      <c r="D130" s="22" t="s">
        <v>232</v>
      </c>
      <c r="E130" s="22" t="s">
        <v>215</v>
      </c>
      <c r="F130" s="22" t="s">
        <v>214</v>
      </c>
      <c r="G130" s="22" t="s">
        <v>216</v>
      </c>
    </row>
    <row r="131" spans="1:7" ht="13.5" customHeight="1">
      <c r="A131" s="13" t="s">
        <v>431</v>
      </c>
      <c r="B131" s="22" t="s">
        <v>211</v>
      </c>
      <c r="C131" s="22" t="s">
        <v>228</v>
      </c>
      <c r="E131" s="22" t="s">
        <v>215</v>
      </c>
      <c r="F131" s="22" t="s">
        <v>214</v>
      </c>
      <c r="G131" s="22" t="s">
        <v>216</v>
      </c>
    </row>
    <row r="132" spans="1:7" ht="13.5" customHeight="1">
      <c r="A132" s="14" t="s">
        <v>432</v>
      </c>
      <c r="B132" s="22" t="s">
        <v>211</v>
      </c>
      <c r="C132" s="22" t="s">
        <v>229</v>
      </c>
      <c r="E132" s="22" t="s">
        <v>215</v>
      </c>
      <c r="F132" s="22" t="s">
        <v>214</v>
      </c>
      <c r="G132" s="22" t="s">
        <v>216</v>
      </c>
    </row>
    <row r="133" spans="1:7" ht="13.5" customHeight="1">
      <c r="A133" s="14" t="s">
        <v>433</v>
      </c>
      <c r="B133" s="22" t="s">
        <v>211</v>
      </c>
      <c r="C133" s="22" t="s">
        <v>226</v>
      </c>
      <c r="E133" s="22" t="s">
        <v>215</v>
      </c>
      <c r="F133" s="22" t="s">
        <v>214</v>
      </c>
      <c r="G133" s="22" t="s">
        <v>216</v>
      </c>
    </row>
    <row r="134" spans="1:7" ht="13.5" customHeight="1">
      <c r="A134" s="13" t="s">
        <v>434</v>
      </c>
      <c r="B134" s="22" t="s">
        <v>211</v>
      </c>
      <c r="C134" s="22" t="s">
        <v>225</v>
      </c>
      <c r="D134" s="22" t="s">
        <v>234</v>
      </c>
      <c r="E134" s="22" t="s">
        <v>224</v>
      </c>
      <c r="F134" s="22" t="s">
        <v>214</v>
      </c>
      <c r="G134" s="22" t="s">
        <v>216</v>
      </c>
    </row>
    <row r="135" spans="1:7" ht="13.5" customHeight="1">
      <c r="A135" s="14" t="s">
        <v>435</v>
      </c>
      <c r="B135" s="22" t="s">
        <v>211</v>
      </c>
      <c r="C135" s="22" t="s">
        <v>228</v>
      </c>
      <c r="E135" s="22" t="s">
        <v>224</v>
      </c>
      <c r="F135" s="22" t="s">
        <v>214</v>
      </c>
      <c r="G135" s="22" t="s">
        <v>216</v>
      </c>
    </row>
    <row r="136" spans="1:7" ht="13.5" customHeight="1">
      <c r="A136" s="14" t="s">
        <v>436</v>
      </c>
      <c r="B136" s="22" t="s">
        <v>211</v>
      </c>
      <c r="C136" s="22" t="s">
        <v>229</v>
      </c>
      <c r="E136" s="22" t="s">
        <v>224</v>
      </c>
      <c r="F136" s="22" t="s">
        <v>214</v>
      </c>
      <c r="G136" s="22" t="s">
        <v>216</v>
      </c>
    </row>
    <row r="137" spans="1:7" ht="13.5" customHeight="1">
      <c r="A137" s="13" t="s">
        <v>437</v>
      </c>
      <c r="B137" s="22" t="s">
        <v>211</v>
      </c>
      <c r="C137" s="22" t="s">
        <v>226</v>
      </c>
      <c r="D137" s="22" t="s">
        <v>284</v>
      </c>
      <c r="E137" s="22" t="s">
        <v>224</v>
      </c>
      <c r="F137" s="22" t="s">
        <v>214</v>
      </c>
      <c r="G137" s="22" t="s">
        <v>216</v>
      </c>
    </row>
    <row r="138" spans="1:7" ht="96" customHeight="1">
      <c r="A138" s="14" t="s">
        <v>438</v>
      </c>
      <c r="B138" s="22" t="s">
        <v>211</v>
      </c>
      <c r="C138" s="22" t="s">
        <v>225</v>
      </c>
      <c r="D138" s="22" t="s">
        <v>235</v>
      </c>
      <c r="E138" s="22" t="s">
        <v>216</v>
      </c>
      <c r="F138" s="22" t="s">
        <v>214</v>
      </c>
      <c r="G138" s="22" t="s">
        <v>216</v>
      </c>
    </row>
    <row r="139" spans="1:7" ht="13.5" customHeight="1">
      <c r="A139" s="14" t="s">
        <v>439</v>
      </c>
      <c r="B139" s="22" t="s">
        <v>211</v>
      </c>
      <c r="C139" s="22" t="s">
        <v>228</v>
      </c>
      <c r="E139" s="22" t="s">
        <v>216</v>
      </c>
      <c r="F139" s="22" t="s">
        <v>214</v>
      </c>
      <c r="G139" s="22" t="s">
        <v>216</v>
      </c>
    </row>
    <row r="140" spans="1:7" ht="13.5" customHeight="1">
      <c r="A140" s="13" t="s">
        <v>440</v>
      </c>
      <c r="B140" s="22" t="s">
        <v>211</v>
      </c>
      <c r="C140" s="22" t="s">
        <v>229</v>
      </c>
      <c r="E140" s="22" t="s">
        <v>216</v>
      </c>
      <c r="F140" s="22" t="s">
        <v>214</v>
      </c>
      <c r="G140" s="22" t="s">
        <v>216</v>
      </c>
    </row>
    <row r="141" spans="1:7" ht="13.5" customHeight="1">
      <c r="A141" s="14" t="s">
        <v>441</v>
      </c>
      <c r="B141" s="22" t="s">
        <v>211</v>
      </c>
      <c r="C141" s="22" t="s">
        <v>226</v>
      </c>
      <c r="E141" s="22" t="s">
        <v>216</v>
      </c>
      <c r="F141" s="22" t="s">
        <v>214</v>
      </c>
      <c r="G141" s="22" t="s">
        <v>216</v>
      </c>
    </row>
    <row r="142" spans="1:7" ht="13.5" customHeight="1">
      <c r="A142" s="14" t="s">
        <v>442</v>
      </c>
      <c r="C142" s="22" t="s">
        <v>295</v>
      </c>
    </row>
    <row r="143" spans="1:7" ht="13.5" customHeight="1">
      <c r="A143" s="13" t="s">
        <v>443</v>
      </c>
      <c r="B143" s="22" t="s">
        <v>195</v>
      </c>
      <c r="C143" s="22" t="s">
        <v>225</v>
      </c>
      <c r="D143" s="22" t="s">
        <v>273</v>
      </c>
      <c r="E143" s="22" t="s">
        <v>212</v>
      </c>
      <c r="F143" s="22" t="s">
        <v>212</v>
      </c>
      <c r="G143" s="22" t="s">
        <v>214</v>
      </c>
    </row>
    <row r="144" spans="1:7" ht="13.5" customHeight="1">
      <c r="A144" s="14" t="s">
        <v>444</v>
      </c>
      <c r="B144" s="22" t="s">
        <v>196</v>
      </c>
      <c r="C144" s="22" t="s">
        <v>71</v>
      </c>
      <c r="D144" s="22" t="s">
        <v>238</v>
      </c>
      <c r="E144" s="22" t="s">
        <v>224</v>
      </c>
    </row>
    <row r="145" spans="1:7" ht="13.5" customHeight="1">
      <c r="A145" s="14" t="s">
        <v>445</v>
      </c>
      <c r="B145" s="22" t="s">
        <v>197</v>
      </c>
      <c r="C145" s="22" t="s">
        <v>226</v>
      </c>
      <c r="D145" s="22" t="s">
        <v>198</v>
      </c>
      <c r="E145" s="22" t="s">
        <v>212</v>
      </c>
      <c r="F145" s="22" t="s">
        <v>215</v>
      </c>
      <c r="G145" s="22" t="s">
        <v>219</v>
      </c>
    </row>
    <row r="146" spans="1:7" ht="13.5" customHeight="1">
      <c r="A146" s="13" t="s">
        <v>446</v>
      </c>
      <c r="B146" s="22" t="s">
        <v>197</v>
      </c>
      <c r="C146" s="22" t="s">
        <v>226</v>
      </c>
      <c r="D146" s="22" t="s">
        <v>199</v>
      </c>
      <c r="E146" s="22" t="s">
        <v>214</v>
      </c>
      <c r="F146" s="22" t="s">
        <v>215</v>
      </c>
      <c r="G146" s="22" t="s">
        <v>219</v>
      </c>
    </row>
    <row r="147" spans="1:7" ht="13.5" customHeight="1">
      <c r="A147" s="14" t="s">
        <v>447</v>
      </c>
      <c r="B147" s="22" t="s">
        <v>197</v>
      </c>
      <c r="C147" s="22" t="s">
        <v>226</v>
      </c>
      <c r="D147" s="22" t="s">
        <v>200</v>
      </c>
      <c r="E147" s="22" t="s">
        <v>215</v>
      </c>
      <c r="F147" s="22" t="s">
        <v>215</v>
      </c>
      <c r="G147" s="22" t="s">
        <v>219</v>
      </c>
    </row>
    <row r="148" spans="1:7" ht="13.5" customHeight="1">
      <c r="A148" s="14" t="s">
        <v>448</v>
      </c>
      <c r="B148" s="22" t="s">
        <v>197</v>
      </c>
      <c r="C148" s="22" t="s">
        <v>226</v>
      </c>
      <c r="D148" s="22" t="s">
        <v>276</v>
      </c>
      <c r="E148" s="22" t="s">
        <v>216</v>
      </c>
      <c r="F148" s="22" t="s">
        <v>215</v>
      </c>
      <c r="G148" s="22" t="s">
        <v>219</v>
      </c>
    </row>
    <row r="149" spans="1:7" ht="13.5" customHeight="1">
      <c r="A149" s="13" t="s">
        <v>449</v>
      </c>
      <c r="B149" s="22" t="s">
        <v>197</v>
      </c>
      <c r="C149" s="22" t="s">
        <v>227</v>
      </c>
      <c r="D149" s="22" t="s">
        <v>210</v>
      </c>
      <c r="E149" s="22" t="s">
        <v>217</v>
      </c>
      <c r="F149" s="22" t="s">
        <v>215</v>
      </c>
      <c r="G149" s="22" t="s">
        <v>219</v>
      </c>
    </row>
    <row r="150" spans="1:7" ht="13.5" customHeight="1">
      <c r="A150" s="14" t="s">
        <v>450</v>
      </c>
      <c r="B150" s="22" t="s">
        <v>197</v>
      </c>
      <c r="C150" s="22" t="s">
        <v>226</v>
      </c>
      <c r="D150" s="22" t="s">
        <v>202</v>
      </c>
      <c r="E150" s="22" t="s">
        <v>218</v>
      </c>
      <c r="F150" s="22" t="s">
        <v>215</v>
      </c>
      <c r="G150" s="22" t="s">
        <v>219</v>
      </c>
    </row>
    <row r="151" spans="1:7" ht="13.5" customHeight="1">
      <c r="A151" s="14" t="s">
        <v>451</v>
      </c>
      <c r="B151" s="22" t="s">
        <v>197</v>
      </c>
      <c r="C151" s="22" t="s">
        <v>226</v>
      </c>
      <c r="D151" s="22" t="s">
        <v>209</v>
      </c>
      <c r="E151" s="22" t="s">
        <v>219</v>
      </c>
      <c r="F151" s="22" t="s">
        <v>215</v>
      </c>
      <c r="G151" s="22" t="s">
        <v>219</v>
      </c>
    </row>
    <row r="152" spans="1:7" ht="13.5" customHeight="1">
      <c r="A152" s="13" t="s">
        <v>452</v>
      </c>
      <c r="B152" s="22" t="s">
        <v>211</v>
      </c>
      <c r="C152" s="22" t="s">
        <v>225</v>
      </c>
      <c r="D152" s="22" t="s">
        <v>230</v>
      </c>
      <c r="E152" s="22" t="s">
        <v>212</v>
      </c>
      <c r="F152" s="22" t="s">
        <v>215</v>
      </c>
      <c r="G152" s="22" t="s">
        <v>216</v>
      </c>
    </row>
    <row r="153" spans="1:7" ht="13.5" customHeight="1">
      <c r="A153" s="14" t="s">
        <v>453</v>
      </c>
      <c r="B153" s="22" t="s">
        <v>211</v>
      </c>
      <c r="C153" s="22" t="s">
        <v>228</v>
      </c>
      <c r="E153" s="22" t="s">
        <v>212</v>
      </c>
      <c r="F153" s="22" t="s">
        <v>215</v>
      </c>
      <c r="G153" s="22" t="s">
        <v>216</v>
      </c>
    </row>
    <row r="154" spans="1:7" ht="13.5" customHeight="1">
      <c r="A154" s="14" t="s">
        <v>454</v>
      </c>
      <c r="B154" s="22" t="s">
        <v>211</v>
      </c>
      <c r="C154" s="22" t="s">
        <v>229</v>
      </c>
      <c r="E154" s="22" t="s">
        <v>212</v>
      </c>
      <c r="F154" s="22" t="s">
        <v>215</v>
      </c>
      <c r="G154" s="22" t="s">
        <v>216</v>
      </c>
    </row>
    <row r="155" spans="1:7" ht="13.5" customHeight="1">
      <c r="A155" s="13" t="s">
        <v>455</v>
      </c>
      <c r="B155" s="22" t="s">
        <v>211</v>
      </c>
      <c r="C155" s="22" t="s">
        <v>226</v>
      </c>
      <c r="E155" s="22" t="s">
        <v>212</v>
      </c>
      <c r="F155" s="22" t="s">
        <v>215</v>
      </c>
      <c r="G155" s="22" t="s">
        <v>216</v>
      </c>
    </row>
    <row r="156" spans="1:7" ht="13.5" customHeight="1">
      <c r="A156" s="14" t="s">
        <v>456</v>
      </c>
      <c r="B156" s="22" t="s">
        <v>211</v>
      </c>
      <c r="C156" s="22" t="s">
        <v>225</v>
      </c>
      <c r="D156" s="22" t="s">
        <v>231</v>
      </c>
      <c r="E156" s="22" t="s">
        <v>214</v>
      </c>
      <c r="F156" s="22" t="s">
        <v>215</v>
      </c>
      <c r="G156" s="22" t="s">
        <v>216</v>
      </c>
    </row>
    <row r="157" spans="1:7" ht="13.5" customHeight="1">
      <c r="A157" s="14" t="s">
        <v>457</v>
      </c>
      <c r="B157" s="22" t="s">
        <v>211</v>
      </c>
      <c r="C157" s="22" t="s">
        <v>228</v>
      </c>
      <c r="E157" s="22" t="s">
        <v>214</v>
      </c>
      <c r="F157" s="22" t="s">
        <v>215</v>
      </c>
      <c r="G157" s="22" t="s">
        <v>216</v>
      </c>
    </row>
    <row r="158" spans="1:7" ht="13.5" customHeight="1">
      <c r="A158" s="13" t="s">
        <v>458</v>
      </c>
      <c r="B158" s="22" t="s">
        <v>211</v>
      </c>
      <c r="C158" s="22" t="s">
        <v>229</v>
      </c>
      <c r="E158" s="22" t="s">
        <v>214</v>
      </c>
      <c r="F158" s="22" t="s">
        <v>215</v>
      </c>
      <c r="G158" s="22" t="s">
        <v>216</v>
      </c>
    </row>
    <row r="159" spans="1:7" ht="120" customHeight="1">
      <c r="A159" s="14" t="s">
        <v>459</v>
      </c>
      <c r="B159" s="22" t="s">
        <v>211</v>
      </c>
      <c r="C159" s="22" t="s">
        <v>226</v>
      </c>
      <c r="D159" s="22" t="s">
        <v>282</v>
      </c>
      <c r="E159" s="22" t="s">
        <v>214</v>
      </c>
      <c r="F159" s="22" t="s">
        <v>215</v>
      </c>
      <c r="G159" s="22" t="s">
        <v>216</v>
      </c>
    </row>
    <row r="160" spans="1:7" ht="13.5" customHeight="1">
      <c r="A160" s="14" t="s">
        <v>460</v>
      </c>
      <c r="B160" s="22" t="s">
        <v>211</v>
      </c>
      <c r="C160" s="22" t="s">
        <v>225</v>
      </c>
      <c r="D160" s="22" t="s">
        <v>232</v>
      </c>
      <c r="E160" s="22" t="s">
        <v>215</v>
      </c>
      <c r="F160" s="22" t="s">
        <v>215</v>
      </c>
      <c r="G160" s="22" t="s">
        <v>216</v>
      </c>
    </row>
    <row r="161" spans="1:7" ht="13.5" customHeight="1">
      <c r="A161" s="13" t="s">
        <v>461</v>
      </c>
      <c r="B161" s="22" t="s">
        <v>211</v>
      </c>
      <c r="C161" s="22" t="s">
        <v>228</v>
      </c>
      <c r="E161" s="22" t="s">
        <v>215</v>
      </c>
      <c r="F161" s="22" t="s">
        <v>215</v>
      </c>
      <c r="G161" s="22" t="s">
        <v>216</v>
      </c>
    </row>
    <row r="162" spans="1:7" ht="13.5" customHeight="1">
      <c r="A162" s="14" t="s">
        <v>462</v>
      </c>
      <c r="B162" s="22" t="s">
        <v>211</v>
      </c>
      <c r="C162" s="22" t="s">
        <v>229</v>
      </c>
      <c r="E162" s="22" t="s">
        <v>215</v>
      </c>
      <c r="F162" s="22" t="s">
        <v>215</v>
      </c>
      <c r="G162" s="22" t="s">
        <v>216</v>
      </c>
    </row>
    <row r="163" spans="1:7" ht="13.5" customHeight="1">
      <c r="A163" s="14" t="s">
        <v>463</v>
      </c>
      <c r="B163" s="22" t="s">
        <v>211</v>
      </c>
      <c r="C163" s="22" t="s">
        <v>226</v>
      </c>
      <c r="E163" s="22" t="s">
        <v>215</v>
      </c>
      <c r="F163" s="22" t="s">
        <v>215</v>
      </c>
      <c r="G163" s="22" t="s">
        <v>216</v>
      </c>
    </row>
    <row r="164" spans="1:7" ht="13.5" customHeight="1">
      <c r="A164" s="13" t="s">
        <v>464</v>
      </c>
      <c r="B164" s="22" t="s">
        <v>211</v>
      </c>
      <c r="C164" s="22" t="s">
        <v>225</v>
      </c>
      <c r="D164" s="22" t="s">
        <v>234</v>
      </c>
      <c r="E164" s="22" t="s">
        <v>224</v>
      </c>
      <c r="F164" s="22" t="s">
        <v>215</v>
      </c>
      <c r="G164" s="22" t="s">
        <v>216</v>
      </c>
    </row>
    <row r="165" spans="1:7" ht="13.5" customHeight="1">
      <c r="A165" s="14" t="s">
        <v>465</v>
      </c>
      <c r="B165" s="22" t="s">
        <v>211</v>
      </c>
      <c r="C165" s="22" t="s">
        <v>228</v>
      </c>
      <c r="E165" s="22" t="s">
        <v>224</v>
      </c>
      <c r="F165" s="22" t="s">
        <v>215</v>
      </c>
      <c r="G165" s="22" t="s">
        <v>216</v>
      </c>
    </row>
    <row r="166" spans="1:7" ht="13.5" customHeight="1">
      <c r="A166" s="14" t="s">
        <v>466</v>
      </c>
      <c r="B166" s="22" t="s">
        <v>211</v>
      </c>
      <c r="C166" s="22" t="s">
        <v>229</v>
      </c>
      <c r="E166" s="22" t="s">
        <v>224</v>
      </c>
      <c r="F166" s="22" t="s">
        <v>215</v>
      </c>
      <c r="G166" s="22" t="s">
        <v>216</v>
      </c>
    </row>
    <row r="167" spans="1:7" ht="81" customHeight="1">
      <c r="A167" s="13" t="s">
        <v>467</v>
      </c>
      <c r="B167" s="22" t="s">
        <v>211</v>
      </c>
      <c r="C167" s="22" t="s">
        <v>226</v>
      </c>
      <c r="D167" s="22" t="s">
        <v>285</v>
      </c>
      <c r="E167" s="22" t="s">
        <v>224</v>
      </c>
      <c r="F167" s="22" t="s">
        <v>215</v>
      </c>
      <c r="G167" s="22" t="s">
        <v>216</v>
      </c>
    </row>
    <row r="168" spans="1:7" ht="13.5" customHeight="1">
      <c r="A168" s="14" t="s">
        <v>468</v>
      </c>
      <c r="B168" s="22" t="s">
        <v>211</v>
      </c>
      <c r="C168" s="22" t="s">
        <v>225</v>
      </c>
      <c r="D168" s="22" t="s">
        <v>235</v>
      </c>
      <c r="E168" s="22" t="s">
        <v>216</v>
      </c>
      <c r="F168" s="22" t="s">
        <v>215</v>
      </c>
      <c r="G168" s="22" t="s">
        <v>216</v>
      </c>
    </row>
    <row r="169" spans="1:7" ht="13.5" customHeight="1">
      <c r="A169" s="14" t="s">
        <v>469</v>
      </c>
      <c r="B169" s="22" t="s">
        <v>211</v>
      </c>
      <c r="C169" s="22" t="s">
        <v>228</v>
      </c>
      <c r="E169" s="22" t="s">
        <v>216</v>
      </c>
      <c r="F169" s="22" t="s">
        <v>215</v>
      </c>
      <c r="G169" s="22" t="s">
        <v>216</v>
      </c>
    </row>
    <row r="170" spans="1:7" ht="13.5" customHeight="1">
      <c r="A170" s="13" t="s">
        <v>470</v>
      </c>
      <c r="B170" s="22" t="s">
        <v>211</v>
      </c>
      <c r="C170" s="22" t="s">
        <v>229</v>
      </c>
      <c r="E170" s="22" t="s">
        <v>216</v>
      </c>
      <c r="F170" s="22" t="s">
        <v>215</v>
      </c>
      <c r="G170" s="22" t="s">
        <v>216</v>
      </c>
    </row>
    <row r="171" spans="1:7" ht="13.5" customHeight="1">
      <c r="A171" s="14" t="s">
        <v>471</v>
      </c>
      <c r="B171" s="22" t="s">
        <v>211</v>
      </c>
      <c r="C171" s="22" t="s">
        <v>226</v>
      </c>
      <c r="E171" s="22" t="s">
        <v>216</v>
      </c>
      <c r="F171" s="22" t="s">
        <v>215</v>
      </c>
      <c r="G171" s="22" t="s">
        <v>216</v>
      </c>
    </row>
    <row r="172" spans="1:7" ht="13.5" customHeight="1">
      <c r="A172" s="14" t="s">
        <v>472</v>
      </c>
      <c r="C172" s="22" t="s">
        <v>295</v>
      </c>
    </row>
    <row r="173" spans="1:7" ht="13.5" customHeight="1">
      <c r="A173" s="13" t="s">
        <v>473</v>
      </c>
      <c r="B173" s="22" t="s">
        <v>195</v>
      </c>
      <c r="C173" s="22" t="s">
        <v>225</v>
      </c>
      <c r="D173" s="22" t="s">
        <v>273</v>
      </c>
      <c r="E173" s="22" t="s">
        <v>212</v>
      </c>
      <c r="F173" s="22" t="s">
        <v>212</v>
      </c>
      <c r="G173" s="22" t="s">
        <v>214</v>
      </c>
    </row>
    <row r="174" spans="1:7" ht="13.5" customHeight="1">
      <c r="A174" s="14" t="s">
        <v>474</v>
      </c>
      <c r="B174" s="22" t="s">
        <v>196</v>
      </c>
      <c r="C174" s="22" t="s">
        <v>71</v>
      </c>
      <c r="D174" s="22" t="s">
        <v>238</v>
      </c>
      <c r="E174" s="22" t="s">
        <v>216</v>
      </c>
    </row>
    <row r="175" spans="1:7" ht="13.5" customHeight="1">
      <c r="A175" s="14" t="s">
        <v>475</v>
      </c>
      <c r="B175" s="22" t="s">
        <v>197</v>
      </c>
      <c r="C175" s="22" t="s">
        <v>226</v>
      </c>
      <c r="D175" s="22" t="s">
        <v>198</v>
      </c>
      <c r="E175" s="22" t="s">
        <v>212</v>
      </c>
      <c r="F175" s="22" t="s">
        <v>224</v>
      </c>
      <c r="G175" s="22" t="s">
        <v>219</v>
      </c>
    </row>
    <row r="176" spans="1:7" ht="13.5" customHeight="1">
      <c r="A176" s="13" t="s">
        <v>476</v>
      </c>
      <c r="B176" s="22" t="s">
        <v>197</v>
      </c>
      <c r="C176" s="22" t="s">
        <v>226</v>
      </c>
      <c r="D176" s="22" t="s">
        <v>199</v>
      </c>
      <c r="E176" s="22" t="s">
        <v>214</v>
      </c>
      <c r="F176" s="22" t="s">
        <v>224</v>
      </c>
      <c r="G176" s="22" t="s">
        <v>219</v>
      </c>
    </row>
    <row r="177" spans="1:7" ht="13.5" customHeight="1">
      <c r="A177" s="14" t="s">
        <v>477</v>
      </c>
      <c r="B177" s="22" t="s">
        <v>197</v>
      </c>
      <c r="C177" s="22" t="s">
        <v>226</v>
      </c>
      <c r="D177" s="22" t="s">
        <v>200</v>
      </c>
      <c r="E177" s="22" t="s">
        <v>215</v>
      </c>
      <c r="F177" s="22" t="s">
        <v>224</v>
      </c>
      <c r="G177" s="22" t="s">
        <v>219</v>
      </c>
    </row>
    <row r="178" spans="1:7" ht="13.5" customHeight="1">
      <c r="A178" s="14" t="s">
        <v>478</v>
      </c>
      <c r="B178" s="22" t="s">
        <v>197</v>
      </c>
      <c r="C178" s="22" t="s">
        <v>226</v>
      </c>
      <c r="D178" s="22" t="s">
        <v>277</v>
      </c>
      <c r="E178" s="22" t="s">
        <v>216</v>
      </c>
      <c r="F178" s="22" t="s">
        <v>224</v>
      </c>
      <c r="G178" s="22" t="s">
        <v>219</v>
      </c>
    </row>
    <row r="179" spans="1:7" ht="13.5" customHeight="1">
      <c r="A179" s="13" t="s">
        <v>479</v>
      </c>
      <c r="B179" s="22" t="s">
        <v>197</v>
      </c>
      <c r="C179" s="22" t="s">
        <v>227</v>
      </c>
      <c r="D179" s="22" t="s">
        <v>210</v>
      </c>
      <c r="E179" s="22" t="s">
        <v>217</v>
      </c>
      <c r="F179" s="22" t="s">
        <v>224</v>
      </c>
      <c r="G179" s="22" t="s">
        <v>219</v>
      </c>
    </row>
    <row r="180" spans="1:7" ht="13.5" customHeight="1">
      <c r="A180" s="14" t="s">
        <v>480</v>
      </c>
      <c r="B180" s="22" t="s">
        <v>197</v>
      </c>
      <c r="C180" s="22" t="s">
        <v>226</v>
      </c>
      <c r="D180" s="22" t="s">
        <v>202</v>
      </c>
      <c r="E180" s="22" t="s">
        <v>218</v>
      </c>
      <c r="F180" s="22" t="s">
        <v>224</v>
      </c>
      <c r="G180" s="22" t="s">
        <v>219</v>
      </c>
    </row>
    <row r="181" spans="1:7" ht="13.5" customHeight="1">
      <c r="A181" s="14" t="s">
        <v>481</v>
      </c>
      <c r="B181" s="22" t="s">
        <v>197</v>
      </c>
      <c r="C181" s="22" t="s">
        <v>226</v>
      </c>
      <c r="D181" s="22" t="s">
        <v>288</v>
      </c>
      <c r="E181" s="22" t="s">
        <v>219</v>
      </c>
      <c r="F181" s="22" t="s">
        <v>224</v>
      </c>
      <c r="G181" s="22" t="s">
        <v>219</v>
      </c>
    </row>
    <row r="182" spans="1:7" ht="13.5" customHeight="1">
      <c r="A182" s="13" t="s">
        <v>482</v>
      </c>
      <c r="B182" s="22" t="s">
        <v>211</v>
      </c>
      <c r="C182" s="22" t="s">
        <v>225</v>
      </c>
      <c r="D182" s="22" t="s">
        <v>230</v>
      </c>
      <c r="E182" s="22" t="s">
        <v>212</v>
      </c>
      <c r="F182" s="22" t="s">
        <v>224</v>
      </c>
      <c r="G182" s="22" t="s">
        <v>216</v>
      </c>
    </row>
    <row r="183" spans="1:7" ht="13.5" customHeight="1">
      <c r="A183" s="14" t="s">
        <v>483</v>
      </c>
      <c r="B183" s="22" t="s">
        <v>211</v>
      </c>
      <c r="C183" s="22" t="s">
        <v>228</v>
      </c>
      <c r="E183" s="22" t="s">
        <v>212</v>
      </c>
      <c r="F183" s="22" t="s">
        <v>224</v>
      </c>
      <c r="G183" s="22" t="s">
        <v>216</v>
      </c>
    </row>
    <row r="184" spans="1:7" ht="13.5" customHeight="1">
      <c r="A184" s="14" t="s">
        <v>484</v>
      </c>
      <c r="B184" s="22" t="s">
        <v>211</v>
      </c>
      <c r="C184" s="22" t="s">
        <v>229</v>
      </c>
      <c r="E184" s="22" t="s">
        <v>212</v>
      </c>
      <c r="F184" s="22" t="s">
        <v>224</v>
      </c>
      <c r="G184" s="22" t="s">
        <v>216</v>
      </c>
    </row>
    <row r="185" spans="1:7" ht="13.5" customHeight="1">
      <c r="A185" s="13" t="s">
        <v>485</v>
      </c>
      <c r="B185" s="22" t="s">
        <v>211</v>
      </c>
      <c r="C185" s="22" t="s">
        <v>226</v>
      </c>
      <c r="E185" s="22" t="s">
        <v>212</v>
      </c>
      <c r="F185" s="22" t="s">
        <v>224</v>
      </c>
      <c r="G185" s="22" t="s">
        <v>216</v>
      </c>
    </row>
    <row r="186" spans="1:7" ht="13.5" customHeight="1">
      <c r="A186" s="14" t="s">
        <v>486</v>
      </c>
      <c r="B186" s="22" t="s">
        <v>211</v>
      </c>
      <c r="C186" s="22" t="s">
        <v>225</v>
      </c>
      <c r="D186" s="22" t="s">
        <v>231</v>
      </c>
      <c r="E186" s="22" t="s">
        <v>214</v>
      </c>
      <c r="F186" s="22" t="s">
        <v>224</v>
      </c>
      <c r="G186" s="22" t="s">
        <v>216</v>
      </c>
    </row>
    <row r="187" spans="1:7" ht="13.5" customHeight="1">
      <c r="A187" s="14" t="s">
        <v>487</v>
      </c>
      <c r="B187" s="22" t="s">
        <v>211</v>
      </c>
      <c r="C187" s="22" t="s">
        <v>228</v>
      </c>
      <c r="E187" s="22" t="s">
        <v>214</v>
      </c>
      <c r="F187" s="22" t="s">
        <v>224</v>
      </c>
      <c r="G187" s="22" t="s">
        <v>216</v>
      </c>
    </row>
    <row r="188" spans="1:7" ht="75.5" customHeight="1">
      <c r="A188" s="13" t="s">
        <v>488</v>
      </c>
      <c r="B188" s="22" t="s">
        <v>211</v>
      </c>
      <c r="C188" s="22" t="s">
        <v>229</v>
      </c>
      <c r="E188" s="22" t="s">
        <v>214</v>
      </c>
      <c r="F188" s="22" t="s">
        <v>224</v>
      </c>
      <c r="G188" s="22" t="s">
        <v>216</v>
      </c>
    </row>
    <row r="189" spans="1:7" ht="13.5" customHeight="1">
      <c r="A189" s="14" t="s">
        <v>489</v>
      </c>
      <c r="B189" s="22" t="s">
        <v>211</v>
      </c>
      <c r="C189" s="22" t="s">
        <v>226</v>
      </c>
      <c r="D189" s="22" t="s">
        <v>286</v>
      </c>
      <c r="E189" s="22" t="s">
        <v>214</v>
      </c>
      <c r="F189" s="22" t="s">
        <v>224</v>
      </c>
      <c r="G189" s="22" t="s">
        <v>216</v>
      </c>
    </row>
    <row r="190" spans="1:7" ht="13.5" customHeight="1">
      <c r="A190" s="14" t="s">
        <v>490</v>
      </c>
      <c r="B190" s="22" t="s">
        <v>211</v>
      </c>
      <c r="C190" s="22" t="s">
        <v>225</v>
      </c>
      <c r="D190" s="22" t="s">
        <v>232</v>
      </c>
      <c r="E190" s="22" t="s">
        <v>215</v>
      </c>
      <c r="F190" s="22" t="s">
        <v>224</v>
      </c>
      <c r="G190" s="22" t="s">
        <v>216</v>
      </c>
    </row>
    <row r="191" spans="1:7" ht="13.5" customHeight="1">
      <c r="A191" s="13" t="s">
        <v>491</v>
      </c>
      <c r="B191" s="22" t="s">
        <v>211</v>
      </c>
      <c r="C191" s="22" t="s">
        <v>228</v>
      </c>
      <c r="E191" s="22" t="s">
        <v>215</v>
      </c>
      <c r="F191" s="22" t="s">
        <v>224</v>
      </c>
      <c r="G191" s="22" t="s">
        <v>216</v>
      </c>
    </row>
    <row r="192" spans="1:7" ht="13.5" customHeight="1">
      <c r="A192" s="14" t="s">
        <v>492</v>
      </c>
      <c r="B192" s="22" t="s">
        <v>211</v>
      </c>
      <c r="C192" s="22" t="s">
        <v>229</v>
      </c>
      <c r="E192" s="22" t="s">
        <v>215</v>
      </c>
      <c r="F192" s="22" t="s">
        <v>224</v>
      </c>
      <c r="G192" s="22" t="s">
        <v>216</v>
      </c>
    </row>
    <row r="193" spans="1:7" ht="13.5" customHeight="1">
      <c r="A193" s="14" t="s">
        <v>493</v>
      </c>
      <c r="B193" s="22" t="s">
        <v>211</v>
      </c>
      <c r="C193" s="22" t="s">
        <v>226</v>
      </c>
      <c r="E193" s="22" t="s">
        <v>215</v>
      </c>
      <c r="F193" s="22" t="s">
        <v>224</v>
      </c>
      <c r="G193" s="22" t="s">
        <v>216</v>
      </c>
    </row>
    <row r="194" spans="1:7" ht="13.5" customHeight="1">
      <c r="A194" s="13" t="s">
        <v>494</v>
      </c>
      <c r="B194" s="22" t="s">
        <v>211</v>
      </c>
      <c r="C194" s="22" t="s">
        <v>225</v>
      </c>
      <c r="D194" s="22" t="s">
        <v>234</v>
      </c>
      <c r="E194" s="22" t="s">
        <v>224</v>
      </c>
      <c r="F194" s="22" t="s">
        <v>224</v>
      </c>
      <c r="G194" s="22" t="s">
        <v>216</v>
      </c>
    </row>
    <row r="195" spans="1:7" ht="13.5" customHeight="1">
      <c r="A195" s="14" t="s">
        <v>495</v>
      </c>
      <c r="B195" s="22" t="s">
        <v>211</v>
      </c>
      <c r="C195" s="22" t="s">
        <v>228</v>
      </c>
      <c r="E195" s="22" t="s">
        <v>224</v>
      </c>
      <c r="F195" s="22" t="s">
        <v>224</v>
      </c>
      <c r="G195" s="22" t="s">
        <v>216</v>
      </c>
    </row>
    <row r="196" spans="1:7" ht="13.5" customHeight="1">
      <c r="A196" s="14" t="s">
        <v>496</v>
      </c>
      <c r="B196" s="22" t="s">
        <v>211</v>
      </c>
      <c r="C196" s="22" t="s">
        <v>229</v>
      </c>
      <c r="E196" s="22" t="s">
        <v>224</v>
      </c>
      <c r="F196" s="22" t="s">
        <v>224</v>
      </c>
      <c r="G196" s="22" t="s">
        <v>216</v>
      </c>
    </row>
    <row r="197" spans="1:7" ht="13.5" customHeight="1">
      <c r="A197" s="13" t="s">
        <v>497</v>
      </c>
      <c r="B197" s="22" t="s">
        <v>211</v>
      </c>
      <c r="C197" s="22" t="s">
        <v>226</v>
      </c>
      <c r="D197" s="22" t="s">
        <v>233</v>
      </c>
      <c r="E197" s="22" t="s">
        <v>224</v>
      </c>
      <c r="F197" s="22" t="s">
        <v>224</v>
      </c>
      <c r="G197" s="22" t="s">
        <v>216</v>
      </c>
    </row>
    <row r="198" spans="1:7" ht="13.5" customHeight="1">
      <c r="A198" s="14" t="s">
        <v>498</v>
      </c>
      <c r="B198" s="22" t="s">
        <v>211</v>
      </c>
      <c r="C198" s="22" t="s">
        <v>225</v>
      </c>
      <c r="D198" s="22" t="s">
        <v>235</v>
      </c>
      <c r="E198" s="22" t="s">
        <v>216</v>
      </c>
      <c r="F198" s="22" t="s">
        <v>224</v>
      </c>
      <c r="G198" s="22" t="s">
        <v>216</v>
      </c>
    </row>
    <row r="199" spans="1:7" ht="13.5" customHeight="1">
      <c r="A199" s="14" t="s">
        <v>499</v>
      </c>
      <c r="B199" s="22" t="s">
        <v>211</v>
      </c>
      <c r="C199" s="22" t="s">
        <v>228</v>
      </c>
      <c r="E199" s="22" t="s">
        <v>216</v>
      </c>
      <c r="F199" s="22" t="s">
        <v>224</v>
      </c>
      <c r="G199" s="22" t="s">
        <v>216</v>
      </c>
    </row>
    <row r="200" spans="1:7" ht="13.5" customHeight="1">
      <c r="A200" s="13" t="s">
        <v>500</v>
      </c>
      <c r="B200" s="22" t="s">
        <v>211</v>
      </c>
      <c r="C200" s="22" t="s">
        <v>229</v>
      </c>
      <c r="E200" s="22" t="s">
        <v>216</v>
      </c>
      <c r="F200" s="22" t="s">
        <v>224</v>
      </c>
      <c r="G200" s="22" t="s">
        <v>216</v>
      </c>
    </row>
    <row r="201" spans="1:7" ht="13.5" customHeight="1">
      <c r="A201" s="14" t="s">
        <v>501</v>
      </c>
      <c r="B201" s="22" t="s">
        <v>211</v>
      </c>
      <c r="C201" s="22" t="s">
        <v>226</v>
      </c>
      <c r="E201" s="22" t="s">
        <v>216</v>
      </c>
      <c r="F201" s="22" t="s">
        <v>224</v>
      </c>
      <c r="G201" s="22" t="s">
        <v>216</v>
      </c>
    </row>
    <row r="202" spans="1:7" ht="13.5" customHeight="1">
      <c r="A202" s="14" t="s">
        <v>502</v>
      </c>
      <c r="C202" s="22" t="s">
        <v>295</v>
      </c>
    </row>
    <row r="203" spans="1:7" ht="13.5" customHeight="1">
      <c r="A203" s="13" t="s">
        <v>503</v>
      </c>
      <c r="B203" s="22" t="s">
        <v>195</v>
      </c>
      <c r="C203" s="22" t="s">
        <v>225</v>
      </c>
      <c r="D203" s="22" t="s">
        <v>273</v>
      </c>
      <c r="E203" s="22" t="s">
        <v>212</v>
      </c>
      <c r="F203" s="22" t="s">
        <v>212</v>
      </c>
      <c r="G203" s="22" t="s">
        <v>214</v>
      </c>
    </row>
    <row r="204" spans="1:7" ht="13.5" customHeight="1">
      <c r="A204" s="14" t="s">
        <v>504</v>
      </c>
      <c r="B204" s="22" t="s">
        <v>196</v>
      </c>
      <c r="C204" s="22" t="s">
        <v>71</v>
      </c>
      <c r="D204" s="22" t="s">
        <v>238</v>
      </c>
      <c r="E204" s="22" t="s">
        <v>217</v>
      </c>
    </row>
    <row r="205" spans="1:7" ht="13.5" customHeight="1">
      <c r="A205" s="14" t="s">
        <v>505</v>
      </c>
      <c r="B205" s="22" t="s">
        <v>197</v>
      </c>
      <c r="C205" s="22" t="s">
        <v>226</v>
      </c>
      <c r="D205" s="22" t="s">
        <v>198</v>
      </c>
      <c r="E205" s="22" t="s">
        <v>212</v>
      </c>
      <c r="F205" s="22" t="s">
        <v>216</v>
      </c>
      <c r="G205" s="22" t="s">
        <v>219</v>
      </c>
    </row>
    <row r="206" spans="1:7" ht="13.5" customHeight="1">
      <c r="A206" s="13" t="s">
        <v>506</v>
      </c>
      <c r="B206" s="22" t="s">
        <v>197</v>
      </c>
      <c r="C206" s="22" t="s">
        <v>226</v>
      </c>
      <c r="D206" s="22" t="s">
        <v>199</v>
      </c>
      <c r="E206" s="22" t="s">
        <v>214</v>
      </c>
      <c r="F206" s="22" t="s">
        <v>216</v>
      </c>
      <c r="G206" s="22" t="s">
        <v>219</v>
      </c>
    </row>
    <row r="207" spans="1:7" ht="13.5" customHeight="1">
      <c r="A207" s="14" t="s">
        <v>507</v>
      </c>
      <c r="B207" s="22" t="s">
        <v>197</v>
      </c>
      <c r="C207" s="22" t="s">
        <v>226</v>
      </c>
      <c r="D207" s="22" t="s">
        <v>200</v>
      </c>
      <c r="E207" s="22" t="s">
        <v>215</v>
      </c>
      <c r="F207" s="22" t="s">
        <v>216</v>
      </c>
      <c r="G207" s="22" t="s">
        <v>219</v>
      </c>
    </row>
    <row r="208" spans="1:7" ht="13.5" customHeight="1">
      <c r="A208" s="14" t="s">
        <v>508</v>
      </c>
      <c r="B208" s="22" t="s">
        <v>197</v>
      </c>
      <c r="C208" s="22" t="s">
        <v>226</v>
      </c>
      <c r="D208" s="22" t="s">
        <v>289</v>
      </c>
      <c r="E208" s="22" t="s">
        <v>216</v>
      </c>
      <c r="F208" s="22" t="s">
        <v>216</v>
      </c>
      <c r="G208" s="22" t="s">
        <v>219</v>
      </c>
    </row>
    <row r="209" spans="1:7" ht="13.5" customHeight="1">
      <c r="A209" s="13" t="s">
        <v>509</v>
      </c>
      <c r="B209" s="22" t="s">
        <v>197</v>
      </c>
      <c r="C209" s="22" t="s">
        <v>227</v>
      </c>
      <c r="D209" s="22" t="s">
        <v>210</v>
      </c>
      <c r="E209" s="22" t="s">
        <v>217</v>
      </c>
      <c r="F209" s="22" t="s">
        <v>216</v>
      </c>
      <c r="G209" s="22" t="s">
        <v>219</v>
      </c>
    </row>
    <row r="210" spans="1:7" ht="13.5" customHeight="1">
      <c r="A210" s="14" t="s">
        <v>510</v>
      </c>
      <c r="B210" s="22" t="s">
        <v>197</v>
      </c>
      <c r="C210" s="22" t="s">
        <v>226</v>
      </c>
      <c r="D210" s="22" t="s">
        <v>202</v>
      </c>
      <c r="E210" s="22" t="s">
        <v>218</v>
      </c>
      <c r="F210" s="22" t="s">
        <v>216</v>
      </c>
      <c r="G210" s="22" t="s">
        <v>219</v>
      </c>
    </row>
    <row r="211" spans="1:7" ht="13.5" customHeight="1">
      <c r="A211" s="14" t="s">
        <v>511</v>
      </c>
      <c r="B211" s="22" t="s">
        <v>197</v>
      </c>
      <c r="C211" s="22" t="s">
        <v>226</v>
      </c>
      <c r="D211" s="22" t="s">
        <v>209</v>
      </c>
      <c r="E211" s="22" t="s">
        <v>219</v>
      </c>
      <c r="F211" s="22" t="s">
        <v>216</v>
      </c>
      <c r="G211" s="22" t="s">
        <v>219</v>
      </c>
    </row>
    <row r="212" spans="1:7" ht="13.5" customHeight="1">
      <c r="A212" s="13" t="s">
        <v>512</v>
      </c>
      <c r="B212" s="22" t="s">
        <v>211</v>
      </c>
      <c r="C212" s="22" t="s">
        <v>225</v>
      </c>
      <c r="D212" s="22" t="s">
        <v>230</v>
      </c>
      <c r="E212" s="22" t="s">
        <v>212</v>
      </c>
      <c r="F212" s="22" t="s">
        <v>216</v>
      </c>
      <c r="G212" s="22" t="s">
        <v>216</v>
      </c>
    </row>
    <row r="213" spans="1:7" ht="13.5" customHeight="1">
      <c r="A213" s="14" t="s">
        <v>513</v>
      </c>
      <c r="B213" s="22" t="s">
        <v>211</v>
      </c>
      <c r="C213" s="22" t="s">
        <v>228</v>
      </c>
      <c r="E213" s="22" t="s">
        <v>212</v>
      </c>
      <c r="F213" s="22" t="s">
        <v>216</v>
      </c>
      <c r="G213" s="22" t="s">
        <v>216</v>
      </c>
    </row>
    <row r="214" spans="1:7" ht="13.5" customHeight="1">
      <c r="A214" s="14" t="s">
        <v>514</v>
      </c>
      <c r="B214" s="22" t="s">
        <v>211</v>
      </c>
      <c r="C214" s="22" t="s">
        <v>229</v>
      </c>
      <c r="E214" s="22" t="s">
        <v>212</v>
      </c>
      <c r="F214" s="22" t="s">
        <v>216</v>
      </c>
      <c r="G214" s="22" t="s">
        <v>216</v>
      </c>
    </row>
    <row r="215" spans="1:7" ht="13.5" customHeight="1">
      <c r="A215" s="13" t="s">
        <v>515</v>
      </c>
      <c r="B215" s="22" t="s">
        <v>211</v>
      </c>
      <c r="C215" s="22" t="s">
        <v>226</v>
      </c>
      <c r="E215" s="22" t="s">
        <v>212</v>
      </c>
      <c r="F215" s="22" t="s">
        <v>216</v>
      </c>
      <c r="G215" s="22" t="s">
        <v>216</v>
      </c>
    </row>
    <row r="216" spans="1:7" ht="13.5" customHeight="1">
      <c r="A216" s="14" t="s">
        <v>516</v>
      </c>
      <c r="B216" s="22" t="s">
        <v>211</v>
      </c>
      <c r="C216" s="22" t="s">
        <v>225</v>
      </c>
      <c r="D216" s="22" t="s">
        <v>231</v>
      </c>
      <c r="E216" s="22" t="s">
        <v>214</v>
      </c>
      <c r="F216" s="22" t="s">
        <v>216</v>
      </c>
      <c r="G216" s="22" t="s">
        <v>216</v>
      </c>
    </row>
    <row r="217" spans="1:7" ht="100" customHeight="1">
      <c r="A217" s="14" t="s">
        <v>517</v>
      </c>
      <c r="B217" s="22" t="s">
        <v>211</v>
      </c>
      <c r="C217" s="22" t="s">
        <v>228</v>
      </c>
      <c r="E217" s="22" t="s">
        <v>214</v>
      </c>
      <c r="F217" s="22" t="s">
        <v>216</v>
      </c>
      <c r="G217" s="22" t="s">
        <v>216</v>
      </c>
    </row>
    <row r="218" spans="1:7" ht="13.5" customHeight="1">
      <c r="A218" s="13" t="s">
        <v>518</v>
      </c>
      <c r="B218" s="22" t="s">
        <v>211</v>
      </c>
      <c r="C218" s="22" t="s">
        <v>229</v>
      </c>
      <c r="E218" s="22" t="s">
        <v>214</v>
      </c>
      <c r="F218" s="22" t="s">
        <v>216</v>
      </c>
      <c r="G218" s="22" t="s">
        <v>216</v>
      </c>
    </row>
    <row r="219" spans="1:7" ht="13.5" customHeight="1">
      <c r="A219" s="14" t="s">
        <v>519</v>
      </c>
      <c r="B219" s="22" t="s">
        <v>211</v>
      </c>
      <c r="C219" s="22" t="s">
        <v>226</v>
      </c>
      <c r="D219" s="22" t="s">
        <v>287</v>
      </c>
      <c r="E219" s="22" t="s">
        <v>214</v>
      </c>
      <c r="F219" s="22" t="s">
        <v>216</v>
      </c>
      <c r="G219" s="22" t="s">
        <v>216</v>
      </c>
    </row>
    <row r="220" spans="1:7" ht="13.5" customHeight="1">
      <c r="A220" s="14" t="s">
        <v>520</v>
      </c>
      <c r="B220" s="22" t="s">
        <v>211</v>
      </c>
      <c r="C220" s="22" t="s">
        <v>225</v>
      </c>
      <c r="D220" s="22" t="s">
        <v>232</v>
      </c>
      <c r="E220" s="22" t="s">
        <v>215</v>
      </c>
      <c r="F220" s="22" t="s">
        <v>216</v>
      </c>
      <c r="G220" s="22" t="s">
        <v>216</v>
      </c>
    </row>
    <row r="221" spans="1:7" ht="13.5" customHeight="1">
      <c r="A221" s="13" t="s">
        <v>521</v>
      </c>
      <c r="B221" s="22" t="s">
        <v>211</v>
      </c>
      <c r="C221" s="22" t="s">
        <v>228</v>
      </c>
      <c r="E221" s="22" t="s">
        <v>215</v>
      </c>
      <c r="F221" s="22" t="s">
        <v>216</v>
      </c>
      <c r="G221" s="22" t="s">
        <v>216</v>
      </c>
    </row>
    <row r="222" spans="1:7" ht="13.5" customHeight="1">
      <c r="A222" s="14" t="s">
        <v>522</v>
      </c>
      <c r="B222" s="22" t="s">
        <v>211</v>
      </c>
      <c r="C222" s="22" t="s">
        <v>229</v>
      </c>
      <c r="E222" s="22" t="s">
        <v>215</v>
      </c>
      <c r="F222" s="22" t="s">
        <v>216</v>
      </c>
      <c r="G222" s="22" t="s">
        <v>216</v>
      </c>
    </row>
    <row r="223" spans="1:7" ht="13.5" customHeight="1">
      <c r="A223" s="14" t="s">
        <v>523</v>
      </c>
      <c r="B223" s="22" t="s">
        <v>211</v>
      </c>
      <c r="C223" s="22" t="s">
        <v>226</v>
      </c>
      <c r="E223" s="22" t="s">
        <v>215</v>
      </c>
      <c r="F223" s="22" t="s">
        <v>216</v>
      </c>
      <c r="G223" s="22" t="s">
        <v>216</v>
      </c>
    </row>
    <row r="224" spans="1:7" ht="13.5" customHeight="1">
      <c r="A224" s="13" t="s">
        <v>524</v>
      </c>
      <c r="B224" s="22" t="s">
        <v>211</v>
      </c>
      <c r="C224" s="22" t="s">
        <v>225</v>
      </c>
      <c r="D224" s="22" t="s">
        <v>234</v>
      </c>
      <c r="E224" s="22" t="s">
        <v>224</v>
      </c>
      <c r="F224" s="22" t="s">
        <v>216</v>
      </c>
      <c r="G224" s="22" t="s">
        <v>216</v>
      </c>
    </row>
    <row r="225" spans="1:7" ht="27.5" customHeight="1">
      <c r="A225" s="14" t="s">
        <v>525</v>
      </c>
      <c r="B225" s="22" t="s">
        <v>211</v>
      </c>
      <c r="C225" s="22" t="s">
        <v>228</v>
      </c>
      <c r="E225" s="22" t="s">
        <v>224</v>
      </c>
      <c r="F225" s="22" t="s">
        <v>216</v>
      </c>
      <c r="G225" s="22" t="s">
        <v>216</v>
      </c>
    </row>
    <row r="226" spans="1:7" ht="13.5" customHeight="1">
      <c r="A226" s="14" t="s">
        <v>526</v>
      </c>
      <c r="B226" s="22" t="s">
        <v>211</v>
      </c>
      <c r="C226" s="22" t="s">
        <v>229</v>
      </c>
      <c r="E226" s="22" t="s">
        <v>224</v>
      </c>
      <c r="F226" s="22" t="s">
        <v>216</v>
      </c>
      <c r="G226" s="22" t="s">
        <v>216</v>
      </c>
    </row>
    <row r="227" spans="1:7" ht="13.5" customHeight="1">
      <c r="A227" s="13" t="s">
        <v>527</v>
      </c>
      <c r="B227" s="22" t="s">
        <v>211</v>
      </c>
      <c r="C227" s="22" t="s">
        <v>226</v>
      </c>
      <c r="E227" s="22" t="s">
        <v>224</v>
      </c>
      <c r="F227" s="22" t="s">
        <v>216</v>
      </c>
      <c r="G227" s="22" t="s">
        <v>216</v>
      </c>
    </row>
    <row r="228" spans="1:7" ht="13.5" customHeight="1">
      <c r="A228" s="14" t="s">
        <v>528</v>
      </c>
      <c r="B228" s="22" t="s">
        <v>211</v>
      </c>
      <c r="C228" s="22" t="s">
        <v>225</v>
      </c>
      <c r="D228" s="22" t="s">
        <v>235</v>
      </c>
      <c r="E228" s="22" t="s">
        <v>216</v>
      </c>
      <c r="F228" s="22" t="s">
        <v>216</v>
      </c>
      <c r="G228" s="22" t="s">
        <v>216</v>
      </c>
    </row>
    <row r="229" spans="1:7" ht="13.5" customHeight="1">
      <c r="A229" s="14" t="s">
        <v>529</v>
      </c>
      <c r="B229" s="22" t="s">
        <v>211</v>
      </c>
      <c r="C229" s="22" t="s">
        <v>228</v>
      </c>
      <c r="E229" s="22" t="s">
        <v>216</v>
      </c>
      <c r="F229" s="22" t="s">
        <v>216</v>
      </c>
      <c r="G229" s="22" t="s">
        <v>216</v>
      </c>
    </row>
    <row r="230" spans="1:7" ht="13.5" customHeight="1">
      <c r="A230" s="13" t="s">
        <v>530</v>
      </c>
      <c r="B230" s="22" t="s">
        <v>211</v>
      </c>
      <c r="C230" s="22" t="s">
        <v>229</v>
      </c>
      <c r="E230" s="22" t="s">
        <v>216</v>
      </c>
      <c r="F230" s="22" t="s">
        <v>216</v>
      </c>
      <c r="G230" s="22" t="s">
        <v>216</v>
      </c>
    </row>
    <row r="231" spans="1:7" ht="13.5" customHeight="1">
      <c r="A231" s="14" t="s">
        <v>531</v>
      </c>
      <c r="B231" s="22" t="s">
        <v>211</v>
      </c>
      <c r="C231" s="22" t="s">
        <v>226</v>
      </c>
      <c r="E231" s="22" t="s">
        <v>216</v>
      </c>
      <c r="F231" s="22" t="s">
        <v>216</v>
      </c>
      <c r="G231" s="22" t="s">
        <v>216</v>
      </c>
    </row>
    <row r="232" spans="1:7" ht="13.5" customHeight="1">
      <c r="A232" s="14" t="s">
        <v>502</v>
      </c>
      <c r="C232" s="22" t="s">
        <v>295</v>
      </c>
    </row>
    <row r="233" spans="1:7" ht="13.5" customHeight="1">
      <c r="A233" s="13" t="s">
        <v>503</v>
      </c>
      <c r="B233" s="22" t="s">
        <v>195</v>
      </c>
      <c r="C233" s="22" t="s">
        <v>225</v>
      </c>
      <c r="D233" s="22" t="s">
        <v>273</v>
      </c>
      <c r="E233" s="22" t="s">
        <v>212</v>
      </c>
      <c r="F233" s="22" t="s">
        <v>212</v>
      </c>
      <c r="G233" s="22" t="s">
        <v>214</v>
      </c>
    </row>
    <row r="234" spans="1:7" ht="13.5" customHeight="1">
      <c r="A234" s="14" t="s">
        <v>504</v>
      </c>
      <c r="B234" s="22" t="s">
        <v>196</v>
      </c>
      <c r="C234" s="22" t="s">
        <v>71</v>
      </c>
      <c r="D234" s="22" t="s">
        <v>238</v>
      </c>
      <c r="E234" s="22" t="s">
        <v>218</v>
      </c>
    </row>
    <row r="235" spans="1:7" ht="13.5" customHeight="1">
      <c r="A235" s="14" t="s">
        <v>505</v>
      </c>
      <c r="B235" s="22" t="s">
        <v>197</v>
      </c>
      <c r="C235" s="22" t="s">
        <v>226</v>
      </c>
      <c r="D235" s="22" t="s">
        <v>198</v>
      </c>
      <c r="E235" s="22" t="s">
        <v>212</v>
      </c>
      <c r="F235" s="22" t="s">
        <v>217</v>
      </c>
      <c r="G235" s="22" t="s">
        <v>219</v>
      </c>
    </row>
    <row r="236" spans="1:7" ht="13.5" customHeight="1">
      <c r="A236" s="13" t="s">
        <v>506</v>
      </c>
      <c r="B236" s="22" t="s">
        <v>197</v>
      </c>
      <c r="C236" s="22" t="s">
        <v>226</v>
      </c>
      <c r="D236" s="22" t="s">
        <v>199</v>
      </c>
      <c r="E236" s="22" t="s">
        <v>214</v>
      </c>
      <c r="F236" s="22" t="s">
        <v>217</v>
      </c>
      <c r="G236" s="22" t="s">
        <v>219</v>
      </c>
    </row>
    <row r="237" spans="1:7" ht="13.5" customHeight="1">
      <c r="A237" s="14" t="s">
        <v>507</v>
      </c>
      <c r="B237" s="22" t="s">
        <v>197</v>
      </c>
      <c r="C237" s="22" t="s">
        <v>226</v>
      </c>
      <c r="D237" s="22" t="s">
        <v>200</v>
      </c>
      <c r="E237" s="22" t="s">
        <v>215</v>
      </c>
      <c r="F237" s="22" t="s">
        <v>217</v>
      </c>
      <c r="G237" s="22" t="s">
        <v>219</v>
      </c>
    </row>
    <row r="238" spans="1:7" ht="13.5" customHeight="1">
      <c r="A238" s="14" t="s">
        <v>508</v>
      </c>
      <c r="B238" s="22" t="s">
        <v>197</v>
      </c>
      <c r="C238" s="22" t="s">
        <v>226</v>
      </c>
      <c r="D238" s="22" t="s">
        <v>558</v>
      </c>
      <c r="E238" s="22" t="s">
        <v>216</v>
      </c>
      <c r="F238" s="22" t="s">
        <v>217</v>
      </c>
      <c r="G238" s="22" t="s">
        <v>219</v>
      </c>
    </row>
    <row r="239" spans="1:7" ht="13.5" customHeight="1">
      <c r="A239" s="13" t="s">
        <v>509</v>
      </c>
      <c r="B239" s="22" t="s">
        <v>197</v>
      </c>
      <c r="C239" s="22" t="s">
        <v>227</v>
      </c>
      <c r="D239" s="22" t="s">
        <v>210</v>
      </c>
      <c r="E239" s="22" t="s">
        <v>217</v>
      </c>
      <c r="F239" s="22" t="s">
        <v>217</v>
      </c>
      <c r="G239" s="22" t="s">
        <v>219</v>
      </c>
    </row>
    <row r="240" spans="1:7" ht="13.5" customHeight="1">
      <c r="A240" s="14" t="s">
        <v>510</v>
      </c>
      <c r="B240" s="22" t="s">
        <v>197</v>
      </c>
      <c r="C240" s="22" t="s">
        <v>226</v>
      </c>
      <c r="D240" s="22" t="s">
        <v>202</v>
      </c>
      <c r="E240" s="22" t="s">
        <v>218</v>
      </c>
      <c r="F240" s="22" t="s">
        <v>217</v>
      </c>
      <c r="G240" s="22" t="s">
        <v>219</v>
      </c>
    </row>
    <row r="241" spans="1:7" ht="13.5" customHeight="1">
      <c r="A241" s="14" t="s">
        <v>511</v>
      </c>
      <c r="B241" s="22" t="s">
        <v>197</v>
      </c>
      <c r="C241" s="22" t="s">
        <v>226</v>
      </c>
      <c r="D241" s="22" t="s">
        <v>209</v>
      </c>
      <c r="E241" s="22" t="s">
        <v>219</v>
      </c>
      <c r="F241" s="22" t="s">
        <v>217</v>
      </c>
      <c r="G241" s="22" t="s">
        <v>219</v>
      </c>
    </row>
    <row r="242" spans="1:7" ht="13.5" customHeight="1">
      <c r="A242" s="13" t="s">
        <v>512</v>
      </c>
      <c r="B242" s="22" t="s">
        <v>211</v>
      </c>
      <c r="C242" s="22" t="s">
        <v>225</v>
      </c>
      <c r="D242" s="22" t="s">
        <v>230</v>
      </c>
      <c r="E242" s="22" t="s">
        <v>212</v>
      </c>
      <c r="F242" s="22" t="s">
        <v>217</v>
      </c>
      <c r="G242" s="22" t="s">
        <v>216</v>
      </c>
    </row>
    <row r="243" spans="1:7" ht="13.5" customHeight="1">
      <c r="A243" s="14" t="s">
        <v>513</v>
      </c>
      <c r="B243" s="22" t="s">
        <v>211</v>
      </c>
      <c r="C243" s="22" t="s">
        <v>228</v>
      </c>
      <c r="E243" s="22" t="s">
        <v>212</v>
      </c>
      <c r="F243" s="22" t="s">
        <v>217</v>
      </c>
      <c r="G243" s="22" t="s">
        <v>216</v>
      </c>
    </row>
    <row r="244" spans="1:7" ht="13.5" customHeight="1">
      <c r="A244" s="14" t="s">
        <v>514</v>
      </c>
      <c r="B244" s="22" t="s">
        <v>211</v>
      </c>
      <c r="C244" s="22" t="s">
        <v>229</v>
      </c>
      <c r="E244" s="22" t="s">
        <v>212</v>
      </c>
      <c r="F244" s="22" t="s">
        <v>217</v>
      </c>
      <c r="G244" s="22" t="s">
        <v>216</v>
      </c>
    </row>
    <row r="245" spans="1:7" ht="13.5" customHeight="1">
      <c r="A245" s="13" t="s">
        <v>515</v>
      </c>
      <c r="B245" s="22" t="s">
        <v>211</v>
      </c>
      <c r="C245" s="22" t="s">
        <v>226</v>
      </c>
      <c r="E245" s="22" t="s">
        <v>212</v>
      </c>
      <c r="F245" s="22" t="s">
        <v>217</v>
      </c>
      <c r="G245" s="22" t="s">
        <v>216</v>
      </c>
    </row>
    <row r="246" spans="1:7" ht="13.5" customHeight="1">
      <c r="A246" s="14" t="s">
        <v>516</v>
      </c>
      <c r="B246" s="22" t="s">
        <v>211</v>
      </c>
      <c r="C246" s="22" t="s">
        <v>225</v>
      </c>
      <c r="D246" s="22" t="s">
        <v>231</v>
      </c>
      <c r="E246" s="22" t="s">
        <v>214</v>
      </c>
      <c r="F246" s="22" t="s">
        <v>217</v>
      </c>
      <c r="G246" s="22" t="s">
        <v>216</v>
      </c>
    </row>
    <row r="247" spans="1:7" ht="24.5" customHeight="1">
      <c r="A247" s="14" t="s">
        <v>517</v>
      </c>
      <c r="B247" s="22" t="s">
        <v>211</v>
      </c>
      <c r="C247" s="22" t="s">
        <v>228</v>
      </c>
      <c r="E247" s="22" t="s">
        <v>214</v>
      </c>
      <c r="F247" s="22" t="s">
        <v>217</v>
      </c>
      <c r="G247" s="22" t="s">
        <v>216</v>
      </c>
    </row>
    <row r="248" spans="1:7" ht="13.5" customHeight="1">
      <c r="A248" s="13" t="s">
        <v>518</v>
      </c>
      <c r="B248" s="22" t="s">
        <v>211</v>
      </c>
      <c r="C248" s="22" t="s">
        <v>229</v>
      </c>
      <c r="E248" s="22" t="s">
        <v>214</v>
      </c>
      <c r="F248" s="22" t="s">
        <v>217</v>
      </c>
      <c r="G248" s="22" t="s">
        <v>216</v>
      </c>
    </row>
    <row r="249" spans="1:7" ht="13.5" customHeight="1">
      <c r="A249" s="14" t="s">
        <v>519</v>
      </c>
      <c r="B249" s="22" t="s">
        <v>211</v>
      </c>
      <c r="C249" s="22" t="s">
        <v>226</v>
      </c>
      <c r="D249" s="22" t="s">
        <v>287</v>
      </c>
      <c r="E249" s="22" t="s">
        <v>214</v>
      </c>
      <c r="F249" s="22" t="s">
        <v>217</v>
      </c>
      <c r="G249" s="22" t="s">
        <v>216</v>
      </c>
    </row>
    <row r="250" spans="1:7" ht="13.5" customHeight="1">
      <c r="A250" s="14" t="s">
        <v>520</v>
      </c>
      <c r="B250" s="22" t="s">
        <v>211</v>
      </c>
      <c r="C250" s="22" t="s">
        <v>225</v>
      </c>
      <c r="D250" s="22" t="s">
        <v>232</v>
      </c>
      <c r="E250" s="22" t="s">
        <v>215</v>
      </c>
      <c r="F250" s="22" t="s">
        <v>217</v>
      </c>
      <c r="G250" s="22" t="s">
        <v>216</v>
      </c>
    </row>
    <row r="251" spans="1:7" ht="13.5" customHeight="1">
      <c r="A251" s="13" t="s">
        <v>521</v>
      </c>
      <c r="B251" s="22" t="s">
        <v>211</v>
      </c>
      <c r="C251" s="22" t="s">
        <v>228</v>
      </c>
      <c r="E251" s="22" t="s">
        <v>215</v>
      </c>
      <c r="F251" s="22" t="s">
        <v>217</v>
      </c>
      <c r="G251" s="22" t="s">
        <v>216</v>
      </c>
    </row>
    <row r="252" spans="1:7" ht="13.5" customHeight="1">
      <c r="A252" s="14" t="s">
        <v>522</v>
      </c>
      <c r="B252" s="22" t="s">
        <v>211</v>
      </c>
      <c r="C252" s="22" t="s">
        <v>229</v>
      </c>
      <c r="E252" s="22" t="s">
        <v>215</v>
      </c>
      <c r="F252" s="22" t="s">
        <v>217</v>
      </c>
      <c r="G252" s="22" t="s">
        <v>216</v>
      </c>
    </row>
    <row r="253" spans="1:7" ht="13.5" customHeight="1">
      <c r="A253" s="14" t="s">
        <v>523</v>
      </c>
      <c r="B253" s="22" t="s">
        <v>211</v>
      </c>
      <c r="C253" s="22" t="s">
        <v>226</v>
      </c>
      <c r="E253" s="22" t="s">
        <v>215</v>
      </c>
      <c r="F253" s="22" t="s">
        <v>217</v>
      </c>
      <c r="G253" s="22" t="s">
        <v>216</v>
      </c>
    </row>
    <row r="254" spans="1:7" ht="13.5" customHeight="1">
      <c r="A254" s="13" t="s">
        <v>524</v>
      </c>
      <c r="B254" s="22" t="s">
        <v>211</v>
      </c>
      <c r="C254" s="22" t="s">
        <v>225</v>
      </c>
      <c r="D254" s="22" t="s">
        <v>234</v>
      </c>
      <c r="E254" s="22" t="s">
        <v>224</v>
      </c>
      <c r="F254" s="22" t="s">
        <v>217</v>
      </c>
      <c r="G254" s="22" t="s">
        <v>216</v>
      </c>
    </row>
    <row r="255" spans="1:7" ht="13.5" customHeight="1">
      <c r="A255" s="14" t="s">
        <v>525</v>
      </c>
      <c r="B255" s="22" t="s">
        <v>211</v>
      </c>
      <c r="C255" s="22" t="s">
        <v>228</v>
      </c>
      <c r="E255" s="22" t="s">
        <v>224</v>
      </c>
      <c r="F255" s="22" t="s">
        <v>217</v>
      </c>
      <c r="G255" s="22" t="s">
        <v>216</v>
      </c>
    </row>
    <row r="256" spans="1:7" ht="13.5" customHeight="1">
      <c r="A256" s="14" t="s">
        <v>526</v>
      </c>
      <c r="B256" s="22" t="s">
        <v>211</v>
      </c>
      <c r="C256" s="22" t="s">
        <v>229</v>
      </c>
      <c r="E256" s="22" t="s">
        <v>224</v>
      </c>
      <c r="F256" s="22" t="s">
        <v>217</v>
      </c>
      <c r="G256" s="22" t="s">
        <v>216</v>
      </c>
    </row>
    <row r="257" spans="1:7" ht="13.5" customHeight="1">
      <c r="A257" s="13" t="s">
        <v>527</v>
      </c>
      <c r="B257" s="22" t="s">
        <v>211</v>
      </c>
      <c r="C257" s="22" t="s">
        <v>226</v>
      </c>
      <c r="E257" s="22" t="s">
        <v>224</v>
      </c>
      <c r="F257" s="22" t="s">
        <v>217</v>
      </c>
      <c r="G257" s="22" t="s">
        <v>216</v>
      </c>
    </row>
    <row r="258" spans="1:7" ht="13.5" customHeight="1">
      <c r="A258" s="14" t="s">
        <v>528</v>
      </c>
      <c r="B258" s="22" t="s">
        <v>211</v>
      </c>
      <c r="C258" s="22" t="s">
        <v>225</v>
      </c>
      <c r="D258" s="22" t="s">
        <v>235</v>
      </c>
      <c r="E258" s="22" t="s">
        <v>216</v>
      </c>
      <c r="F258" s="22" t="s">
        <v>217</v>
      </c>
      <c r="G258" s="22" t="s">
        <v>216</v>
      </c>
    </row>
    <row r="259" spans="1:7" ht="13.5" customHeight="1">
      <c r="A259" s="14" t="s">
        <v>529</v>
      </c>
      <c r="B259" s="22" t="s">
        <v>211</v>
      </c>
      <c r="C259" s="22" t="s">
        <v>228</v>
      </c>
      <c r="E259" s="22" t="s">
        <v>216</v>
      </c>
      <c r="F259" s="22" t="s">
        <v>217</v>
      </c>
      <c r="G259" s="22" t="s">
        <v>216</v>
      </c>
    </row>
    <row r="260" spans="1:7" ht="13.5" customHeight="1">
      <c r="A260" s="13" t="s">
        <v>530</v>
      </c>
      <c r="B260" s="22" t="s">
        <v>211</v>
      </c>
      <c r="C260" s="22" t="s">
        <v>229</v>
      </c>
      <c r="E260" s="22" t="s">
        <v>216</v>
      </c>
      <c r="F260" s="22" t="s">
        <v>217</v>
      </c>
      <c r="G260" s="22" t="s">
        <v>216</v>
      </c>
    </row>
    <row r="261" spans="1:7" ht="13.5" customHeight="1">
      <c r="A261" s="14" t="s">
        <v>531</v>
      </c>
      <c r="B261" s="22" t="s">
        <v>211</v>
      </c>
      <c r="C261" s="22" t="s">
        <v>226</v>
      </c>
      <c r="E261" s="22" t="s">
        <v>216</v>
      </c>
      <c r="F261" s="22" t="s">
        <v>217</v>
      </c>
      <c r="G261" s="22" t="s">
        <v>216</v>
      </c>
    </row>
    <row r="262" spans="1:7" ht="13.5" customHeight="1">
      <c r="A262" s="14" t="s">
        <v>502</v>
      </c>
      <c r="C262" s="22" t="s">
        <v>295</v>
      </c>
    </row>
    <row r="263" spans="1:7" ht="13.5" customHeight="1">
      <c r="A263" s="13" t="s">
        <v>503</v>
      </c>
      <c r="B263" s="22" t="s">
        <v>195</v>
      </c>
      <c r="C263" s="22" t="s">
        <v>225</v>
      </c>
      <c r="D263" s="22" t="s">
        <v>273</v>
      </c>
      <c r="E263" s="22" t="s">
        <v>212</v>
      </c>
      <c r="F263" s="22" t="s">
        <v>212</v>
      </c>
      <c r="G263" s="22" t="s">
        <v>214</v>
      </c>
    </row>
    <row r="264" spans="1:7" ht="13.5" customHeight="1">
      <c r="A264" s="14" t="s">
        <v>504</v>
      </c>
      <c r="B264" s="22" t="s">
        <v>196</v>
      </c>
      <c r="C264" s="22" t="s">
        <v>71</v>
      </c>
      <c r="D264" s="22" t="s">
        <v>238</v>
      </c>
      <c r="E264" s="22" t="s">
        <v>219</v>
      </c>
    </row>
    <row r="265" spans="1:7" ht="13.5" customHeight="1">
      <c r="A265" s="14" t="s">
        <v>505</v>
      </c>
      <c r="B265" s="22" t="s">
        <v>197</v>
      </c>
      <c r="C265" s="22" t="s">
        <v>226</v>
      </c>
      <c r="D265" s="22" t="s">
        <v>198</v>
      </c>
      <c r="E265" s="22" t="s">
        <v>212</v>
      </c>
      <c r="F265" s="22" t="s">
        <v>218</v>
      </c>
      <c r="G265" s="22" t="s">
        <v>219</v>
      </c>
    </row>
    <row r="266" spans="1:7" ht="13.5" customHeight="1">
      <c r="A266" s="13" t="s">
        <v>506</v>
      </c>
      <c r="B266" s="22" t="s">
        <v>197</v>
      </c>
      <c r="C266" s="22" t="s">
        <v>226</v>
      </c>
      <c r="D266" s="22" t="s">
        <v>199</v>
      </c>
      <c r="E266" s="22" t="s">
        <v>214</v>
      </c>
      <c r="F266" s="22" t="s">
        <v>218</v>
      </c>
      <c r="G266" s="22" t="s">
        <v>219</v>
      </c>
    </row>
    <row r="267" spans="1:7" ht="13.5" customHeight="1">
      <c r="A267" s="14" t="s">
        <v>507</v>
      </c>
      <c r="B267" s="22" t="s">
        <v>197</v>
      </c>
      <c r="C267" s="22" t="s">
        <v>226</v>
      </c>
      <c r="D267" s="22" t="s">
        <v>200</v>
      </c>
      <c r="E267" s="22" t="s">
        <v>215</v>
      </c>
      <c r="F267" s="22" t="s">
        <v>218</v>
      </c>
      <c r="G267" s="22" t="s">
        <v>219</v>
      </c>
    </row>
    <row r="268" spans="1:7" ht="13.5" customHeight="1">
      <c r="A268" s="14" t="s">
        <v>508</v>
      </c>
      <c r="B268" s="22" t="s">
        <v>197</v>
      </c>
      <c r="C268" s="22" t="s">
        <v>226</v>
      </c>
      <c r="D268" s="22" t="s">
        <v>559</v>
      </c>
      <c r="E268" s="22" t="s">
        <v>216</v>
      </c>
      <c r="F268" s="22" t="s">
        <v>218</v>
      </c>
      <c r="G268" s="22" t="s">
        <v>219</v>
      </c>
    </row>
    <row r="269" spans="1:7" ht="13.5" customHeight="1">
      <c r="A269" s="13" t="s">
        <v>509</v>
      </c>
      <c r="B269" s="22" t="s">
        <v>197</v>
      </c>
      <c r="C269" s="22" t="s">
        <v>227</v>
      </c>
      <c r="D269" s="22" t="s">
        <v>210</v>
      </c>
      <c r="E269" s="22" t="s">
        <v>217</v>
      </c>
      <c r="F269" s="22" t="s">
        <v>218</v>
      </c>
      <c r="G269" s="22" t="s">
        <v>219</v>
      </c>
    </row>
    <row r="270" spans="1:7" ht="13.5" customHeight="1">
      <c r="A270" s="14" t="s">
        <v>510</v>
      </c>
      <c r="B270" s="22" t="s">
        <v>197</v>
      </c>
      <c r="C270" s="22" t="s">
        <v>226</v>
      </c>
      <c r="D270" s="22" t="s">
        <v>202</v>
      </c>
      <c r="E270" s="22" t="s">
        <v>218</v>
      </c>
      <c r="F270" s="22" t="s">
        <v>218</v>
      </c>
      <c r="G270" s="22" t="s">
        <v>219</v>
      </c>
    </row>
    <row r="271" spans="1:7" ht="13.5" customHeight="1">
      <c r="A271" s="14" t="s">
        <v>511</v>
      </c>
      <c r="B271" s="22" t="s">
        <v>197</v>
      </c>
      <c r="C271" s="22" t="s">
        <v>226</v>
      </c>
      <c r="D271" s="22" t="s">
        <v>209</v>
      </c>
      <c r="E271" s="22" t="s">
        <v>219</v>
      </c>
      <c r="F271" s="22" t="s">
        <v>218</v>
      </c>
      <c r="G271" s="22" t="s">
        <v>219</v>
      </c>
    </row>
    <row r="272" spans="1:7" ht="13.5" customHeight="1">
      <c r="A272" s="13" t="s">
        <v>512</v>
      </c>
      <c r="B272" s="22" t="s">
        <v>211</v>
      </c>
      <c r="C272" s="22" t="s">
        <v>225</v>
      </c>
      <c r="D272" s="22" t="s">
        <v>230</v>
      </c>
      <c r="E272" s="22" t="s">
        <v>212</v>
      </c>
      <c r="F272" s="22" t="s">
        <v>218</v>
      </c>
      <c r="G272" s="22" t="s">
        <v>216</v>
      </c>
    </row>
    <row r="273" spans="1:7" ht="13.5" customHeight="1">
      <c r="A273" s="14" t="s">
        <v>513</v>
      </c>
      <c r="B273" s="22" t="s">
        <v>211</v>
      </c>
      <c r="C273" s="22" t="s">
        <v>228</v>
      </c>
      <c r="E273" s="22" t="s">
        <v>212</v>
      </c>
      <c r="F273" s="22" t="s">
        <v>218</v>
      </c>
      <c r="G273" s="22" t="s">
        <v>216</v>
      </c>
    </row>
    <row r="274" spans="1:7" ht="13.5" customHeight="1">
      <c r="A274" s="14" t="s">
        <v>514</v>
      </c>
      <c r="B274" s="22" t="s">
        <v>211</v>
      </c>
      <c r="C274" s="22" t="s">
        <v>229</v>
      </c>
      <c r="E274" s="22" t="s">
        <v>212</v>
      </c>
      <c r="F274" s="22" t="s">
        <v>218</v>
      </c>
      <c r="G274" s="22" t="s">
        <v>216</v>
      </c>
    </row>
    <row r="275" spans="1:7" ht="13.5" customHeight="1">
      <c r="A275" s="13" t="s">
        <v>515</v>
      </c>
      <c r="B275" s="22" t="s">
        <v>211</v>
      </c>
      <c r="C275" s="22" t="s">
        <v>226</v>
      </c>
      <c r="E275" s="22" t="s">
        <v>212</v>
      </c>
      <c r="F275" s="22" t="s">
        <v>218</v>
      </c>
      <c r="G275" s="22" t="s">
        <v>216</v>
      </c>
    </row>
    <row r="276" spans="1:7" ht="13.5" customHeight="1">
      <c r="A276" s="14" t="s">
        <v>516</v>
      </c>
      <c r="B276" s="22" t="s">
        <v>211</v>
      </c>
      <c r="C276" s="22" t="s">
        <v>225</v>
      </c>
      <c r="D276" s="22" t="s">
        <v>231</v>
      </c>
      <c r="E276" s="22" t="s">
        <v>214</v>
      </c>
      <c r="F276" s="22" t="s">
        <v>218</v>
      </c>
      <c r="G276" s="22" t="s">
        <v>216</v>
      </c>
    </row>
    <row r="277" spans="1:7" ht="13.5" customHeight="1">
      <c r="A277" s="14" t="s">
        <v>517</v>
      </c>
      <c r="B277" s="22" t="s">
        <v>211</v>
      </c>
      <c r="C277" s="22" t="s">
        <v>228</v>
      </c>
      <c r="E277" s="22" t="s">
        <v>214</v>
      </c>
      <c r="F277" s="22" t="s">
        <v>218</v>
      </c>
      <c r="G277" s="22" t="s">
        <v>216</v>
      </c>
    </row>
    <row r="278" spans="1:7" ht="13.5" customHeight="1">
      <c r="A278" s="13" t="s">
        <v>518</v>
      </c>
      <c r="B278" s="22" t="s">
        <v>211</v>
      </c>
      <c r="C278" s="22" t="s">
        <v>229</v>
      </c>
      <c r="E278" s="22" t="s">
        <v>214</v>
      </c>
      <c r="F278" s="22" t="s">
        <v>218</v>
      </c>
      <c r="G278" s="22" t="s">
        <v>216</v>
      </c>
    </row>
    <row r="279" spans="1:7" ht="13.5" customHeight="1">
      <c r="A279" s="14" t="s">
        <v>519</v>
      </c>
      <c r="B279" s="22" t="s">
        <v>211</v>
      </c>
      <c r="C279" s="22" t="s">
        <v>226</v>
      </c>
      <c r="D279" s="22" t="s">
        <v>287</v>
      </c>
      <c r="E279" s="22" t="s">
        <v>214</v>
      </c>
      <c r="F279" s="22" t="s">
        <v>218</v>
      </c>
      <c r="G279" s="22" t="s">
        <v>216</v>
      </c>
    </row>
    <row r="280" spans="1:7" ht="13.5" customHeight="1">
      <c r="A280" s="14" t="s">
        <v>520</v>
      </c>
      <c r="B280" s="22" t="s">
        <v>211</v>
      </c>
      <c r="C280" s="22" t="s">
        <v>225</v>
      </c>
      <c r="D280" s="22" t="s">
        <v>232</v>
      </c>
      <c r="E280" s="22" t="s">
        <v>215</v>
      </c>
      <c r="F280" s="22" t="s">
        <v>218</v>
      </c>
      <c r="G280" s="22" t="s">
        <v>216</v>
      </c>
    </row>
    <row r="281" spans="1:7" ht="13.5" customHeight="1">
      <c r="A281" s="13" t="s">
        <v>521</v>
      </c>
      <c r="B281" s="22" t="s">
        <v>211</v>
      </c>
      <c r="C281" s="22" t="s">
        <v>228</v>
      </c>
      <c r="E281" s="22" t="s">
        <v>215</v>
      </c>
      <c r="F281" s="22" t="s">
        <v>218</v>
      </c>
      <c r="G281" s="22" t="s">
        <v>216</v>
      </c>
    </row>
    <row r="282" spans="1:7" ht="13.5" customHeight="1">
      <c r="A282" s="14" t="s">
        <v>522</v>
      </c>
      <c r="B282" s="22" t="s">
        <v>211</v>
      </c>
      <c r="C282" s="22" t="s">
        <v>229</v>
      </c>
      <c r="E282" s="22" t="s">
        <v>215</v>
      </c>
      <c r="F282" s="22" t="s">
        <v>218</v>
      </c>
      <c r="G282" s="22" t="s">
        <v>216</v>
      </c>
    </row>
    <row r="283" spans="1:7" ht="13.5" customHeight="1">
      <c r="A283" s="14" t="s">
        <v>523</v>
      </c>
      <c r="B283" s="22" t="s">
        <v>211</v>
      </c>
      <c r="C283" s="22" t="s">
        <v>226</v>
      </c>
      <c r="E283" s="22" t="s">
        <v>215</v>
      </c>
      <c r="F283" s="22" t="s">
        <v>218</v>
      </c>
      <c r="G283" s="22" t="s">
        <v>216</v>
      </c>
    </row>
    <row r="284" spans="1:7" ht="13.5" customHeight="1">
      <c r="A284" s="13" t="s">
        <v>524</v>
      </c>
      <c r="B284" s="22" t="s">
        <v>211</v>
      </c>
      <c r="C284" s="22" t="s">
        <v>225</v>
      </c>
      <c r="D284" s="22" t="s">
        <v>234</v>
      </c>
      <c r="E284" s="22" t="s">
        <v>224</v>
      </c>
      <c r="F284" s="22" t="s">
        <v>218</v>
      </c>
      <c r="G284" s="22" t="s">
        <v>216</v>
      </c>
    </row>
    <row r="285" spans="1:7" ht="13.5" customHeight="1">
      <c r="A285" s="14" t="s">
        <v>525</v>
      </c>
      <c r="B285" s="22" t="s">
        <v>211</v>
      </c>
      <c r="C285" s="22" t="s">
        <v>228</v>
      </c>
      <c r="E285" s="22" t="s">
        <v>224</v>
      </c>
      <c r="F285" s="22" t="s">
        <v>218</v>
      </c>
      <c r="G285" s="22" t="s">
        <v>216</v>
      </c>
    </row>
    <row r="286" spans="1:7" ht="13.5" customHeight="1">
      <c r="A286" s="14" t="s">
        <v>526</v>
      </c>
      <c r="B286" s="22" t="s">
        <v>211</v>
      </c>
      <c r="C286" s="22" t="s">
        <v>229</v>
      </c>
      <c r="E286" s="22" t="s">
        <v>224</v>
      </c>
      <c r="F286" s="22" t="s">
        <v>218</v>
      </c>
      <c r="G286" s="22" t="s">
        <v>216</v>
      </c>
    </row>
    <row r="287" spans="1:7" ht="13.5" customHeight="1">
      <c r="A287" s="13" t="s">
        <v>527</v>
      </c>
      <c r="B287" s="22" t="s">
        <v>211</v>
      </c>
      <c r="C287" s="22" t="s">
        <v>226</v>
      </c>
      <c r="E287" s="22" t="s">
        <v>224</v>
      </c>
      <c r="F287" s="22" t="s">
        <v>218</v>
      </c>
      <c r="G287" s="22" t="s">
        <v>216</v>
      </c>
    </row>
    <row r="288" spans="1:7" ht="13.5" customHeight="1">
      <c r="A288" s="14" t="s">
        <v>528</v>
      </c>
      <c r="B288" s="22" t="s">
        <v>211</v>
      </c>
      <c r="C288" s="22" t="s">
        <v>225</v>
      </c>
      <c r="D288" s="22" t="s">
        <v>235</v>
      </c>
      <c r="E288" s="22" t="s">
        <v>216</v>
      </c>
      <c r="F288" s="22" t="s">
        <v>218</v>
      </c>
      <c r="G288" s="22" t="s">
        <v>216</v>
      </c>
    </row>
    <row r="289" spans="1:11" ht="13.5" customHeight="1">
      <c r="A289" s="14" t="s">
        <v>529</v>
      </c>
      <c r="B289" s="22" t="s">
        <v>211</v>
      </c>
      <c r="C289" s="22" t="s">
        <v>228</v>
      </c>
      <c r="E289" s="22" t="s">
        <v>216</v>
      </c>
      <c r="F289" s="22" t="s">
        <v>218</v>
      </c>
      <c r="G289" s="22" t="s">
        <v>216</v>
      </c>
    </row>
    <row r="290" spans="1:11" ht="13.5" customHeight="1">
      <c r="A290" s="13" t="s">
        <v>530</v>
      </c>
      <c r="B290" s="22" t="s">
        <v>211</v>
      </c>
      <c r="C290" s="22" t="s">
        <v>229</v>
      </c>
      <c r="E290" s="22" t="s">
        <v>216</v>
      </c>
      <c r="F290" s="22" t="s">
        <v>218</v>
      </c>
      <c r="G290" s="22" t="s">
        <v>216</v>
      </c>
    </row>
    <row r="291" spans="1:11" ht="13.5" customHeight="1">
      <c r="A291" s="14" t="s">
        <v>531</v>
      </c>
      <c r="B291" s="22" t="s">
        <v>211</v>
      </c>
      <c r="C291" s="22" t="s">
        <v>226</v>
      </c>
      <c r="E291" s="22" t="s">
        <v>216</v>
      </c>
      <c r="F291" s="22" t="s">
        <v>218</v>
      </c>
      <c r="G291" s="22" t="s">
        <v>216</v>
      </c>
    </row>
    <row r="292" spans="1:11" ht="13.5" customHeight="1">
      <c r="A292" s="14" t="s">
        <v>532</v>
      </c>
      <c r="C292" s="22" t="s">
        <v>299</v>
      </c>
    </row>
    <row r="293" spans="1:11" ht="13.5" customHeight="1">
      <c r="A293" s="13" t="s">
        <v>533</v>
      </c>
      <c r="B293" s="22" t="s">
        <v>236</v>
      </c>
      <c r="C293" s="22" t="s">
        <v>32</v>
      </c>
    </row>
    <row r="294" spans="1:11" ht="13.5" customHeight="1">
      <c r="A294" s="14" t="s">
        <v>534</v>
      </c>
      <c r="B294" s="22" t="s">
        <v>137</v>
      </c>
      <c r="C294" s="22" t="s">
        <v>71</v>
      </c>
      <c r="E294" s="22" t="s">
        <v>212</v>
      </c>
      <c r="J294" s="22" t="s">
        <v>193</v>
      </c>
      <c r="K294" s="22" t="s">
        <v>216</v>
      </c>
    </row>
    <row r="295" spans="1:11" ht="13.5" customHeight="1">
      <c r="A295" s="14" t="s">
        <v>535</v>
      </c>
      <c r="B295" s="22" t="s">
        <v>303</v>
      </c>
      <c r="C295" s="22" t="s">
        <v>32</v>
      </c>
    </row>
    <row r="296" spans="1:11" ht="13.5" customHeight="1">
      <c r="A296" s="13" t="s">
        <v>536</v>
      </c>
      <c r="B296" s="22" t="s">
        <v>303</v>
      </c>
      <c r="C296" s="22" t="s">
        <v>71</v>
      </c>
      <c r="E296" s="22" t="s">
        <v>212</v>
      </c>
    </row>
    <row r="297" spans="1:11" ht="13.5" customHeight="1">
      <c r="A297" s="14" t="s">
        <v>537</v>
      </c>
      <c r="B297" s="22" t="s">
        <v>303</v>
      </c>
      <c r="C297" s="22" t="s">
        <v>71</v>
      </c>
      <c r="E297" s="22" t="s">
        <v>214</v>
      </c>
    </row>
    <row r="298" spans="1:11" ht="13.5" customHeight="1">
      <c r="A298" s="14" t="s">
        <v>538</v>
      </c>
      <c r="B298" s="22" t="s">
        <v>187</v>
      </c>
      <c r="C298" s="22" t="s">
        <v>26</v>
      </c>
      <c r="D298" s="22" t="s">
        <v>202</v>
      </c>
    </row>
    <row r="299" spans="1:11" ht="13.5" customHeight="1">
      <c r="A299" s="13" t="s">
        <v>539</v>
      </c>
      <c r="B299" s="22" t="s">
        <v>187</v>
      </c>
      <c r="C299" s="22" t="s">
        <v>162</v>
      </c>
      <c r="D299" s="22" t="s">
        <v>209</v>
      </c>
      <c r="E299" s="22" t="s">
        <v>212</v>
      </c>
    </row>
    <row r="300" spans="1:11" ht="13.5" customHeight="1">
      <c r="A300" s="14" t="s">
        <v>540</v>
      </c>
      <c r="B300" s="22" t="s">
        <v>195</v>
      </c>
      <c r="C300" s="22" t="s">
        <v>89</v>
      </c>
    </row>
    <row r="301" spans="1:11" ht="13.5" customHeight="1">
      <c r="A301" s="14" t="s">
        <v>541</v>
      </c>
      <c r="B301" s="22" t="s">
        <v>300</v>
      </c>
      <c r="C301" s="22" t="s">
        <v>193</v>
      </c>
      <c r="K301" s="22" t="s">
        <v>304</v>
      </c>
    </row>
    <row r="302" spans="1:11" ht="13.5" customHeight="1">
      <c r="A302" s="13" t="s">
        <v>542</v>
      </c>
      <c r="B302" s="22" t="s">
        <v>290</v>
      </c>
      <c r="C302" s="22" t="s">
        <v>71</v>
      </c>
      <c r="E302" s="22" t="s">
        <v>215</v>
      </c>
    </row>
    <row r="303" spans="1:11" ht="13.5" customHeight="1">
      <c r="A303" s="14" t="s">
        <v>543</v>
      </c>
      <c r="B303" s="22" t="s">
        <v>291</v>
      </c>
      <c r="C303" s="22" t="s">
        <v>32</v>
      </c>
    </row>
    <row r="304" spans="1:11" ht="13.5" customHeight="1">
      <c r="A304" s="14" t="s">
        <v>544</v>
      </c>
      <c r="B304" s="22" t="s">
        <v>196</v>
      </c>
      <c r="C304" s="22" t="s">
        <v>89</v>
      </c>
    </row>
    <row r="305" spans="1:11" ht="13.5" customHeight="1">
      <c r="A305" s="13" t="s">
        <v>545</v>
      </c>
      <c r="B305" s="22" t="s">
        <v>161</v>
      </c>
      <c r="C305" s="22" t="s">
        <v>162</v>
      </c>
      <c r="D305" s="22" t="s">
        <v>298</v>
      </c>
      <c r="E305" s="22" t="s">
        <v>224</v>
      </c>
    </row>
    <row r="306" spans="1:11" ht="13.5" customHeight="1">
      <c r="A306" s="14" t="s">
        <v>546</v>
      </c>
      <c r="B306" s="22" t="s">
        <v>148</v>
      </c>
      <c r="C306" s="22" t="s">
        <v>32</v>
      </c>
    </row>
    <row r="307" spans="1:11" ht="13.5" customHeight="1">
      <c r="A307" s="14" t="s">
        <v>547</v>
      </c>
      <c r="B307" s="22" t="s">
        <v>161</v>
      </c>
      <c r="C307" s="22" t="s">
        <v>71</v>
      </c>
      <c r="E307" s="22" t="s">
        <v>216</v>
      </c>
    </row>
    <row r="308" spans="1:11" ht="13.5" customHeight="1">
      <c r="A308" s="13" t="s">
        <v>548</v>
      </c>
      <c r="B308" s="22" t="s">
        <v>148</v>
      </c>
      <c r="C308" s="22" t="s">
        <v>71</v>
      </c>
      <c r="E308" s="22" t="s">
        <v>212</v>
      </c>
    </row>
    <row r="309" spans="1:11" ht="13.5" customHeight="1">
      <c r="A309" s="14" t="s">
        <v>549</v>
      </c>
      <c r="B309" s="22" t="s">
        <v>292</v>
      </c>
      <c r="C309" s="22" t="s">
        <v>184</v>
      </c>
      <c r="D309" s="22" t="s">
        <v>293</v>
      </c>
    </row>
    <row r="310" spans="1:11" ht="13.5" customHeight="1">
      <c r="A310" s="14" t="s">
        <v>550</v>
      </c>
      <c r="B310" s="22" t="s">
        <v>294</v>
      </c>
      <c r="C310" s="22" t="s">
        <v>71</v>
      </c>
      <c r="E310" s="22" t="s">
        <v>212</v>
      </c>
    </row>
    <row r="311" spans="1:11" ht="13.5" customHeight="1">
      <c r="A311" s="13" t="s">
        <v>551</v>
      </c>
      <c r="B311" s="22" t="s">
        <v>192</v>
      </c>
      <c r="C311" s="22" t="s">
        <v>71</v>
      </c>
      <c r="E311" s="22" t="s">
        <v>212</v>
      </c>
      <c r="J311" s="22" t="s">
        <v>193</v>
      </c>
      <c r="K311" s="22" t="s">
        <v>561</v>
      </c>
    </row>
    <row r="312" spans="1:11" ht="13.5" customHeight="1">
      <c r="A312" s="14" t="s">
        <v>552</v>
      </c>
      <c r="B312" s="22" t="s">
        <v>145</v>
      </c>
      <c r="C312" s="22" t="s">
        <v>32</v>
      </c>
    </row>
    <row r="313" spans="1:11" ht="13.5" customHeight="1">
      <c r="A313" s="14" t="s">
        <v>553</v>
      </c>
      <c r="B313" s="22" t="s">
        <v>301</v>
      </c>
      <c r="C313" s="22" t="s">
        <v>162</v>
      </c>
      <c r="D313" s="22" t="s">
        <v>202</v>
      </c>
      <c r="E313" s="22" t="s">
        <v>224</v>
      </c>
    </row>
    <row r="314" spans="1:11" ht="13.5" customHeight="1">
      <c r="A314" s="13" t="s">
        <v>554</v>
      </c>
      <c r="B314" s="22" t="s">
        <v>301</v>
      </c>
      <c r="C314" s="22" t="s">
        <v>162</v>
      </c>
      <c r="D314" s="22" t="s">
        <v>209</v>
      </c>
      <c r="E314" s="22" t="s">
        <v>216</v>
      </c>
    </row>
    <row r="315" spans="1:11" ht="13.5" customHeight="1">
      <c r="A315" s="14" t="s">
        <v>555</v>
      </c>
      <c r="B315" s="22" t="s">
        <v>137</v>
      </c>
      <c r="C315" s="22" t="s">
        <v>32</v>
      </c>
    </row>
    <row r="316" spans="1:11" ht="13.5" customHeight="1">
      <c r="A316" s="14" t="s">
        <v>556</v>
      </c>
      <c r="B316" s="22" t="s">
        <v>137</v>
      </c>
      <c r="C316" s="22" t="s">
        <v>71</v>
      </c>
      <c r="E316" s="22" t="s">
        <v>214</v>
      </c>
    </row>
    <row r="317" spans="1:11" ht="13.5" customHeight="1">
      <c r="A317" s="13"/>
    </row>
    <row r="318" spans="1:11" ht="13.5" customHeight="1">
      <c r="A318" s="14"/>
    </row>
    <row r="319" spans="1:11" ht="13.5" customHeight="1">
      <c r="A319" s="14"/>
    </row>
    <row r="320" spans="1:11" ht="13.5" customHeight="1">
      <c r="A320" s="13"/>
    </row>
    <row r="321" spans="1:1" ht="13.5" customHeight="1">
      <c r="A321" s="14"/>
    </row>
    <row r="347" spans="1:1" ht="13.5" customHeight="1">
      <c r="A347" s="13"/>
    </row>
    <row r="348" spans="1:1" ht="13.5" customHeight="1">
      <c r="A348" s="14"/>
    </row>
    <row r="349" spans="1:1" ht="13.5" customHeight="1">
      <c r="A349" s="14"/>
    </row>
  </sheetData>
  <hyperlinks>
    <hyperlink ref="D3" r:id="rId1" xr:uid="{938F2CD9-02F8-4666-88E9-D44D9C8120A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D832-293A-43C2-A219-A6DBE90758CC}">
  <dimension ref="A1:K256"/>
  <sheetViews>
    <sheetView topLeftCell="C1" workbookViewId="0">
      <selection activeCell="D15" sqref="D15"/>
    </sheetView>
  </sheetViews>
  <sheetFormatPr defaultColWidth="18.7265625" defaultRowHeight="13.5" customHeight="1"/>
  <cols>
    <col min="1" max="1" width="25.81640625" style="22" customWidth="1"/>
    <col min="2" max="2" width="89.81640625" style="22" customWidth="1"/>
    <col min="3" max="3" width="19.453125" style="22" customWidth="1"/>
    <col min="4" max="4" width="82.453125" style="22" customWidth="1"/>
    <col min="5" max="5" width="9.26953125" style="22" customWidth="1"/>
    <col min="6" max="6" width="8" style="22" customWidth="1"/>
    <col min="7" max="7" width="9" style="22" customWidth="1"/>
    <col min="8" max="8" width="13.08984375" style="22" customWidth="1"/>
    <col min="9" max="9" width="46.26953125" style="22" customWidth="1"/>
    <col min="10" max="10" width="18.7265625" style="22"/>
    <col min="11" max="11" width="5.7265625" style="22" customWidth="1"/>
    <col min="12" max="16384" width="18.7265625" style="22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</row>
    <row r="2" spans="1:11" ht="13.5" customHeight="1">
      <c r="A2" s="14" t="s">
        <v>306</v>
      </c>
      <c r="B2" s="14" t="s">
        <v>137</v>
      </c>
      <c r="C2" s="15" t="s">
        <v>32</v>
      </c>
      <c r="D2" s="14"/>
      <c r="E2" s="14"/>
    </row>
    <row r="3" spans="1:11" ht="13.5" customHeight="1">
      <c r="A3" s="14" t="s">
        <v>307</v>
      </c>
      <c r="B3" s="14" t="s">
        <v>139</v>
      </c>
      <c r="C3" s="14" t="s">
        <v>26</v>
      </c>
      <c r="D3" s="23" t="s">
        <v>49</v>
      </c>
      <c r="E3" s="14"/>
    </row>
    <row r="4" spans="1:11" ht="13.5" customHeight="1">
      <c r="A4" s="13" t="s">
        <v>308</v>
      </c>
      <c r="B4" s="22" t="s">
        <v>140</v>
      </c>
      <c r="C4" s="22" t="s">
        <v>26</v>
      </c>
      <c r="D4" s="22" t="s">
        <v>5</v>
      </c>
    </row>
    <row r="5" spans="1:11" ht="13.5" customHeight="1">
      <c r="A5" s="14" t="s">
        <v>309</v>
      </c>
      <c r="B5" s="22" t="s">
        <v>137</v>
      </c>
      <c r="C5" s="22" t="s">
        <v>71</v>
      </c>
      <c r="E5" s="22" t="s">
        <v>212</v>
      </c>
    </row>
    <row r="6" spans="1:11" ht="13.5" customHeight="1">
      <c r="A6" s="14" t="s">
        <v>310</v>
      </c>
      <c r="B6" s="22" t="s">
        <v>136</v>
      </c>
      <c r="C6" s="22" t="s">
        <v>32</v>
      </c>
    </row>
    <row r="7" spans="1:11" ht="13.5" customHeight="1">
      <c r="A7" s="13" t="s">
        <v>311</v>
      </c>
      <c r="B7" s="22" t="s">
        <v>145</v>
      </c>
      <c r="C7" s="22" t="s">
        <v>32</v>
      </c>
    </row>
    <row r="8" spans="1:11" ht="13.5" customHeight="1">
      <c r="A8" s="14" t="s">
        <v>312</v>
      </c>
      <c r="B8" s="22" t="s">
        <v>149</v>
      </c>
      <c r="C8" s="22" t="s">
        <v>71</v>
      </c>
      <c r="E8" s="22" t="s">
        <v>213</v>
      </c>
    </row>
    <row r="9" spans="1:11" ht="13.5" customHeight="1">
      <c r="A9" s="14" t="s">
        <v>313</v>
      </c>
      <c r="B9" s="22" t="s">
        <v>148</v>
      </c>
      <c r="C9" s="22" t="s">
        <v>32</v>
      </c>
    </row>
    <row r="10" spans="1:11" ht="13.5" customHeight="1">
      <c r="A10" s="13" t="s">
        <v>314</v>
      </c>
      <c r="B10" s="22" t="s">
        <v>149</v>
      </c>
      <c r="C10" s="22" t="s">
        <v>71</v>
      </c>
      <c r="E10" s="22" t="s">
        <v>212</v>
      </c>
    </row>
    <row r="11" spans="1:11" ht="13.5" customHeight="1">
      <c r="A11" s="14" t="s">
        <v>313</v>
      </c>
      <c r="B11" s="22" t="s">
        <v>148</v>
      </c>
      <c r="C11" s="22" t="s">
        <v>71</v>
      </c>
      <c r="E11" s="22" t="s">
        <v>215</v>
      </c>
    </row>
    <row r="12" spans="1:11" ht="13.5" customHeight="1">
      <c r="A12" s="14" t="s">
        <v>316</v>
      </c>
      <c r="B12" s="22" t="s">
        <v>149</v>
      </c>
      <c r="C12" s="22" t="s">
        <v>71</v>
      </c>
      <c r="E12" s="22" t="s">
        <v>214</v>
      </c>
    </row>
    <row r="13" spans="1:11" ht="13.5" customHeight="1">
      <c r="A13" s="13" t="s">
        <v>317</v>
      </c>
      <c r="B13" s="22" t="s">
        <v>148</v>
      </c>
      <c r="C13" s="22" t="s">
        <v>32</v>
      </c>
    </row>
    <row r="14" spans="1:11" ht="13.5" customHeight="1">
      <c r="A14" s="14" t="s">
        <v>318</v>
      </c>
      <c r="B14" s="22" t="s">
        <v>149</v>
      </c>
      <c r="C14" s="22" t="s">
        <v>71</v>
      </c>
      <c r="E14" s="22" t="s">
        <v>215</v>
      </c>
    </row>
    <row r="15" spans="1:11" ht="13.5" customHeight="1">
      <c r="A15" s="14" t="s">
        <v>319</v>
      </c>
      <c r="B15" s="22" t="s">
        <v>148</v>
      </c>
      <c r="C15" s="22" t="s">
        <v>32</v>
      </c>
    </row>
    <row r="16" spans="1:11" ht="13.5" customHeight="1">
      <c r="A16" s="13" t="s">
        <v>320</v>
      </c>
      <c r="B16" s="22" t="s">
        <v>149</v>
      </c>
      <c r="C16" s="22" t="s">
        <v>71</v>
      </c>
      <c r="E16" s="22" t="s">
        <v>216</v>
      </c>
    </row>
    <row r="17" spans="1:5" ht="13.5" customHeight="1">
      <c r="A17" s="14" t="s">
        <v>321</v>
      </c>
      <c r="B17" s="22" t="s">
        <v>148</v>
      </c>
      <c r="C17" s="22" t="s">
        <v>32</v>
      </c>
    </row>
    <row r="18" spans="1:5" ht="13.5" customHeight="1">
      <c r="A18" s="14" t="s">
        <v>322</v>
      </c>
      <c r="B18" s="22" t="s">
        <v>149</v>
      </c>
      <c r="C18" s="22" t="s">
        <v>71</v>
      </c>
      <c r="E18" s="22" t="s">
        <v>217</v>
      </c>
    </row>
    <row r="19" spans="1:5" ht="13.5" customHeight="1">
      <c r="A19" s="13" t="s">
        <v>323</v>
      </c>
      <c r="B19" s="22" t="s">
        <v>148</v>
      </c>
      <c r="C19" s="22" t="s">
        <v>71</v>
      </c>
      <c r="E19" s="22" t="s">
        <v>220</v>
      </c>
    </row>
    <row r="20" spans="1:5" ht="13.5" customHeight="1">
      <c r="A20" s="14" t="s">
        <v>324</v>
      </c>
      <c r="B20" s="22" t="s">
        <v>149</v>
      </c>
      <c r="C20" s="22" t="s">
        <v>71</v>
      </c>
      <c r="E20" s="22" t="s">
        <v>218</v>
      </c>
    </row>
    <row r="21" spans="1:5" ht="13.5" customHeight="1">
      <c r="A21" s="14" t="s">
        <v>325</v>
      </c>
      <c r="B21" s="22" t="s">
        <v>161</v>
      </c>
      <c r="C21" s="22" t="s">
        <v>162</v>
      </c>
      <c r="D21" s="22" t="s">
        <v>163</v>
      </c>
      <c r="E21" s="22" t="s">
        <v>219</v>
      </c>
    </row>
    <row r="22" spans="1:5" ht="13.5" customHeight="1">
      <c r="A22" s="13" t="s">
        <v>326</v>
      </c>
      <c r="B22" s="22" t="s">
        <v>148</v>
      </c>
      <c r="C22" s="22" t="s">
        <v>32</v>
      </c>
    </row>
    <row r="23" spans="1:5" ht="13.5" customHeight="1">
      <c r="A23" s="14" t="s">
        <v>327</v>
      </c>
      <c r="B23" s="22" t="s">
        <v>149</v>
      </c>
      <c r="C23" s="22" t="s">
        <v>71</v>
      </c>
      <c r="E23" s="22" t="s">
        <v>219</v>
      </c>
    </row>
    <row r="24" spans="1:5" ht="13.5" customHeight="1">
      <c r="A24" s="14" t="s">
        <v>328</v>
      </c>
      <c r="B24" s="22" t="s">
        <v>161</v>
      </c>
      <c r="C24" s="22" t="s">
        <v>162</v>
      </c>
      <c r="D24" s="22" t="s">
        <v>166</v>
      </c>
      <c r="E24" s="22" t="s">
        <v>221</v>
      </c>
    </row>
    <row r="25" spans="1:5" ht="13.5" customHeight="1">
      <c r="A25" s="13" t="s">
        <v>329</v>
      </c>
      <c r="B25" s="22" t="s">
        <v>148</v>
      </c>
      <c r="C25" s="22" t="s">
        <v>32</v>
      </c>
    </row>
    <row r="26" spans="1:5" ht="13.5" customHeight="1">
      <c r="A26" s="14" t="s">
        <v>330</v>
      </c>
      <c r="B26" s="22" t="s">
        <v>170</v>
      </c>
      <c r="C26" s="22" t="s">
        <v>71</v>
      </c>
      <c r="E26" s="22" t="s">
        <v>212</v>
      </c>
    </row>
    <row r="27" spans="1:5" ht="13.5" customHeight="1">
      <c r="A27" s="14" t="s">
        <v>331</v>
      </c>
      <c r="B27" s="22" t="s">
        <v>167</v>
      </c>
      <c r="C27" s="22" t="s">
        <v>184</v>
      </c>
      <c r="D27" s="24" t="s">
        <v>297</v>
      </c>
    </row>
    <row r="28" spans="1:5" ht="13.5" customHeight="1">
      <c r="A28" s="13" t="s">
        <v>332</v>
      </c>
      <c r="B28" s="22" t="s">
        <v>170</v>
      </c>
      <c r="C28" s="22" t="s">
        <v>71</v>
      </c>
      <c r="E28" s="22" t="s">
        <v>214</v>
      </c>
    </row>
    <row r="29" spans="1:5" ht="13.5" customHeight="1">
      <c r="A29" s="14" t="s">
        <v>333</v>
      </c>
      <c r="B29" s="22" t="s">
        <v>187</v>
      </c>
      <c r="C29" s="22" t="s">
        <v>188</v>
      </c>
      <c r="D29" s="24" t="s">
        <v>557</v>
      </c>
      <c r="E29" s="22" t="s">
        <v>214</v>
      </c>
    </row>
    <row r="30" spans="1:5" ht="13.5" customHeight="1">
      <c r="A30" s="14" t="s">
        <v>334</v>
      </c>
      <c r="B30" s="22" t="s">
        <v>170</v>
      </c>
      <c r="C30" s="22" t="s">
        <v>71</v>
      </c>
      <c r="E30" s="22" t="s">
        <v>215</v>
      </c>
    </row>
    <row r="31" spans="1:5" ht="13.5" customHeight="1">
      <c r="A31" s="13" t="s">
        <v>335</v>
      </c>
      <c r="B31" s="22" t="s">
        <v>187</v>
      </c>
      <c r="C31" s="22" t="s">
        <v>162</v>
      </c>
      <c r="D31" s="22" t="s">
        <v>296</v>
      </c>
      <c r="E31" s="22" t="s">
        <v>215</v>
      </c>
    </row>
    <row r="32" spans="1:5" ht="13.5" customHeight="1">
      <c r="A32" s="14" t="s">
        <v>336</v>
      </c>
      <c r="B32" s="22" t="s">
        <v>149</v>
      </c>
      <c r="C32" s="22" t="s">
        <v>71</v>
      </c>
      <c r="E32" s="22" t="s">
        <v>222</v>
      </c>
    </row>
    <row r="33" spans="1:11" ht="13.5" customHeight="1">
      <c r="A33" s="14" t="s">
        <v>337</v>
      </c>
      <c r="B33" s="22" t="s">
        <v>148</v>
      </c>
      <c r="C33" s="22" t="s">
        <v>71</v>
      </c>
      <c r="E33" s="22" t="s">
        <v>212</v>
      </c>
    </row>
    <row r="34" spans="1:11" ht="13.5" customHeight="1">
      <c r="A34" s="13" t="s">
        <v>338</v>
      </c>
      <c r="B34" s="22" t="s">
        <v>149</v>
      </c>
      <c r="C34" s="22" t="s">
        <v>71</v>
      </c>
      <c r="E34" s="22" t="s">
        <v>223</v>
      </c>
    </row>
    <row r="35" spans="1:11" ht="13.5" customHeight="1">
      <c r="A35" s="14" t="s">
        <v>339</v>
      </c>
      <c r="B35" s="22" t="s">
        <v>148</v>
      </c>
      <c r="C35" s="22" t="s">
        <v>32</v>
      </c>
    </row>
    <row r="36" spans="1:11" ht="13.5" customHeight="1">
      <c r="A36" s="13" t="s">
        <v>338</v>
      </c>
      <c r="B36" s="22" t="s">
        <v>149</v>
      </c>
      <c r="C36" s="22" t="s">
        <v>71</v>
      </c>
      <c r="E36" s="22" t="s">
        <v>560</v>
      </c>
    </row>
    <row r="37" spans="1:11" ht="13.5" customHeight="1">
      <c r="A37" s="14" t="s">
        <v>339</v>
      </c>
      <c r="B37" s="22" t="s">
        <v>148</v>
      </c>
      <c r="C37" s="22" t="s">
        <v>32</v>
      </c>
    </row>
    <row r="38" spans="1:11" ht="13.5" customHeight="1">
      <c r="A38" s="14" t="s">
        <v>340</v>
      </c>
      <c r="B38" s="22" t="s">
        <v>137</v>
      </c>
      <c r="C38" s="22" t="s">
        <v>32</v>
      </c>
      <c r="D38" s="22" t="s">
        <v>237</v>
      </c>
    </row>
    <row r="39" spans="1:11" ht="13.5" customHeight="1">
      <c r="A39" s="13" t="s">
        <v>341</v>
      </c>
      <c r="B39" s="22" t="s">
        <v>189</v>
      </c>
      <c r="C39" s="22" t="s">
        <v>169</v>
      </c>
    </row>
    <row r="40" spans="1:11" ht="13.5" customHeight="1">
      <c r="A40" s="14" t="s">
        <v>342</v>
      </c>
      <c r="B40" s="22" t="s">
        <v>300</v>
      </c>
      <c r="C40" s="22" t="s">
        <v>193</v>
      </c>
      <c r="H40" s="22" t="s">
        <v>86</v>
      </c>
      <c r="I40" s="22" t="s">
        <v>302</v>
      </c>
      <c r="K40" s="22" t="s">
        <v>305</v>
      </c>
    </row>
    <row r="41" spans="1:11" ht="13.5" customHeight="1">
      <c r="A41" s="14" t="s">
        <v>343</v>
      </c>
      <c r="B41" s="22" t="s">
        <v>161</v>
      </c>
      <c r="C41" s="22" t="s">
        <v>190</v>
      </c>
      <c r="E41" s="22" t="s">
        <v>212</v>
      </c>
    </row>
    <row r="42" spans="1:11" ht="13.5" customHeight="1">
      <c r="A42" s="13" t="s">
        <v>344</v>
      </c>
      <c r="B42" s="22" t="s">
        <v>161</v>
      </c>
      <c r="C42" s="22" t="s">
        <v>71</v>
      </c>
      <c r="E42" s="22" t="s">
        <v>212</v>
      </c>
      <c r="J42" s="22" t="s">
        <v>193</v>
      </c>
      <c r="K42" s="22" t="s">
        <v>281</v>
      </c>
    </row>
    <row r="43" spans="1:11" ht="13.5" customHeight="1">
      <c r="A43" s="14" t="s">
        <v>345</v>
      </c>
      <c r="B43" s="22" t="s">
        <v>192</v>
      </c>
      <c r="C43" s="22" t="s">
        <v>32</v>
      </c>
    </row>
    <row r="44" spans="1:11" ht="13.5" customHeight="1">
      <c r="A44" s="14" t="s">
        <v>346</v>
      </c>
      <c r="B44" s="22" t="s">
        <v>145</v>
      </c>
      <c r="C44" s="22" t="s">
        <v>71</v>
      </c>
      <c r="E44" s="22" t="s">
        <v>212</v>
      </c>
    </row>
    <row r="45" spans="1:11" ht="13.5" customHeight="1">
      <c r="A45" s="13" t="s">
        <v>347</v>
      </c>
      <c r="B45" s="22" t="s">
        <v>137</v>
      </c>
      <c r="C45" s="22" t="s">
        <v>32</v>
      </c>
      <c r="J45" s="22" t="s">
        <v>193</v>
      </c>
      <c r="K45" s="22" t="s">
        <v>214</v>
      </c>
    </row>
    <row r="46" spans="1:11" ht="13.5" customHeight="1">
      <c r="A46" s="14" t="s">
        <v>348</v>
      </c>
      <c r="B46" s="22" t="s">
        <v>170</v>
      </c>
      <c r="C46" s="22" t="s">
        <v>32</v>
      </c>
    </row>
    <row r="47" spans="1:11" ht="13.5" customHeight="1">
      <c r="A47" s="14" t="s">
        <v>349</v>
      </c>
      <c r="B47" s="22" t="s">
        <v>187</v>
      </c>
      <c r="C47" s="22" t="s">
        <v>184</v>
      </c>
      <c r="D47" s="24" t="s">
        <v>194</v>
      </c>
    </row>
    <row r="48" spans="1:11" ht="13.5" customHeight="1">
      <c r="A48" s="14" t="s">
        <v>348</v>
      </c>
      <c r="B48" s="22" t="s">
        <v>149</v>
      </c>
      <c r="C48" s="22" t="s">
        <v>89</v>
      </c>
      <c r="D48" s="24"/>
    </row>
    <row r="49" spans="1:7" ht="13.5" customHeight="1">
      <c r="A49" s="14" t="s">
        <v>349</v>
      </c>
      <c r="B49" s="22" t="s">
        <v>148</v>
      </c>
      <c r="C49" s="22" t="s">
        <v>32</v>
      </c>
      <c r="D49" s="24"/>
    </row>
    <row r="50" spans="1:7" ht="13.5" customHeight="1">
      <c r="A50" s="13" t="s">
        <v>350</v>
      </c>
      <c r="B50" s="22" t="s">
        <v>137</v>
      </c>
      <c r="C50" s="22" t="s">
        <v>71</v>
      </c>
      <c r="E50" s="22" t="s">
        <v>212</v>
      </c>
    </row>
    <row r="51" spans="1:7" ht="13.5" customHeight="1">
      <c r="A51" s="14" t="s">
        <v>351</v>
      </c>
      <c r="B51" s="22" t="s">
        <v>195</v>
      </c>
      <c r="C51" s="22" t="s">
        <v>225</v>
      </c>
      <c r="E51" s="22" t="s">
        <v>212</v>
      </c>
      <c r="F51" s="22" t="s">
        <v>213</v>
      </c>
      <c r="G51" s="22" t="s">
        <v>214</v>
      </c>
    </row>
    <row r="52" spans="1:7" ht="13.5" customHeight="1">
      <c r="A52" s="14" t="s">
        <v>352</v>
      </c>
      <c r="B52" s="22" t="s">
        <v>196</v>
      </c>
      <c r="C52" s="22" t="s">
        <v>71</v>
      </c>
      <c r="E52" s="22" t="s">
        <v>213</v>
      </c>
    </row>
    <row r="53" spans="1:7" ht="13.5" customHeight="1">
      <c r="A53" s="13" t="s">
        <v>353</v>
      </c>
      <c r="B53" s="22" t="s">
        <v>195</v>
      </c>
      <c r="C53" s="22" t="s">
        <v>225</v>
      </c>
      <c r="D53" s="22" t="s">
        <v>273</v>
      </c>
      <c r="E53" s="22" t="s">
        <v>212</v>
      </c>
      <c r="F53" s="22" t="s">
        <v>212</v>
      </c>
      <c r="G53" s="22" t="s">
        <v>214</v>
      </c>
    </row>
    <row r="54" spans="1:7" ht="13.5" customHeight="1">
      <c r="A54" s="14" t="s">
        <v>354</v>
      </c>
      <c r="B54" s="22" t="s">
        <v>196</v>
      </c>
      <c r="C54" s="22" t="s">
        <v>71</v>
      </c>
      <c r="D54" s="22" t="s">
        <v>238</v>
      </c>
      <c r="E54" s="22" t="s">
        <v>212</v>
      </c>
    </row>
    <row r="55" spans="1:7" ht="13.5" customHeight="1">
      <c r="A55" s="14" t="s">
        <v>355</v>
      </c>
      <c r="B55" s="22" t="s">
        <v>197</v>
      </c>
      <c r="C55" s="22" t="s">
        <v>226</v>
      </c>
      <c r="D55" s="22" t="s">
        <v>198</v>
      </c>
      <c r="E55" s="22" t="s">
        <v>212</v>
      </c>
      <c r="F55" s="22" t="s">
        <v>213</v>
      </c>
      <c r="G55" s="22" t="s">
        <v>219</v>
      </c>
    </row>
    <row r="56" spans="1:7" ht="13.5" customHeight="1">
      <c r="A56" s="13" t="s">
        <v>356</v>
      </c>
      <c r="B56" s="22" t="s">
        <v>197</v>
      </c>
      <c r="C56" s="22" t="s">
        <v>226</v>
      </c>
      <c r="D56" s="22" t="s">
        <v>199</v>
      </c>
      <c r="E56" s="22" t="s">
        <v>214</v>
      </c>
      <c r="F56" s="22" t="s">
        <v>213</v>
      </c>
      <c r="G56" s="22" t="s">
        <v>219</v>
      </c>
    </row>
    <row r="57" spans="1:7" ht="13.5" customHeight="1">
      <c r="A57" s="14" t="s">
        <v>357</v>
      </c>
      <c r="B57" s="22" t="s">
        <v>197</v>
      </c>
      <c r="C57" s="22" t="s">
        <v>226</v>
      </c>
      <c r="D57" s="22" t="s">
        <v>200</v>
      </c>
      <c r="E57" s="22" t="s">
        <v>215</v>
      </c>
      <c r="F57" s="22" t="s">
        <v>213</v>
      </c>
      <c r="G57" s="22" t="s">
        <v>219</v>
      </c>
    </row>
    <row r="58" spans="1:7" ht="13.5" customHeight="1">
      <c r="A58" s="14" t="s">
        <v>358</v>
      </c>
      <c r="B58" s="22" t="s">
        <v>197</v>
      </c>
      <c r="C58" s="22" t="s">
        <v>226</v>
      </c>
      <c r="D58" s="22" t="s">
        <v>201</v>
      </c>
      <c r="E58" s="22" t="s">
        <v>216</v>
      </c>
      <c r="F58" s="22" t="s">
        <v>213</v>
      </c>
      <c r="G58" s="22" t="s">
        <v>219</v>
      </c>
    </row>
    <row r="59" spans="1:7" ht="13.5" customHeight="1">
      <c r="A59" s="13" t="s">
        <v>359</v>
      </c>
      <c r="B59" s="22" t="s">
        <v>197</v>
      </c>
      <c r="C59" s="22" t="s">
        <v>227</v>
      </c>
      <c r="D59" s="22" t="s">
        <v>210</v>
      </c>
      <c r="E59" s="22" t="s">
        <v>217</v>
      </c>
      <c r="F59" s="22" t="s">
        <v>213</v>
      </c>
      <c r="G59" s="22" t="s">
        <v>219</v>
      </c>
    </row>
    <row r="60" spans="1:7" ht="13.5" customHeight="1">
      <c r="A60" s="14" t="s">
        <v>360</v>
      </c>
      <c r="B60" s="22" t="s">
        <v>197</v>
      </c>
      <c r="C60" s="22" t="s">
        <v>226</v>
      </c>
      <c r="D60" s="22" t="s">
        <v>202</v>
      </c>
      <c r="E60" s="22" t="s">
        <v>218</v>
      </c>
      <c r="F60" s="22" t="s">
        <v>213</v>
      </c>
      <c r="G60" s="22" t="s">
        <v>219</v>
      </c>
    </row>
    <row r="61" spans="1:7" ht="13.5" customHeight="1">
      <c r="A61" s="14" t="s">
        <v>361</v>
      </c>
      <c r="B61" s="22" t="s">
        <v>197</v>
      </c>
      <c r="C61" s="22" t="s">
        <v>226</v>
      </c>
      <c r="D61" s="22" t="s">
        <v>209</v>
      </c>
      <c r="E61" s="22" t="s">
        <v>219</v>
      </c>
      <c r="F61" s="22" t="s">
        <v>213</v>
      </c>
      <c r="G61" s="22" t="s">
        <v>219</v>
      </c>
    </row>
    <row r="62" spans="1:7" ht="13.5" customHeight="1">
      <c r="A62" s="13" t="s">
        <v>362</v>
      </c>
      <c r="B62" s="22" t="s">
        <v>211</v>
      </c>
      <c r="C62" s="22" t="s">
        <v>225</v>
      </c>
      <c r="D62" s="22" t="s">
        <v>230</v>
      </c>
      <c r="E62" s="22" t="s">
        <v>212</v>
      </c>
      <c r="F62" s="22" t="s">
        <v>213</v>
      </c>
      <c r="G62" s="22" t="s">
        <v>216</v>
      </c>
    </row>
    <row r="63" spans="1:7" ht="13.5" customHeight="1">
      <c r="A63" s="14" t="s">
        <v>363</v>
      </c>
      <c r="B63" s="22" t="s">
        <v>211</v>
      </c>
      <c r="C63" s="22" t="s">
        <v>228</v>
      </c>
      <c r="E63" s="22" t="s">
        <v>212</v>
      </c>
      <c r="F63" s="22" t="s">
        <v>213</v>
      </c>
      <c r="G63" s="22" t="s">
        <v>216</v>
      </c>
    </row>
    <row r="64" spans="1:7" ht="13.5" customHeight="1">
      <c r="A64" s="14" t="s">
        <v>364</v>
      </c>
      <c r="B64" s="22" t="s">
        <v>211</v>
      </c>
      <c r="C64" s="22" t="s">
        <v>229</v>
      </c>
      <c r="E64" s="22" t="s">
        <v>212</v>
      </c>
      <c r="F64" s="22" t="s">
        <v>213</v>
      </c>
      <c r="G64" s="22" t="s">
        <v>216</v>
      </c>
    </row>
    <row r="65" spans="1:7" ht="13.5" customHeight="1">
      <c r="A65" s="13" t="s">
        <v>365</v>
      </c>
      <c r="B65" s="22" t="s">
        <v>211</v>
      </c>
      <c r="C65" s="22" t="s">
        <v>226</v>
      </c>
      <c r="E65" s="22" t="s">
        <v>212</v>
      </c>
      <c r="F65" s="22" t="s">
        <v>213</v>
      </c>
      <c r="G65" s="22" t="s">
        <v>216</v>
      </c>
    </row>
    <row r="66" spans="1:7" ht="13.5" customHeight="1">
      <c r="A66" s="14" t="s">
        <v>366</v>
      </c>
      <c r="B66" s="22" t="s">
        <v>211</v>
      </c>
      <c r="C66" s="22" t="s">
        <v>225</v>
      </c>
      <c r="D66" s="22" t="s">
        <v>231</v>
      </c>
      <c r="E66" s="22" t="s">
        <v>214</v>
      </c>
      <c r="F66" s="22" t="s">
        <v>213</v>
      </c>
      <c r="G66" s="22" t="s">
        <v>216</v>
      </c>
    </row>
    <row r="67" spans="1:7" ht="13.5" customHeight="1">
      <c r="A67" s="14" t="s">
        <v>367</v>
      </c>
      <c r="B67" s="22" t="s">
        <v>211</v>
      </c>
      <c r="C67" s="22" t="s">
        <v>228</v>
      </c>
      <c r="E67" s="22" t="s">
        <v>214</v>
      </c>
      <c r="F67" s="22" t="s">
        <v>213</v>
      </c>
      <c r="G67" s="22" t="s">
        <v>216</v>
      </c>
    </row>
    <row r="68" spans="1:7" ht="13.5" customHeight="1">
      <c r="A68" s="13" t="s">
        <v>368</v>
      </c>
      <c r="B68" s="22" t="s">
        <v>211</v>
      </c>
      <c r="C68" s="22" t="s">
        <v>229</v>
      </c>
      <c r="E68" s="22" t="s">
        <v>214</v>
      </c>
      <c r="F68" s="22" t="s">
        <v>213</v>
      </c>
      <c r="G68" s="22" t="s">
        <v>216</v>
      </c>
    </row>
    <row r="69" spans="1:7" ht="13.5" customHeight="1">
      <c r="A69" s="14" t="s">
        <v>369</v>
      </c>
      <c r="B69" s="22" t="s">
        <v>211</v>
      </c>
      <c r="C69" s="22" t="s">
        <v>226</v>
      </c>
      <c r="E69" s="22" t="s">
        <v>214</v>
      </c>
      <c r="F69" s="22" t="s">
        <v>213</v>
      </c>
      <c r="G69" s="22" t="s">
        <v>216</v>
      </c>
    </row>
    <row r="70" spans="1:7" ht="13.5" customHeight="1">
      <c r="A70" s="14" t="s">
        <v>370</v>
      </c>
      <c r="B70" s="22" t="s">
        <v>211</v>
      </c>
      <c r="C70" s="22" t="s">
        <v>225</v>
      </c>
      <c r="D70" s="22" t="s">
        <v>232</v>
      </c>
      <c r="E70" s="22" t="s">
        <v>215</v>
      </c>
      <c r="F70" s="22" t="s">
        <v>213</v>
      </c>
      <c r="G70" s="22" t="s">
        <v>216</v>
      </c>
    </row>
    <row r="71" spans="1:7" ht="13.5" customHeight="1">
      <c r="A71" s="13" t="s">
        <v>371</v>
      </c>
      <c r="B71" s="22" t="s">
        <v>211</v>
      </c>
      <c r="C71" s="22" t="s">
        <v>228</v>
      </c>
      <c r="E71" s="22" t="s">
        <v>215</v>
      </c>
      <c r="F71" s="22" t="s">
        <v>213</v>
      </c>
      <c r="G71" s="22" t="s">
        <v>216</v>
      </c>
    </row>
    <row r="72" spans="1:7" ht="13.5" customHeight="1">
      <c r="A72" s="14" t="s">
        <v>372</v>
      </c>
      <c r="B72" s="22" t="s">
        <v>211</v>
      </c>
      <c r="C72" s="22" t="s">
        <v>229</v>
      </c>
      <c r="E72" s="22" t="s">
        <v>215</v>
      </c>
      <c r="F72" s="22" t="s">
        <v>213</v>
      </c>
      <c r="G72" s="22" t="s">
        <v>216</v>
      </c>
    </row>
    <row r="73" spans="1:7" ht="13.5" customHeight="1">
      <c r="A73" s="14" t="s">
        <v>373</v>
      </c>
      <c r="B73" s="22" t="s">
        <v>211</v>
      </c>
      <c r="C73" s="22" t="s">
        <v>226</v>
      </c>
      <c r="E73" s="22" t="s">
        <v>215</v>
      </c>
      <c r="F73" s="22" t="s">
        <v>213</v>
      </c>
      <c r="G73" s="22" t="s">
        <v>216</v>
      </c>
    </row>
    <row r="74" spans="1:7" ht="13.5" customHeight="1">
      <c r="A74" s="13" t="s">
        <v>374</v>
      </c>
      <c r="B74" s="22" t="s">
        <v>211</v>
      </c>
      <c r="C74" s="22" t="s">
        <v>225</v>
      </c>
      <c r="D74" s="22" t="s">
        <v>234</v>
      </c>
      <c r="E74" s="22" t="s">
        <v>224</v>
      </c>
      <c r="F74" s="22" t="s">
        <v>213</v>
      </c>
      <c r="G74" s="22" t="s">
        <v>216</v>
      </c>
    </row>
    <row r="75" spans="1:7" ht="13.5" customHeight="1">
      <c r="A75" s="14" t="s">
        <v>375</v>
      </c>
      <c r="B75" s="22" t="s">
        <v>211</v>
      </c>
      <c r="C75" s="22" t="s">
        <v>228</v>
      </c>
      <c r="E75" s="22" t="s">
        <v>224</v>
      </c>
      <c r="F75" s="22" t="s">
        <v>213</v>
      </c>
      <c r="G75" s="22" t="s">
        <v>216</v>
      </c>
    </row>
    <row r="76" spans="1:7" ht="13.5" customHeight="1">
      <c r="A76" s="14" t="s">
        <v>376</v>
      </c>
      <c r="B76" s="22" t="s">
        <v>211</v>
      </c>
      <c r="C76" s="22" t="s">
        <v>229</v>
      </c>
      <c r="E76" s="22" t="s">
        <v>224</v>
      </c>
      <c r="F76" s="22" t="s">
        <v>213</v>
      </c>
      <c r="G76" s="22" t="s">
        <v>216</v>
      </c>
    </row>
    <row r="77" spans="1:7" ht="13.5" customHeight="1">
      <c r="A77" s="13" t="s">
        <v>377</v>
      </c>
      <c r="B77" s="22" t="s">
        <v>211</v>
      </c>
      <c r="C77" s="22" t="s">
        <v>226</v>
      </c>
      <c r="D77" s="22" t="s">
        <v>233</v>
      </c>
      <c r="E77" s="22" t="s">
        <v>224</v>
      </c>
      <c r="F77" s="22" t="s">
        <v>213</v>
      </c>
      <c r="G77" s="22" t="s">
        <v>216</v>
      </c>
    </row>
    <row r="78" spans="1:7" ht="13.5" customHeight="1">
      <c r="A78" s="14" t="s">
        <v>378</v>
      </c>
      <c r="B78" s="22" t="s">
        <v>211</v>
      </c>
      <c r="C78" s="22" t="s">
        <v>225</v>
      </c>
      <c r="D78" s="22" t="s">
        <v>235</v>
      </c>
      <c r="E78" s="22" t="s">
        <v>216</v>
      </c>
      <c r="F78" s="22" t="s">
        <v>213</v>
      </c>
      <c r="G78" s="22" t="s">
        <v>216</v>
      </c>
    </row>
    <row r="79" spans="1:7" ht="13.5" customHeight="1">
      <c r="A79" s="14" t="s">
        <v>379</v>
      </c>
      <c r="B79" s="22" t="s">
        <v>211</v>
      </c>
      <c r="C79" s="22" t="s">
        <v>228</v>
      </c>
      <c r="E79" s="22" t="s">
        <v>216</v>
      </c>
      <c r="F79" s="22" t="s">
        <v>213</v>
      </c>
      <c r="G79" s="22" t="s">
        <v>216</v>
      </c>
    </row>
    <row r="80" spans="1:7" ht="13.5" customHeight="1">
      <c r="A80" s="13" t="s">
        <v>380</v>
      </c>
      <c r="B80" s="22" t="s">
        <v>211</v>
      </c>
      <c r="C80" s="22" t="s">
        <v>229</v>
      </c>
      <c r="E80" s="22" t="s">
        <v>216</v>
      </c>
      <c r="F80" s="22" t="s">
        <v>213</v>
      </c>
      <c r="G80" s="22" t="s">
        <v>216</v>
      </c>
    </row>
    <row r="81" spans="1:7" ht="13.5" customHeight="1">
      <c r="A81" s="14" t="s">
        <v>381</v>
      </c>
      <c r="B81" s="22" t="s">
        <v>211</v>
      </c>
      <c r="C81" s="22" t="s">
        <v>226</v>
      </c>
      <c r="E81" s="22" t="s">
        <v>216</v>
      </c>
      <c r="F81" s="22" t="s">
        <v>213</v>
      </c>
      <c r="G81" s="22" t="s">
        <v>216</v>
      </c>
    </row>
    <row r="82" spans="1:7" ht="13.5" customHeight="1">
      <c r="A82" s="14" t="s">
        <v>382</v>
      </c>
      <c r="C82" s="22" t="s">
        <v>295</v>
      </c>
    </row>
    <row r="83" spans="1:7" ht="13.5" customHeight="1">
      <c r="A83" s="13" t="s">
        <v>383</v>
      </c>
      <c r="B83" s="22" t="s">
        <v>195</v>
      </c>
      <c r="C83" s="22" t="s">
        <v>225</v>
      </c>
      <c r="D83" s="22" t="s">
        <v>273</v>
      </c>
      <c r="E83" s="22" t="s">
        <v>212</v>
      </c>
      <c r="F83" s="22" t="s">
        <v>212</v>
      </c>
      <c r="G83" s="22" t="s">
        <v>214</v>
      </c>
    </row>
    <row r="84" spans="1:7" ht="13.5" customHeight="1">
      <c r="A84" s="14" t="s">
        <v>384</v>
      </c>
      <c r="B84" s="22" t="s">
        <v>196</v>
      </c>
      <c r="C84" s="22" t="s">
        <v>71</v>
      </c>
      <c r="D84" s="22" t="s">
        <v>238</v>
      </c>
      <c r="E84" s="22" t="s">
        <v>214</v>
      </c>
    </row>
    <row r="85" spans="1:7" ht="13.5" customHeight="1">
      <c r="A85" s="14" t="s">
        <v>385</v>
      </c>
      <c r="B85" s="22" t="s">
        <v>197</v>
      </c>
      <c r="C85" s="22" t="s">
        <v>226</v>
      </c>
      <c r="D85" s="22" t="s">
        <v>198</v>
      </c>
      <c r="E85" s="22" t="s">
        <v>212</v>
      </c>
      <c r="F85" s="22" t="s">
        <v>212</v>
      </c>
      <c r="G85" s="22" t="s">
        <v>219</v>
      </c>
    </row>
    <row r="86" spans="1:7" ht="13.5" customHeight="1">
      <c r="A86" s="13" t="s">
        <v>386</v>
      </c>
      <c r="B86" s="22" t="s">
        <v>197</v>
      </c>
      <c r="C86" s="22" t="s">
        <v>226</v>
      </c>
      <c r="D86" s="22" t="s">
        <v>199</v>
      </c>
      <c r="E86" s="22" t="s">
        <v>214</v>
      </c>
      <c r="F86" s="22" t="s">
        <v>212</v>
      </c>
      <c r="G86" s="22" t="s">
        <v>219</v>
      </c>
    </row>
    <row r="87" spans="1:7" ht="13.5" customHeight="1">
      <c r="A87" s="14" t="s">
        <v>387</v>
      </c>
      <c r="B87" s="22" t="s">
        <v>197</v>
      </c>
      <c r="C87" s="22" t="s">
        <v>226</v>
      </c>
      <c r="D87" s="22" t="s">
        <v>200</v>
      </c>
      <c r="E87" s="22" t="s">
        <v>215</v>
      </c>
      <c r="F87" s="22" t="s">
        <v>212</v>
      </c>
      <c r="G87" s="22" t="s">
        <v>219</v>
      </c>
    </row>
    <row r="88" spans="1:7" ht="13.5" customHeight="1">
      <c r="A88" s="14" t="s">
        <v>388</v>
      </c>
      <c r="B88" s="22" t="s">
        <v>197</v>
      </c>
      <c r="C88" s="22" t="s">
        <v>226</v>
      </c>
      <c r="D88" s="22" t="s">
        <v>274</v>
      </c>
      <c r="E88" s="22" t="s">
        <v>216</v>
      </c>
      <c r="F88" s="22" t="s">
        <v>212</v>
      </c>
      <c r="G88" s="22" t="s">
        <v>219</v>
      </c>
    </row>
    <row r="89" spans="1:7" ht="13.5" customHeight="1">
      <c r="A89" s="13" t="s">
        <v>389</v>
      </c>
      <c r="B89" s="22" t="s">
        <v>197</v>
      </c>
      <c r="C89" s="22" t="s">
        <v>227</v>
      </c>
      <c r="D89" s="22" t="s">
        <v>210</v>
      </c>
      <c r="E89" s="22" t="s">
        <v>217</v>
      </c>
      <c r="F89" s="22" t="s">
        <v>212</v>
      </c>
      <c r="G89" s="22" t="s">
        <v>219</v>
      </c>
    </row>
    <row r="90" spans="1:7" ht="13.5" customHeight="1">
      <c r="A90" s="14" t="s">
        <v>390</v>
      </c>
      <c r="B90" s="22" t="s">
        <v>197</v>
      </c>
      <c r="C90" s="22" t="s">
        <v>226</v>
      </c>
      <c r="D90" s="22" t="s">
        <v>202</v>
      </c>
      <c r="E90" s="22" t="s">
        <v>218</v>
      </c>
      <c r="F90" s="22" t="s">
        <v>212</v>
      </c>
      <c r="G90" s="22" t="s">
        <v>219</v>
      </c>
    </row>
    <row r="91" spans="1:7" ht="13.5" customHeight="1">
      <c r="A91" s="14" t="s">
        <v>391</v>
      </c>
      <c r="B91" s="22" t="s">
        <v>197</v>
      </c>
      <c r="C91" s="22" t="s">
        <v>226</v>
      </c>
      <c r="D91" s="22" t="s">
        <v>209</v>
      </c>
      <c r="E91" s="22" t="s">
        <v>219</v>
      </c>
      <c r="F91" s="22" t="s">
        <v>212</v>
      </c>
      <c r="G91" s="22" t="s">
        <v>219</v>
      </c>
    </row>
    <row r="92" spans="1:7" ht="13.5" customHeight="1">
      <c r="A92" s="13" t="s">
        <v>392</v>
      </c>
      <c r="B92" s="22" t="s">
        <v>211</v>
      </c>
      <c r="C92" s="22" t="s">
        <v>225</v>
      </c>
      <c r="D92" s="22" t="s">
        <v>230</v>
      </c>
      <c r="E92" s="22" t="s">
        <v>212</v>
      </c>
      <c r="F92" s="22" t="s">
        <v>212</v>
      </c>
      <c r="G92" s="22" t="s">
        <v>216</v>
      </c>
    </row>
    <row r="93" spans="1:7" ht="13.5" customHeight="1">
      <c r="A93" s="14" t="s">
        <v>393</v>
      </c>
      <c r="B93" s="22" t="s">
        <v>211</v>
      </c>
      <c r="C93" s="22" t="s">
        <v>228</v>
      </c>
      <c r="E93" s="22" t="s">
        <v>212</v>
      </c>
      <c r="F93" s="22" t="s">
        <v>212</v>
      </c>
      <c r="G93" s="22" t="s">
        <v>216</v>
      </c>
    </row>
    <row r="94" spans="1:7" ht="13.5" customHeight="1">
      <c r="A94" s="14" t="s">
        <v>394</v>
      </c>
      <c r="B94" s="22" t="s">
        <v>211</v>
      </c>
      <c r="C94" s="22" t="s">
        <v>229</v>
      </c>
      <c r="E94" s="22" t="s">
        <v>212</v>
      </c>
      <c r="F94" s="22" t="s">
        <v>212</v>
      </c>
      <c r="G94" s="22" t="s">
        <v>216</v>
      </c>
    </row>
    <row r="95" spans="1:7" ht="13.5" customHeight="1">
      <c r="A95" s="13" t="s">
        <v>395</v>
      </c>
      <c r="B95" s="22" t="s">
        <v>211</v>
      </c>
      <c r="C95" s="22" t="s">
        <v>226</v>
      </c>
      <c r="E95" s="22" t="s">
        <v>212</v>
      </c>
      <c r="F95" s="22" t="s">
        <v>212</v>
      </c>
      <c r="G95" s="22" t="s">
        <v>216</v>
      </c>
    </row>
    <row r="96" spans="1:7" ht="13.5" customHeight="1">
      <c r="A96" s="14" t="s">
        <v>396</v>
      </c>
      <c r="B96" s="22" t="s">
        <v>211</v>
      </c>
      <c r="C96" s="22" t="s">
        <v>225</v>
      </c>
      <c r="D96" s="22" t="s">
        <v>231</v>
      </c>
      <c r="E96" s="22" t="s">
        <v>214</v>
      </c>
      <c r="F96" s="22" t="s">
        <v>212</v>
      </c>
      <c r="G96" s="22" t="s">
        <v>216</v>
      </c>
    </row>
    <row r="97" spans="1:7" ht="13.5" customHeight="1">
      <c r="A97" s="14" t="s">
        <v>397</v>
      </c>
      <c r="B97" s="22" t="s">
        <v>211</v>
      </c>
      <c r="C97" s="22" t="s">
        <v>228</v>
      </c>
      <c r="E97" s="22" t="s">
        <v>214</v>
      </c>
      <c r="F97" s="22" t="s">
        <v>212</v>
      </c>
      <c r="G97" s="22" t="s">
        <v>216</v>
      </c>
    </row>
    <row r="98" spans="1:7" ht="13.5" customHeight="1">
      <c r="A98" s="13" t="s">
        <v>398</v>
      </c>
      <c r="B98" s="22" t="s">
        <v>211</v>
      </c>
      <c r="C98" s="22" t="s">
        <v>229</v>
      </c>
      <c r="E98" s="22" t="s">
        <v>214</v>
      </c>
      <c r="F98" s="22" t="s">
        <v>212</v>
      </c>
      <c r="G98" s="22" t="s">
        <v>216</v>
      </c>
    </row>
    <row r="99" spans="1:7" ht="13.5" customHeight="1">
      <c r="A99" s="14" t="s">
        <v>399</v>
      </c>
      <c r="B99" s="22" t="s">
        <v>211</v>
      </c>
      <c r="C99" s="22" t="s">
        <v>226</v>
      </c>
      <c r="D99" s="22" t="s">
        <v>282</v>
      </c>
      <c r="E99" s="22" t="s">
        <v>214</v>
      </c>
      <c r="F99" s="22" t="s">
        <v>212</v>
      </c>
      <c r="G99" s="22" t="s">
        <v>216</v>
      </c>
    </row>
    <row r="100" spans="1:7" ht="13.5" customHeight="1">
      <c r="A100" s="14" t="s">
        <v>400</v>
      </c>
      <c r="B100" s="22" t="s">
        <v>211</v>
      </c>
      <c r="C100" s="22" t="s">
        <v>225</v>
      </c>
      <c r="D100" s="22" t="s">
        <v>232</v>
      </c>
      <c r="E100" s="22" t="s">
        <v>215</v>
      </c>
      <c r="F100" s="22" t="s">
        <v>212</v>
      </c>
      <c r="G100" s="22" t="s">
        <v>216</v>
      </c>
    </row>
    <row r="101" spans="1:7" ht="70" customHeight="1">
      <c r="A101" s="13" t="s">
        <v>401</v>
      </c>
      <c r="B101" s="22" t="s">
        <v>211</v>
      </c>
      <c r="C101" s="22" t="s">
        <v>228</v>
      </c>
      <c r="E101" s="22" t="s">
        <v>215</v>
      </c>
      <c r="F101" s="22" t="s">
        <v>212</v>
      </c>
      <c r="G101" s="22" t="s">
        <v>216</v>
      </c>
    </row>
    <row r="102" spans="1:7" ht="13.5" customHeight="1">
      <c r="A102" s="14" t="s">
        <v>402</v>
      </c>
      <c r="B102" s="22" t="s">
        <v>211</v>
      </c>
      <c r="C102" s="22" t="s">
        <v>229</v>
      </c>
      <c r="E102" s="22" t="s">
        <v>215</v>
      </c>
      <c r="F102" s="22" t="s">
        <v>212</v>
      </c>
      <c r="G102" s="22" t="s">
        <v>216</v>
      </c>
    </row>
    <row r="103" spans="1:7" ht="13.5" customHeight="1">
      <c r="A103" s="14" t="s">
        <v>403</v>
      </c>
      <c r="B103" s="22" t="s">
        <v>211</v>
      </c>
      <c r="C103" s="22" t="s">
        <v>226</v>
      </c>
      <c r="E103" s="22" t="s">
        <v>215</v>
      </c>
      <c r="F103" s="22" t="s">
        <v>212</v>
      </c>
      <c r="G103" s="22" t="s">
        <v>216</v>
      </c>
    </row>
    <row r="104" spans="1:7" ht="13.5" customHeight="1">
      <c r="A104" s="13" t="s">
        <v>404</v>
      </c>
      <c r="B104" s="22" t="s">
        <v>211</v>
      </c>
      <c r="C104" s="22" t="s">
        <v>225</v>
      </c>
      <c r="D104" s="22" t="s">
        <v>234</v>
      </c>
      <c r="E104" s="22" t="s">
        <v>224</v>
      </c>
      <c r="F104" s="22" t="s">
        <v>212</v>
      </c>
      <c r="G104" s="22" t="s">
        <v>216</v>
      </c>
    </row>
    <row r="105" spans="1:7" ht="13.5" customHeight="1">
      <c r="A105" s="14" t="s">
        <v>405</v>
      </c>
      <c r="B105" s="22" t="s">
        <v>211</v>
      </c>
      <c r="C105" s="22" t="s">
        <v>228</v>
      </c>
      <c r="E105" s="22" t="s">
        <v>224</v>
      </c>
      <c r="F105" s="22" t="s">
        <v>212</v>
      </c>
      <c r="G105" s="22" t="s">
        <v>216</v>
      </c>
    </row>
    <row r="106" spans="1:7" ht="13.5" customHeight="1">
      <c r="A106" s="14" t="s">
        <v>406</v>
      </c>
      <c r="B106" s="22" t="s">
        <v>211</v>
      </c>
      <c r="C106" s="22" t="s">
        <v>229</v>
      </c>
      <c r="E106" s="22" t="s">
        <v>224</v>
      </c>
      <c r="F106" s="22" t="s">
        <v>212</v>
      </c>
      <c r="G106" s="22" t="s">
        <v>216</v>
      </c>
    </row>
    <row r="107" spans="1:7" ht="13.5" customHeight="1">
      <c r="A107" s="13" t="s">
        <v>407</v>
      </c>
      <c r="B107" s="22" t="s">
        <v>211</v>
      </c>
      <c r="C107" s="22" t="s">
        <v>226</v>
      </c>
      <c r="D107" s="22" t="s">
        <v>283</v>
      </c>
      <c r="E107" s="22" t="s">
        <v>224</v>
      </c>
      <c r="F107" s="22" t="s">
        <v>212</v>
      </c>
      <c r="G107" s="22" t="s">
        <v>216</v>
      </c>
    </row>
    <row r="108" spans="1:7" ht="13.5" customHeight="1">
      <c r="A108" s="14" t="s">
        <v>408</v>
      </c>
      <c r="B108" s="22" t="s">
        <v>211</v>
      </c>
      <c r="C108" s="22" t="s">
        <v>225</v>
      </c>
      <c r="D108" s="22" t="s">
        <v>235</v>
      </c>
      <c r="E108" s="22" t="s">
        <v>216</v>
      </c>
      <c r="F108" s="22" t="s">
        <v>212</v>
      </c>
      <c r="G108" s="22" t="s">
        <v>216</v>
      </c>
    </row>
    <row r="109" spans="1:7" ht="172.5" customHeight="1">
      <c r="A109" s="14" t="s">
        <v>409</v>
      </c>
      <c r="B109" s="22" t="s">
        <v>211</v>
      </c>
      <c r="C109" s="22" t="s">
        <v>228</v>
      </c>
      <c r="E109" s="22" t="s">
        <v>216</v>
      </c>
      <c r="F109" s="22" t="s">
        <v>212</v>
      </c>
      <c r="G109" s="22" t="s">
        <v>216</v>
      </c>
    </row>
    <row r="110" spans="1:7" ht="13.5" customHeight="1">
      <c r="A110" s="13" t="s">
        <v>410</v>
      </c>
      <c r="B110" s="22" t="s">
        <v>211</v>
      </c>
      <c r="C110" s="22" t="s">
        <v>229</v>
      </c>
      <c r="E110" s="22" t="s">
        <v>216</v>
      </c>
      <c r="F110" s="22" t="s">
        <v>212</v>
      </c>
      <c r="G110" s="22" t="s">
        <v>216</v>
      </c>
    </row>
    <row r="111" spans="1:7" ht="13.5" customHeight="1">
      <c r="A111" s="14" t="s">
        <v>411</v>
      </c>
      <c r="B111" s="22" t="s">
        <v>211</v>
      </c>
      <c r="C111" s="22" t="s">
        <v>226</v>
      </c>
      <c r="E111" s="22" t="s">
        <v>216</v>
      </c>
      <c r="F111" s="22" t="s">
        <v>212</v>
      </c>
      <c r="G111" s="22" t="s">
        <v>216</v>
      </c>
    </row>
    <row r="112" spans="1:7" ht="13.5" customHeight="1">
      <c r="A112" s="14" t="s">
        <v>412</v>
      </c>
      <c r="C112" s="22" t="s">
        <v>295</v>
      </c>
    </row>
    <row r="113" spans="1:7" ht="13.5" customHeight="1">
      <c r="A113" s="13" t="s">
        <v>413</v>
      </c>
      <c r="B113" s="22" t="s">
        <v>195</v>
      </c>
      <c r="C113" s="22" t="s">
        <v>225</v>
      </c>
      <c r="D113" s="22" t="s">
        <v>273</v>
      </c>
      <c r="E113" s="22" t="s">
        <v>212</v>
      </c>
      <c r="F113" s="22" t="s">
        <v>212</v>
      </c>
      <c r="G113" s="22" t="s">
        <v>214</v>
      </c>
    </row>
    <row r="114" spans="1:7" ht="13.5" customHeight="1">
      <c r="A114" s="14" t="s">
        <v>414</v>
      </c>
      <c r="B114" s="22" t="s">
        <v>196</v>
      </c>
      <c r="C114" s="22" t="s">
        <v>71</v>
      </c>
      <c r="D114" s="22" t="s">
        <v>238</v>
      </c>
      <c r="E114" s="22" t="s">
        <v>215</v>
      </c>
    </row>
    <row r="115" spans="1:7" ht="13.5" customHeight="1">
      <c r="A115" s="14" t="s">
        <v>415</v>
      </c>
      <c r="B115" s="22" t="s">
        <v>197</v>
      </c>
      <c r="C115" s="22" t="s">
        <v>226</v>
      </c>
      <c r="D115" s="22" t="s">
        <v>198</v>
      </c>
      <c r="E115" s="22" t="s">
        <v>212</v>
      </c>
      <c r="F115" s="22" t="s">
        <v>214</v>
      </c>
      <c r="G115" s="22" t="s">
        <v>219</v>
      </c>
    </row>
    <row r="116" spans="1:7" ht="13.5" customHeight="1">
      <c r="A116" s="13" t="s">
        <v>416</v>
      </c>
      <c r="B116" s="22" t="s">
        <v>197</v>
      </c>
      <c r="C116" s="22" t="s">
        <v>226</v>
      </c>
      <c r="D116" s="22" t="s">
        <v>199</v>
      </c>
      <c r="E116" s="22" t="s">
        <v>214</v>
      </c>
      <c r="F116" s="22" t="s">
        <v>214</v>
      </c>
      <c r="G116" s="22" t="s">
        <v>219</v>
      </c>
    </row>
    <row r="117" spans="1:7" ht="13.5" customHeight="1">
      <c r="A117" s="14" t="s">
        <v>417</v>
      </c>
      <c r="B117" s="22" t="s">
        <v>197</v>
      </c>
      <c r="C117" s="22" t="s">
        <v>226</v>
      </c>
      <c r="D117" s="22" t="s">
        <v>200</v>
      </c>
      <c r="E117" s="22" t="s">
        <v>215</v>
      </c>
      <c r="F117" s="22" t="s">
        <v>214</v>
      </c>
      <c r="G117" s="22" t="s">
        <v>219</v>
      </c>
    </row>
    <row r="118" spans="1:7" ht="13.5" customHeight="1">
      <c r="A118" s="14" t="s">
        <v>418</v>
      </c>
      <c r="B118" s="22" t="s">
        <v>197</v>
      </c>
      <c r="C118" s="22" t="s">
        <v>226</v>
      </c>
      <c r="D118" s="22" t="s">
        <v>275</v>
      </c>
      <c r="E118" s="22" t="s">
        <v>216</v>
      </c>
      <c r="F118" s="22" t="s">
        <v>214</v>
      </c>
      <c r="G118" s="22" t="s">
        <v>219</v>
      </c>
    </row>
    <row r="119" spans="1:7" ht="13.5" customHeight="1">
      <c r="A119" s="13" t="s">
        <v>419</v>
      </c>
      <c r="B119" s="22" t="s">
        <v>197</v>
      </c>
      <c r="C119" s="22" t="s">
        <v>227</v>
      </c>
      <c r="D119" s="22" t="s">
        <v>210</v>
      </c>
      <c r="E119" s="22" t="s">
        <v>217</v>
      </c>
      <c r="F119" s="22" t="s">
        <v>214</v>
      </c>
      <c r="G119" s="22" t="s">
        <v>219</v>
      </c>
    </row>
    <row r="120" spans="1:7" ht="13.5" customHeight="1">
      <c r="A120" s="14" t="s">
        <v>420</v>
      </c>
      <c r="B120" s="22" t="s">
        <v>197</v>
      </c>
      <c r="C120" s="22" t="s">
        <v>226</v>
      </c>
      <c r="D120" s="22" t="s">
        <v>202</v>
      </c>
      <c r="E120" s="22" t="s">
        <v>218</v>
      </c>
      <c r="F120" s="22" t="s">
        <v>214</v>
      </c>
      <c r="G120" s="22" t="s">
        <v>219</v>
      </c>
    </row>
    <row r="121" spans="1:7" ht="13.5" customHeight="1">
      <c r="A121" s="14" t="s">
        <v>421</v>
      </c>
      <c r="B121" s="22" t="s">
        <v>197</v>
      </c>
      <c r="C121" s="22" t="s">
        <v>226</v>
      </c>
      <c r="D121" s="22" t="s">
        <v>209</v>
      </c>
      <c r="E121" s="22" t="s">
        <v>219</v>
      </c>
      <c r="F121" s="22" t="s">
        <v>214</v>
      </c>
      <c r="G121" s="22" t="s">
        <v>219</v>
      </c>
    </row>
    <row r="122" spans="1:7" ht="13.5" customHeight="1">
      <c r="A122" s="13" t="s">
        <v>422</v>
      </c>
      <c r="B122" s="22" t="s">
        <v>211</v>
      </c>
      <c r="C122" s="22" t="s">
        <v>225</v>
      </c>
      <c r="D122" s="22" t="s">
        <v>230</v>
      </c>
      <c r="E122" s="22" t="s">
        <v>212</v>
      </c>
      <c r="F122" s="22" t="s">
        <v>214</v>
      </c>
      <c r="G122" s="22" t="s">
        <v>216</v>
      </c>
    </row>
    <row r="123" spans="1:7" ht="13.5" customHeight="1">
      <c r="A123" s="14" t="s">
        <v>423</v>
      </c>
      <c r="B123" s="22" t="s">
        <v>211</v>
      </c>
      <c r="C123" s="22" t="s">
        <v>228</v>
      </c>
      <c r="E123" s="22" t="s">
        <v>212</v>
      </c>
      <c r="F123" s="22" t="s">
        <v>214</v>
      </c>
      <c r="G123" s="22" t="s">
        <v>216</v>
      </c>
    </row>
    <row r="124" spans="1:7" ht="13.5" customHeight="1">
      <c r="A124" s="14" t="s">
        <v>424</v>
      </c>
      <c r="B124" s="22" t="s">
        <v>211</v>
      </c>
      <c r="C124" s="22" t="s">
        <v>229</v>
      </c>
      <c r="E124" s="22" t="s">
        <v>212</v>
      </c>
      <c r="F124" s="22" t="s">
        <v>214</v>
      </c>
      <c r="G124" s="22" t="s">
        <v>216</v>
      </c>
    </row>
    <row r="125" spans="1:7" ht="13.5" customHeight="1">
      <c r="A125" s="13" t="s">
        <v>425</v>
      </c>
      <c r="B125" s="22" t="s">
        <v>211</v>
      </c>
      <c r="C125" s="22" t="s">
        <v>226</v>
      </c>
      <c r="E125" s="22" t="s">
        <v>212</v>
      </c>
      <c r="F125" s="22" t="s">
        <v>214</v>
      </c>
      <c r="G125" s="22" t="s">
        <v>216</v>
      </c>
    </row>
    <row r="126" spans="1:7" ht="13.5" customHeight="1">
      <c r="A126" s="14" t="s">
        <v>426</v>
      </c>
      <c r="B126" s="22" t="s">
        <v>211</v>
      </c>
      <c r="C126" s="22" t="s">
        <v>225</v>
      </c>
      <c r="D126" s="22" t="s">
        <v>231</v>
      </c>
      <c r="E126" s="22" t="s">
        <v>214</v>
      </c>
      <c r="F126" s="22" t="s">
        <v>214</v>
      </c>
      <c r="G126" s="22" t="s">
        <v>216</v>
      </c>
    </row>
    <row r="127" spans="1:7" ht="13.5" customHeight="1">
      <c r="A127" s="14" t="s">
        <v>427</v>
      </c>
      <c r="B127" s="22" t="s">
        <v>211</v>
      </c>
      <c r="C127" s="22" t="s">
        <v>228</v>
      </c>
      <c r="E127" s="22" t="s">
        <v>214</v>
      </c>
      <c r="F127" s="22" t="s">
        <v>214</v>
      </c>
      <c r="G127" s="22" t="s">
        <v>216</v>
      </c>
    </row>
    <row r="128" spans="1:7" ht="13.5" customHeight="1">
      <c r="A128" s="13" t="s">
        <v>428</v>
      </c>
      <c r="B128" s="22" t="s">
        <v>211</v>
      </c>
      <c r="C128" s="22" t="s">
        <v>229</v>
      </c>
      <c r="E128" s="22" t="s">
        <v>214</v>
      </c>
      <c r="F128" s="22" t="s">
        <v>214</v>
      </c>
      <c r="G128" s="22" t="s">
        <v>216</v>
      </c>
    </row>
    <row r="129" spans="1:7" ht="13.5" customHeight="1">
      <c r="A129" s="14" t="s">
        <v>429</v>
      </c>
      <c r="B129" s="22" t="s">
        <v>211</v>
      </c>
      <c r="C129" s="22" t="s">
        <v>226</v>
      </c>
      <c r="D129" s="22" t="s">
        <v>282</v>
      </c>
      <c r="E129" s="22" t="s">
        <v>214</v>
      </c>
      <c r="F129" s="22" t="s">
        <v>214</v>
      </c>
      <c r="G129" s="22" t="s">
        <v>216</v>
      </c>
    </row>
    <row r="130" spans="1:7" ht="97.5" customHeight="1">
      <c r="A130" s="14" t="s">
        <v>430</v>
      </c>
      <c r="B130" s="22" t="s">
        <v>211</v>
      </c>
      <c r="C130" s="22" t="s">
        <v>225</v>
      </c>
      <c r="D130" s="22" t="s">
        <v>232</v>
      </c>
      <c r="E130" s="22" t="s">
        <v>215</v>
      </c>
      <c r="F130" s="22" t="s">
        <v>214</v>
      </c>
      <c r="G130" s="22" t="s">
        <v>216</v>
      </c>
    </row>
    <row r="131" spans="1:7" ht="13.5" customHeight="1">
      <c r="A131" s="13" t="s">
        <v>431</v>
      </c>
      <c r="B131" s="22" t="s">
        <v>211</v>
      </c>
      <c r="C131" s="22" t="s">
        <v>228</v>
      </c>
      <c r="E131" s="22" t="s">
        <v>215</v>
      </c>
      <c r="F131" s="22" t="s">
        <v>214</v>
      </c>
      <c r="G131" s="22" t="s">
        <v>216</v>
      </c>
    </row>
    <row r="132" spans="1:7" ht="13.5" customHeight="1">
      <c r="A132" s="14" t="s">
        <v>432</v>
      </c>
      <c r="B132" s="22" t="s">
        <v>211</v>
      </c>
      <c r="C132" s="22" t="s">
        <v>229</v>
      </c>
      <c r="E132" s="22" t="s">
        <v>215</v>
      </c>
      <c r="F132" s="22" t="s">
        <v>214</v>
      </c>
      <c r="G132" s="22" t="s">
        <v>216</v>
      </c>
    </row>
    <row r="133" spans="1:7" ht="13.5" customHeight="1">
      <c r="A133" s="14" t="s">
        <v>433</v>
      </c>
      <c r="B133" s="22" t="s">
        <v>211</v>
      </c>
      <c r="C133" s="22" t="s">
        <v>226</v>
      </c>
      <c r="E133" s="22" t="s">
        <v>215</v>
      </c>
      <c r="F133" s="22" t="s">
        <v>214</v>
      </c>
      <c r="G133" s="22" t="s">
        <v>216</v>
      </c>
    </row>
    <row r="134" spans="1:7" ht="13.5" customHeight="1">
      <c r="A134" s="13" t="s">
        <v>434</v>
      </c>
      <c r="B134" s="22" t="s">
        <v>211</v>
      </c>
      <c r="C134" s="22" t="s">
        <v>225</v>
      </c>
      <c r="D134" s="22" t="s">
        <v>234</v>
      </c>
      <c r="E134" s="22" t="s">
        <v>224</v>
      </c>
      <c r="F134" s="22" t="s">
        <v>214</v>
      </c>
      <c r="G134" s="22" t="s">
        <v>216</v>
      </c>
    </row>
    <row r="135" spans="1:7" ht="13.5" customHeight="1">
      <c r="A135" s="14" t="s">
        <v>435</v>
      </c>
      <c r="B135" s="22" t="s">
        <v>211</v>
      </c>
      <c r="C135" s="22" t="s">
        <v>228</v>
      </c>
      <c r="E135" s="22" t="s">
        <v>224</v>
      </c>
      <c r="F135" s="22" t="s">
        <v>214</v>
      </c>
      <c r="G135" s="22" t="s">
        <v>216</v>
      </c>
    </row>
    <row r="136" spans="1:7" ht="13.5" customHeight="1">
      <c r="A136" s="14" t="s">
        <v>436</v>
      </c>
      <c r="B136" s="22" t="s">
        <v>211</v>
      </c>
      <c r="C136" s="22" t="s">
        <v>229</v>
      </c>
      <c r="E136" s="22" t="s">
        <v>224</v>
      </c>
      <c r="F136" s="22" t="s">
        <v>214</v>
      </c>
      <c r="G136" s="22" t="s">
        <v>216</v>
      </c>
    </row>
    <row r="137" spans="1:7" ht="13.5" customHeight="1">
      <c r="A137" s="13" t="s">
        <v>437</v>
      </c>
      <c r="B137" s="22" t="s">
        <v>211</v>
      </c>
      <c r="C137" s="22" t="s">
        <v>226</v>
      </c>
      <c r="D137" s="22" t="s">
        <v>284</v>
      </c>
      <c r="E137" s="22" t="s">
        <v>224</v>
      </c>
      <c r="F137" s="22" t="s">
        <v>214</v>
      </c>
      <c r="G137" s="22" t="s">
        <v>216</v>
      </c>
    </row>
    <row r="138" spans="1:7" ht="96" customHeight="1">
      <c r="A138" s="14" t="s">
        <v>438</v>
      </c>
      <c r="B138" s="22" t="s">
        <v>211</v>
      </c>
      <c r="C138" s="22" t="s">
        <v>225</v>
      </c>
      <c r="D138" s="22" t="s">
        <v>235</v>
      </c>
      <c r="E138" s="22" t="s">
        <v>216</v>
      </c>
      <c r="F138" s="22" t="s">
        <v>214</v>
      </c>
      <c r="G138" s="22" t="s">
        <v>216</v>
      </c>
    </row>
    <row r="139" spans="1:7" ht="13.5" customHeight="1">
      <c r="A139" s="14" t="s">
        <v>439</v>
      </c>
      <c r="B139" s="22" t="s">
        <v>211</v>
      </c>
      <c r="C139" s="22" t="s">
        <v>228</v>
      </c>
      <c r="E139" s="22" t="s">
        <v>216</v>
      </c>
      <c r="F139" s="22" t="s">
        <v>214</v>
      </c>
      <c r="G139" s="22" t="s">
        <v>216</v>
      </c>
    </row>
    <row r="140" spans="1:7" ht="13.5" customHeight="1">
      <c r="A140" s="13" t="s">
        <v>440</v>
      </c>
      <c r="B140" s="22" t="s">
        <v>211</v>
      </c>
      <c r="C140" s="22" t="s">
        <v>229</v>
      </c>
      <c r="E140" s="22" t="s">
        <v>216</v>
      </c>
      <c r="F140" s="22" t="s">
        <v>214</v>
      </c>
      <c r="G140" s="22" t="s">
        <v>216</v>
      </c>
    </row>
    <row r="141" spans="1:7" ht="13.5" customHeight="1">
      <c r="A141" s="14" t="s">
        <v>441</v>
      </c>
      <c r="B141" s="22" t="s">
        <v>211</v>
      </c>
      <c r="C141" s="22" t="s">
        <v>226</v>
      </c>
      <c r="E141" s="22" t="s">
        <v>216</v>
      </c>
      <c r="F141" s="22" t="s">
        <v>214</v>
      </c>
      <c r="G141" s="22" t="s">
        <v>216</v>
      </c>
    </row>
    <row r="142" spans="1:7" ht="13.5" customHeight="1">
      <c r="A142" s="14" t="s">
        <v>442</v>
      </c>
      <c r="C142" s="22" t="s">
        <v>295</v>
      </c>
    </row>
    <row r="143" spans="1:7" ht="13.5" customHeight="1">
      <c r="A143" s="13" t="s">
        <v>443</v>
      </c>
      <c r="B143" s="22" t="s">
        <v>195</v>
      </c>
      <c r="C143" s="22" t="s">
        <v>225</v>
      </c>
      <c r="D143" s="22" t="s">
        <v>273</v>
      </c>
      <c r="E143" s="22" t="s">
        <v>212</v>
      </c>
      <c r="F143" s="22" t="s">
        <v>212</v>
      </c>
      <c r="G143" s="22" t="s">
        <v>214</v>
      </c>
    </row>
    <row r="144" spans="1:7" ht="13.5" customHeight="1">
      <c r="A144" s="14" t="s">
        <v>444</v>
      </c>
      <c r="B144" s="22" t="s">
        <v>196</v>
      </c>
      <c r="C144" s="22" t="s">
        <v>71</v>
      </c>
      <c r="D144" s="22" t="s">
        <v>238</v>
      </c>
      <c r="E144" s="22" t="s">
        <v>224</v>
      </c>
    </row>
    <row r="145" spans="1:7" ht="13.5" customHeight="1">
      <c r="A145" s="14" t="s">
        <v>445</v>
      </c>
      <c r="B145" s="22" t="s">
        <v>197</v>
      </c>
      <c r="C145" s="22" t="s">
        <v>226</v>
      </c>
      <c r="D145" s="22" t="s">
        <v>198</v>
      </c>
      <c r="E145" s="22" t="s">
        <v>212</v>
      </c>
      <c r="F145" s="22" t="s">
        <v>215</v>
      </c>
      <c r="G145" s="22" t="s">
        <v>219</v>
      </c>
    </row>
    <row r="146" spans="1:7" ht="13.5" customHeight="1">
      <c r="A146" s="13" t="s">
        <v>446</v>
      </c>
      <c r="B146" s="22" t="s">
        <v>197</v>
      </c>
      <c r="C146" s="22" t="s">
        <v>226</v>
      </c>
      <c r="D146" s="22" t="s">
        <v>199</v>
      </c>
      <c r="E146" s="22" t="s">
        <v>214</v>
      </c>
      <c r="F146" s="22" t="s">
        <v>215</v>
      </c>
      <c r="G146" s="22" t="s">
        <v>219</v>
      </c>
    </row>
    <row r="147" spans="1:7" ht="13.5" customHeight="1">
      <c r="A147" s="14" t="s">
        <v>447</v>
      </c>
      <c r="B147" s="22" t="s">
        <v>197</v>
      </c>
      <c r="C147" s="22" t="s">
        <v>226</v>
      </c>
      <c r="D147" s="22" t="s">
        <v>200</v>
      </c>
      <c r="E147" s="22" t="s">
        <v>215</v>
      </c>
      <c r="F147" s="22" t="s">
        <v>215</v>
      </c>
      <c r="G147" s="22" t="s">
        <v>219</v>
      </c>
    </row>
    <row r="148" spans="1:7" ht="13.5" customHeight="1">
      <c r="A148" s="14" t="s">
        <v>448</v>
      </c>
      <c r="B148" s="22" t="s">
        <v>197</v>
      </c>
      <c r="C148" s="22" t="s">
        <v>226</v>
      </c>
      <c r="D148" s="22" t="s">
        <v>276</v>
      </c>
      <c r="E148" s="22" t="s">
        <v>216</v>
      </c>
      <c r="F148" s="22" t="s">
        <v>215</v>
      </c>
      <c r="G148" s="22" t="s">
        <v>219</v>
      </c>
    </row>
    <row r="149" spans="1:7" ht="13.5" customHeight="1">
      <c r="A149" s="13" t="s">
        <v>449</v>
      </c>
      <c r="B149" s="22" t="s">
        <v>197</v>
      </c>
      <c r="C149" s="22" t="s">
        <v>227</v>
      </c>
      <c r="D149" s="22" t="s">
        <v>210</v>
      </c>
      <c r="E149" s="22" t="s">
        <v>217</v>
      </c>
      <c r="F149" s="22" t="s">
        <v>215</v>
      </c>
      <c r="G149" s="22" t="s">
        <v>219</v>
      </c>
    </row>
    <row r="150" spans="1:7" ht="13.5" customHeight="1">
      <c r="A150" s="14" t="s">
        <v>450</v>
      </c>
      <c r="B150" s="22" t="s">
        <v>197</v>
      </c>
      <c r="C150" s="22" t="s">
        <v>226</v>
      </c>
      <c r="D150" s="22" t="s">
        <v>202</v>
      </c>
      <c r="E150" s="22" t="s">
        <v>218</v>
      </c>
      <c r="F150" s="22" t="s">
        <v>215</v>
      </c>
      <c r="G150" s="22" t="s">
        <v>219</v>
      </c>
    </row>
    <row r="151" spans="1:7" ht="13.5" customHeight="1">
      <c r="A151" s="14" t="s">
        <v>451</v>
      </c>
      <c r="B151" s="22" t="s">
        <v>197</v>
      </c>
      <c r="C151" s="22" t="s">
        <v>226</v>
      </c>
      <c r="D151" s="22" t="s">
        <v>209</v>
      </c>
      <c r="E151" s="22" t="s">
        <v>219</v>
      </c>
      <c r="F151" s="22" t="s">
        <v>215</v>
      </c>
      <c r="G151" s="22" t="s">
        <v>219</v>
      </c>
    </row>
    <row r="152" spans="1:7" ht="13.5" customHeight="1">
      <c r="A152" s="13" t="s">
        <v>452</v>
      </c>
      <c r="B152" s="22" t="s">
        <v>211</v>
      </c>
      <c r="C152" s="22" t="s">
        <v>225</v>
      </c>
      <c r="D152" s="22" t="s">
        <v>230</v>
      </c>
      <c r="E152" s="22" t="s">
        <v>212</v>
      </c>
      <c r="F152" s="22" t="s">
        <v>215</v>
      </c>
      <c r="G152" s="22" t="s">
        <v>216</v>
      </c>
    </row>
    <row r="153" spans="1:7" ht="13.5" customHeight="1">
      <c r="A153" s="14" t="s">
        <v>453</v>
      </c>
      <c r="B153" s="22" t="s">
        <v>211</v>
      </c>
      <c r="C153" s="22" t="s">
        <v>228</v>
      </c>
      <c r="E153" s="22" t="s">
        <v>212</v>
      </c>
      <c r="F153" s="22" t="s">
        <v>215</v>
      </c>
      <c r="G153" s="22" t="s">
        <v>216</v>
      </c>
    </row>
    <row r="154" spans="1:7" ht="13.5" customHeight="1">
      <c r="A154" s="14" t="s">
        <v>454</v>
      </c>
      <c r="B154" s="22" t="s">
        <v>211</v>
      </c>
      <c r="C154" s="22" t="s">
        <v>229</v>
      </c>
      <c r="E154" s="22" t="s">
        <v>212</v>
      </c>
      <c r="F154" s="22" t="s">
        <v>215</v>
      </c>
      <c r="G154" s="22" t="s">
        <v>216</v>
      </c>
    </row>
    <row r="155" spans="1:7" ht="13.5" customHeight="1">
      <c r="A155" s="13" t="s">
        <v>455</v>
      </c>
      <c r="B155" s="22" t="s">
        <v>211</v>
      </c>
      <c r="C155" s="22" t="s">
        <v>226</v>
      </c>
      <c r="E155" s="22" t="s">
        <v>212</v>
      </c>
      <c r="F155" s="22" t="s">
        <v>215</v>
      </c>
      <c r="G155" s="22" t="s">
        <v>216</v>
      </c>
    </row>
    <row r="156" spans="1:7" ht="13.5" customHeight="1">
      <c r="A156" s="14" t="s">
        <v>456</v>
      </c>
      <c r="B156" s="22" t="s">
        <v>211</v>
      </c>
      <c r="C156" s="22" t="s">
        <v>225</v>
      </c>
      <c r="D156" s="22" t="s">
        <v>231</v>
      </c>
      <c r="E156" s="22" t="s">
        <v>214</v>
      </c>
      <c r="F156" s="22" t="s">
        <v>215</v>
      </c>
      <c r="G156" s="22" t="s">
        <v>216</v>
      </c>
    </row>
    <row r="157" spans="1:7" ht="13.5" customHeight="1">
      <c r="A157" s="14" t="s">
        <v>457</v>
      </c>
      <c r="B157" s="22" t="s">
        <v>211</v>
      </c>
      <c r="C157" s="22" t="s">
        <v>228</v>
      </c>
      <c r="E157" s="22" t="s">
        <v>214</v>
      </c>
      <c r="F157" s="22" t="s">
        <v>215</v>
      </c>
      <c r="G157" s="22" t="s">
        <v>216</v>
      </c>
    </row>
    <row r="158" spans="1:7" ht="13.5" customHeight="1">
      <c r="A158" s="13" t="s">
        <v>458</v>
      </c>
      <c r="B158" s="22" t="s">
        <v>211</v>
      </c>
      <c r="C158" s="22" t="s">
        <v>229</v>
      </c>
      <c r="E158" s="22" t="s">
        <v>214</v>
      </c>
      <c r="F158" s="22" t="s">
        <v>215</v>
      </c>
      <c r="G158" s="22" t="s">
        <v>216</v>
      </c>
    </row>
    <row r="159" spans="1:7" ht="120" customHeight="1">
      <c r="A159" s="14" t="s">
        <v>459</v>
      </c>
      <c r="B159" s="22" t="s">
        <v>211</v>
      </c>
      <c r="C159" s="22" t="s">
        <v>226</v>
      </c>
      <c r="D159" s="22" t="s">
        <v>282</v>
      </c>
      <c r="E159" s="22" t="s">
        <v>214</v>
      </c>
      <c r="F159" s="22" t="s">
        <v>215</v>
      </c>
      <c r="G159" s="22" t="s">
        <v>216</v>
      </c>
    </row>
    <row r="160" spans="1:7" ht="13.5" customHeight="1">
      <c r="A160" s="14" t="s">
        <v>460</v>
      </c>
      <c r="B160" s="22" t="s">
        <v>211</v>
      </c>
      <c r="C160" s="22" t="s">
        <v>225</v>
      </c>
      <c r="D160" s="22" t="s">
        <v>232</v>
      </c>
      <c r="E160" s="22" t="s">
        <v>215</v>
      </c>
      <c r="F160" s="22" t="s">
        <v>215</v>
      </c>
      <c r="G160" s="22" t="s">
        <v>216</v>
      </c>
    </row>
    <row r="161" spans="1:7" ht="13.5" customHeight="1">
      <c r="A161" s="13" t="s">
        <v>461</v>
      </c>
      <c r="B161" s="22" t="s">
        <v>211</v>
      </c>
      <c r="C161" s="22" t="s">
        <v>228</v>
      </c>
      <c r="E161" s="22" t="s">
        <v>215</v>
      </c>
      <c r="F161" s="22" t="s">
        <v>215</v>
      </c>
      <c r="G161" s="22" t="s">
        <v>216</v>
      </c>
    </row>
    <row r="162" spans="1:7" ht="13.5" customHeight="1">
      <c r="A162" s="14" t="s">
        <v>462</v>
      </c>
      <c r="B162" s="22" t="s">
        <v>211</v>
      </c>
      <c r="C162" s="22" t="s">
        <v>229</v>
      </c>
      <c r="E162" s="22" t="s">
        <v>215</v>
      </c>
      <c r="F162" s="22" t="s">
        <v>215</v>
      </c>
      <c r="G162" s="22" t="s">
        <v>216</v>
      </c>
    </row>
    <row r="163" spans="1:7" ht="13.5" customHeight="1">
      <c r="A163" s="14" t="s">
        <v>463</v>
      </c>
      <c r="B163" s="22" t="s">
        <v>211</v>
      </c>
      <c r="C163" s="22" t="s">
        <v>226</v>
      </c>
      <c r="E163" s="22" t="s">
        <v>215</v>
      </c>
      <c r="F163" s="22" t="s">
        <v>215</v>
      </c>
      <c r="G163" s="22" t="s">
        <v>216</v>
      </c>
    </row>
    <row r="164" spans="1:7" ht="13.5" customHeight="1">
      <c r="A164" s="13" t="s">
        <v>464</v>
      </c>
      <c r="B164" s="22" t="s">
        <v>211</v>
      </c>
      <c r="C164" s="22" t="s">
        <v>225</v>
      </c>
      <c r="D164" s="22" t="s">
        <v>234</v>
      </c>
      <c r="E164" s="22" t="s">
        <v>224</v>
      </c>
      <c r="F164" s="22" t="s">
        <v>215</v>
      </c>
      <c r="G164" s="22" t="s">
        <v>216</v>
      </c>
    </row>
    <row r="165" spans="1:7" ht="13.5" customHeight="1">
      <c r="A165" s="14" t="s">
        <v>465</v>
      </c>
      <c r="B165" s="22" t="s">
        <v>211</v>
      </c>
      <c r="C165" s="22" t="s">
        <v>228</v>
      </c>
      <c r="E165" s="22" t="s">
        <v>224</v>
      </c>
      <c r="F165" s="22" t="s">
        <v>215</v>
      </c>
      <c r="G165" s="22" t="s">
        <v>216</v>
      </c>
    </row>
    <row r="166" spans="1:7" ht="13.5" customHeight="1">
      <c r="A166" s="14" t="s">
        <v>466</v>
      </c>
      <c r="B166" s="22" t="s">
        <v>211</v>
      </c>
      <c r="C166" s="22" t="s">
        <v>229</v>
      </c>
      <c r="E166" s="22" t="s">
        <v>224</v>
      </c>
      <c r="F166" s="22" t="s">
        <v>215</v>
      </c>
      <c r="G166" s="22" t="s">
        <v>216</v>
      </c>
    </row>
    <row r="167" spans="1:7" ht="81" customHeight="1">
      <c r="A167" s="13" t="s">
        <v>467</v>
      </c>
      <c r="B167" s="22" t="s">
        <v>211</v>
      </c>
      <c r="C167" s="22" t="s">
        <v>226</v>
      </c>
      <c r="D167" s="22" t="s">
        <v>285</v>
      </c>
      <c r="E167" s="22" t="s">
        <v>224</v>
      </c>
      <c r="F167" s="22" t="s">
        <v>215</v>
      </c>
      <c r="G167" s="22" t="s">
        <v>216</v>
      </c>
    </row>
    <row r="168" spans="1:7" ht="13.5" customHeight="1">
      <c r="A168" s="14" t="s">
        <v>468</v>
      </c>
      <c r="B168" s="22" t="s">
        <v>211</v>
      </c>
      <c r="C168" s="22" t="s">
        <v>225</v>
      </c>
      <c r="D168" s="22" t="s">
        <v>235</v>
      </c>
      <c r="E168" s="22" t="s">
        <v>216</v>
      </c>
      <c r="F168" s="22" t="s">
        <v>215</v>
      </c>
      <c r="G168" s="22" t="s">
        <v>216</v>
      </c>
    </row>
    <row r="169" spans="1:7" ht="13.5" customHeight="1">
      <c r="A169" s="14" t="s">
        <v>469</v>
      </c>
      <c r="B169" s="22" t="s">
        <v>211</v>
      </c>
      <c r="C169" s="22" t="s">
        <v>228</v>
      </c>
      <c r="E169" s="22" t="s">
        <v>216</v>
      </c>
      <c r="F169" s="22" t="s">
        <v>215</v>
      </c>
      <c r="G169" s="22" t="s">
        <v>216</v>
      </c>
    </row>
    <row r="170" spans="1:7" ht="13.5" customHeight="1">
      <c r="A170" s="13" t="s">
        <v>470</v>
      </c>
      <c r="B170" s="22" t="s">
        <v>211</v>
      </c>
      <c r="C170" s="22" t="s">
        <v>229</v>
      </c>
      <c r="E170" s="22" t="s">
        <v>216</v>
      </c>
      <c r="F170" s="22" t="s">
        <v>215</v>
      </c>
      <c r="G170" s="22" t="s">
        <v>216</v>
      </c>
    </row>
    <row r="171" spans="1:7" ht="13.5" customHeight="1">
      <c r="A171" s="14" t="s">
        <v>471</v>
      </c>
      <c r="B171" s="22" t="s">
        <v>211</v>
      </c>
      <c r="C171" s="22" t="s">
        <v>226</v>
      </c>
      <c r="E171" s="22" t="s">
        <v>216</v>
      </c>
      <c r="F171" s="22" t="s">
        <v>215</v>
      </c>
      <c r="G171" s="22" t="s">
        <v>216</v>
      </c>
    </row>
    <row r="172" spans="1:7" ht="13.5" customHeight="1">
      <c r="A172" s="14" t="s">
        <v>472</v>
      </c>
      <c r="C172" s="22" t="s">
        <v>295</v>
      </c>
    </row>
    <row r="173" spans="1:7" ht="13.5" customHeight="1">
      <c r="A173" s="13" t="s">
        <v>473</v>
      </c>
      <c r="B173" s="22" t="s">
        <v>195</v>
      </c>
      <c r="C173" s="22" t="s">
        <v>225</v>
      </c>
      <c r="D173" s="22" t="s">
        <v>273</v>
      </c>
      <c r="E173" s="22" t="s">
        <v>212</v>
      </c>
      <c r="F173" s="22" t="s">
        <v>212</v>
      </c>
      <c r="G173" s="22" t="s">
        <v>214</v>
      </c>
    </row>
    <row r="174" spans="1:7" ht="13.5" customHeight="1">
      <c r="A174" s="14" t="s">
        <v>474</v>
      </c>
      <c r="B174" s="22" t="s">
        <v>196</v>
      </c>
      <c r="C174" s="22" t="s">
        <v>71</v>
      </c>
      <c r="D174" s="22" t="s">
        <v>238</v>
      </c>
      <c r="E174" s="22" t="s">
        <v>216</v>
      </c>
    </row>
    <row r="175" spans="1:7" ht="13.5" customHeight="1">
      <c r="A175" s="14" t="s">
        <v>475</v>
      </c>
      <c r="B175" s="22" t="s">
        <v>197</v>
      </c>
      <c r="C175" s="22" t="s">
        <v>226</v>
      </c>
      <c r="D175" s="22" t="s">
        <v>198</v>
      </c>
      <c r="E175" s="22" t="s">
        <v>212</v>
      </c>
      <c r="F175" s="22" t="s">
        <v>224</v>
      </c>
      <c r="G175" s="22" t="s">
        <v>219</v>
      </c>
    </row>
    <row r="176" spans="1:7" ht="13.5" customHeight="1">
      <c r="A176" s="13" t="s">
        <v>476</v>
      </c>
      <c r="B176" s="22" t="s">
        <v>197</v>
      </c>
      <c r="C176" s="22" t="s">
        <v>226</v>
      </c>
      <c r="D176" s="22" t="s">
        <v>199</v>
      </c>
      <c r="E176" s="22" t="s">
        <v>214</v>
      </c>
      <c r="F176" s="22" t="s">
        <v>224</v>
      </c>
      <c r="G176" s="22" t="s">
        <v>219</v>
      </c>
    </row>
    <row r="177" spans="1:7" ht="13.5" customHeight="1">
      <c r="A177" s="14" t="s">
        <v>477</v>
      </c>
      <c r="B177" s="22" t="s">
        <v>197</v>
      </c>
      <c r="C177" s="22" t="s">
        <v>226</v>
      </c>
      <c r="D177" s="22" t="s">
        <v>200</v>
      </c>
      <c r="E177" s="22" t="s">
        <v>215</v>
      </c>
      <c r="F177" s="22" t="s">
        <v>224</v>
      </c>
      <c r="G177" s="22" t="s">
        <v>219</v>
      </c>
    </row>
    <row r="178" spans="1:7" ht="13.5" customHeight="1">
      <c r="A178" s="14" t="s">
        <v>478</v>
      </c>
      <c r="B178" s="22" t="s">
        <v>197</v>
      </c>
      <c r="C178" s="22" t="s">
        <v>226</v>
      </c>
      <c r="D178" s="22" t="s">
        <v>277</v>
      </c>
      <c r="E178" s="22" t="s">
        <v>216</v>
      </c>
      <c r="F178" s="22" t="s">
        <v>224</v>
      </c>
      <c r="G178" s="22" t="s">
        <v>219</v>
      </c>
    </row>
    <row r="179" spans="1:7" ht="13.5" customHeight="1">
      <c r="A179" s="13" t="s">
        <v>479</v>
      </c>
      <c r="B179" s="22" t="s">
        <v>197</v>
      </c>
      <c r="C179" s="22" t="s">
        <v>227</v>
      </c>
      <c r="D179" s="22" t="s">
        <v>210</v>
      </c>
      <c r="E179" s="22" t="s">
        <v>217</v>
      </c>
      <c r="F179" s="22" t="s">
        <v>224</v>
      </c>
      <c r="G179" s="22" t="s">
        <v>219</v>
      </c>
    </row>
    <row r="180" spans="1:7" ht="13.5" customHeight="1">
      <c r="A180" s="14" t="s">
        <v>480</v>
      </c>
      <c r="B180" s="22" t="s">
        <v>197</v>
      </c>
      <c r="C180" s="22" t="s">
        <v>226</v>
      </c>
      <c r="D180" s="22" t="s">
        <v>202</v>
      </c>
      <c r="E180" s="22" t="s">
        <v>218</v>
      </c>
      <c r="F180" s="22" t="s">
        <v>224</v>
      </c>
      <c r="G180" s="22" t="s">
        <v>219</v>
      </c>
    </row>
    <row r="181" spans="1:7" ht="13.5" customHeight="1">
      <c r="A181" s="14" t="s">
        <v>481</v>
      </c>
      <c r="B181" s="22" t="s">
        <v>197</v>
      </c>
      <c r="C181" s="22" t="s">
        <v>226</v>
      </c>
      <c r="D181" s="22" t="s">
        <v>288</v>
      </c>
      <c r="E181" s="22" t="s">
        <v>219</v>
      </c>
      <c r="F181" s="22" t="s">
        <v>224</v>
      </c>
      <c r="G181" s="22" t="s">
        <v>219</v>
      </c>
    </row>
    <row r="182" spans="1:7" ht="13.5" customHeight="1">
      <c r="A182" s="13" t="s">
        <v>482</v>
      </c>
      <c r="B182" s="22" t="s">
        <v>211</v>
      </c>
      <c r="C182" s="22" t="s">
        <v>225</v>
      </c>
      <c r="D182" s="22" t="s">
        <v>230</v>
      </c>
      <c r="E182" s="22" t="s">
        <v>212</v>
      </c>
      <c r="F182" s="22" t="s">
        <v>224</v>
      </c>
      <c r="G182" s="22" t="s">
        <v>216</v>
      </c>
    </row>
    <row r="183" spans="1:7" ht="13.5" customHeight="1">
      <c r="A183" s="14" t="s">
        <v>483</v>
      </c>
      <c r="B183" s="22" t="s">
        <v>211</v>
      </c>
      <c r="C183" s="22" t="s">
        <v>228</v>
      </c>
      <c r="E183" s="22" t="s">
        <v>212</v>
      </c>
      <c r="F183" s="22" t="s">
        <v>224</v>
      </c>
      <c r="G183" s="22" t="s">
        <v>216</v>
      </c>
    </row>
    <row r="184" spans="1:7" ht="13.5" customHeight="1">
      <c r="A184" s="14" t="s">
        <v>484</v>
      </c>
      <c r="B184" s="22" t="s">
        <v>211</v>
      </c>
      <c r="C184" s="22" t="s">
        <v>229</v>
      </c>
      <c r="E184" s="22" t="s">
        <v>212</v>
      </c>
      <c r="F184" s="22" t="s">
        <v>224</v>
      </c>
      <c r="G184" s="22" t="s">
        <v>216</v>
      </c>
    </row>
    <row r="185" spans="1:7" ht="13.5" customHeight="1">
      <c r="A185" s="13" t="s">
        <v>485</v>
      </c>
      <c r="B185" s="22" t="s">
        <v>211</v>
      </c>
      <c r="C185" s="22" t="s">
        <v>226</v>
      </c>
      <c r="E185" s="22" t="s">
        <v>212</v>
      </c>
      <c r="F185" s="22" t="s">
        <v>224</v>
      </c>
      <c r="G185" s="22" t="s">
        <v>216</v>
      </c>
    </row>
    <row r="186" spans="1:7" ht="13.5" customHeight="1">
      <c r="A186" s="14" t="s">
        <v>486</v>
      </c>
      <c r="B186" s="22" t="s">
        <v>211</v>
      </c>
      <c r="C186" s="22" t="s">
        <v>225</v>
      </c>
      <c r="D186" s="22" t="s">
        <v>231</v>
      </c>
      <c r="E186" s="22" t="s">
        <v>214</v>
      </c>
      <c r="F186" s="22" t="s">
        <v>224</v>
      </c>
      <c r="G186" s="22" t="s">
        <v>216</v>
      </c>
    </row>
    <row r="187" spans="1:7" ht="13.5" customHeight="1">
      <c r="A187" s="14" t="s">
        <v>487</v>
      </c>
      <c r="B187" s="22" t="s">
        <v>211</v>
      </c>
      <c r="C187" s="22" t="s">
        <v>228</v>
      </c>
      <c r="E187" s="22" t="s">
        <v>214</v>
      </c>
      <c r="F187" s="22" t="s">
        <v>224</v>
      </c>
      <c r="G187" s="22" t="s">
        <v>216</v>
      </c>
    </row>
    <row r="188" spans="1:7" ht="75.5" customHeight="1">
      <c r="A188" s="13" t="s">
        <v>488</v>
      </c>
      <c r="B188" s="22" t="s">
        <v>211</v>
      </c>
      <c r="C188" s="22" t="s">
        <v>229</v>
      </c>
      <c r="E188" s="22" t="s">
        <v>214</v>
      </c>
      <c r="F188" s="22" t="s">
        <v>224</v>
      </c>
      <c r="G188" s="22" t="s">
        <v>216</v>
      </c>
    </row>
    <row r="189" spans="1:7" ht="13.5" customHeight="1">
      <c r="A189" s="14" t="s">
        <v>489</v>
      </c>
      <c r="B189" s="22" t="s">
        <v>211</v>
      </c>
      <c r="C189" s="22" t="s">
        <v>226</v>
      </c>
      <c r="D189" s="22" t="s">
        <v>286</v>
      </c>
      <c r="E189" s="22" t="s">
        <v>214</v>
      </c>
      <c r="F189" s="22" t="s">
        <v>224</v>
      </c>
      <c r="G189" s="22" t="s">
        <v>216</v>
      </c>
    </row>
    <row r="190" spans="1:7" ht="13.5" customHeight="1">
      <c r="A190" s="14" t="s">
        <v>490</v>
      </c>
      <c r="B190" s="22" t="s">
        <v>211</v>
      </c>
      <c r="C190" s="22" t="s">
        <v>225</v>
      </c>
      <c r="D190" s="22" t="s">
        <v>232</v>
      </c>
      <c r="E190" s="22" t="s">
        <v>215</v>
      </c>
      <c r="F190" s="22" t="s">
        <v>224</v>
      </c>
      <c r="G190" s="22" t="s">
        <v>216</v>
      </c>
    </row>
    <row r="191" spans="1:7" ht="13.5" customHeight="1">
      <c r="A191" s="13" t="s">
        <v>491</v>
      </c>
      <c r="B191" s="22" t="s">
        <v>211</v>
      </c>
      <c r="C191" s="22" t="s">
        <v>228</v>
      </c>
      <c r="E191" s="22" t="s">
        <v>215</v>
      </c>
      <c r="F191" s="22" t="s">
        <v>224</v>
      </c>
      <c r="G191" s="22" t="s">
        <v>216</v>
      </c>
    </row>
    <row r="192" spans="1:7" ht="13.5" customHeight="1">
      <c r="A192" s="14" t="s">
        <v>492</v>
      </c>
      <c r="B192" s="22" t="s">
        <v>211</v>
      </c>
      <c r="C192" s="22" t="s">
        <v>229</v>
      </c>
      <c r="E192" s="22" t="s">
        <v>215</v>
      </c>
      <c r="F192" s="22" t="s">
        <v>224</v>
      </c>
      <c r="G192" s="22" t="s">
        <v>216</v>
      </c>
    </row>
    <row r="193" spans="1:7" ht="13.5" customHeight="1">
      <c r="A193" s="14" t="s">
        <v>493</v>
      </c>
      <c r="B193" s="22" t="s">
        <v>211</v>
      </c>
      <c r="C193" s="22" t="s">
        <v>226</v>
      </c>
      <c r="E193" s="22" t="s">
        <v>215</v>
      </c>
      <c r="F193" s="22" t="s">
        <v>224</v>
      </c>
      <c r="G193" s="22" t="s">
        <v>216</v>
      </c>
    </row>
    <row r="194" spans="1:7" ht="13.5" customHeight="1">
      <c r="A194" s="13" t="s">
        <v>494</v>
      </c>
      <c r="B194" s="22" t="s">
        <v>211</v>
      </c>
      <c r="C194" s="22" t="s">
        <v>225</v>
      </c>
      <c r="D194" s="22" t="s">
        <v>234</v>
      </c>
      <c r="E194" s="22" t="s">
        <v>224</v>
      </c>
      <c r="F194" s="22" t="s">
        <v>224</v>
      </c>
      <c r="G194" s="22" t="s">
        <v>216</v>
      </c>
    </row>
    <row r="195" spans="1:7" ht="13.5" customHeight="1">
      <c r="A195" s="14" t="s">
        <v>495</v>
      </c>
      <c r="B195" s="22" t="s">
        <v>211</v>
      </c>
      <c r="C195" s="22" t="s">
        <v>228</v>
      </c>
      <c r="E195" s="22" t="s">
        <v>224</v>
      </c>
      <c r="F195" s="22" t="s">
        <v>224</v>
      </c>
      <c r="G195" s="22" t="s">
        <v>216</v>
      </c>
    </row>
    <row r="196" spans="1:7" ht="13.5" customHeight="1">
      <c r="A196" s="14" t="s">
        <v>496</v>
      </c>
      <c r="B196" s="22" t="s">
        <v>211</v>
      </c>
      <c r="C196" s="22" t="s">
        <v>229</v>
      </c>
      <c r="E196" s="22" t="s">
        <v>224</v>
      </c>
      <c r="F196" s="22" t="s">
        <v>224</v>
      </c>
      <c r="G196" s="22" t="s">
        <v>216</v>
      </c>
    </row>
    <row r="197" spans="1:7" ht="13.5" customHeight="1">
      <c r="A197" s="13" t="s">
        <v>497</v>
      </c>
      <c r="B197" s="22" t="s">
        <v>211</v>
      </c>
      <c r="C197" s="22" t="s">
        <v>226</v>
      </c>
      <c r="D197" s="22" t="s">
        <v>233</v>
      </c>
      <c r="E197" s="22" t="s">
        <v>224</v>
      </c>
      <c r="F197" s="22" t="s">
        <v>224</v>
      </c>
      <c r="G197" s="22" t="s">
        <v>216</v>
      </c>
    </row>
    <row r="198" spans="1:7" ht="13.5" customHeight="1">
      <c r="A198" s="14" t="s">
        <v>498</v>
      </c>
      <c r="B198" s="22" t="s">
        <v>211</v>
      </c>
      <c r="C198" s="22" t="s">
        <v>225</v>
      </c>
      <c r="D198" s="22" t="s">
        <v>235</v>
      </c>
      <c r="E198" s="22" t="s">
        <v>216</v>
      </c>
      <c r="F198" s="22" t="s">
        <v>224</v>
      </c>
      <c r="G198" s="22" t="s">
        <v>216</v>
      </c>
    </row>
    <row r="199" spans="1:7" ht="13.5" customHeight="1">
      <c r="A199" s="14" t="s">
        <v>499</v>
      </c>
      <c r="B199" s="22" t="s">
        <v>211</v>
      </c>
      <c r="C199" s="22" t="s">
        <v>228</v>
      </c>
      <c r="E199" s="22" t="s">
        <v>216</v>
      </c>
      <c r="F199" s="22" t="s">
        <v>224</v>
      </c>
      <c r="G199" s="22" t="s">
        <v>216</v>
      </c>
    </row>
    <row r="200" spans="1:7" ht="13.5" customHeight="1">
      <c r="A200" s="13" t="s">
        <v>500</v>
      </c>
      <c r="B200" s="22" t="s">
        <v>211</v>
      </c>
      <c r="C200" s="22" t="s">
        <v>229</v>
      </c>
      <c r="E200" s="22" t="s">
        <v>216</v>
      </c>
      <c r="F200" s="22" t="s">
        <v>224</v>
      </c>
      <c r="G200" s="22" t="s">
        <v>216</v>
      </c>
    </row>
    <row r="201" spans="1:7" ht="13.5" customHeight="1">
      <c r="A201" s="14" t="s">
        <v>501</v>
      </c>
      <c r="B201" s="22" t="s">
        <v>211</v>
      </c>
      <c r="C201" s="22" t="s">
        <v>226</v>
      </c>
      <c r="E201" s="22" t="s">
        <v>216</v>
      </c>
      <c r="F201" s="22" t="s">
        <v>224</v>
      </c>
      <c r="G201" s="22" t="s">
        <v>216</v>
      </c>
    </row>
    <row r="202" spans="1:7" ht="13.5" customHeight="1">
      <c r="A202" s="14" t="s">
        <v>502</v>
      </c>
      <c r="C202" s="22" t="s">
        <v>295</v>
      </c>
    </row>
    <row r="203" spans="1:7" ht="13.5" customHeight="1">
      <c r="A203" s="13" t="s">
        <v>503</v>
      </c>
      <c r="B203" s="22" t="s">
        <v>195</v>
      </c>
      <c r="C203" s="22" t="s">
        <v>225</v>
      </c>
      <c r="D203" s="22" t="s">
        <v>273</v>
      </c>
      <c r="E203" s="22" t="s">
        <v>212</v>
      </c>
      <c r="F203" s="22" t="s">
        <v>212</v>
      </c>
      <c r="G203" s="22" t="s">
        <v>214</v>
      </c>
    </row>
    <row r="204" spans="1:7" ht="13.5" customHeight="1">
      <c r="A204" s="14" t="s">
        <v>504</v>
      </c>
      <c r="B204" s="22" t="s">
        <v>196</v>
      </c>
      <c r="C204" s="22" t="s">
        <v>71</v>
      </c>
      <c r="D204" s="22" t="s">
        <v>238</v>
      </c>
      <c r="E204" s="22" t="s">
        <v>217</v>
      </c>
    </row>
    <row r="205" spans="1:7" ht="13.5" customHeight="1">
      <c r="A205" s="14" t="s">
        <v>505</v>
      </c>
      <c r="B205" s="22" t="s">
        <v>197</v>
      </c>
      <c r="C205" s="22" t="s">
        <v>226</v>
      </c>
      <c r="D205" s="22" t="s">
        <v>198</v>
      </c>
      <c r="E205" s="22" t="s">
        <v>212</v>
      </c>
      <c r="F205" s="22" t="s">
        <v>216</v>
      </c>
      <c r="G205" s="22" t="s">
        <v>219</v>
      </c>
    </row>
    <row r="206" spans="1:7" ht="13.5" customHeight="1">
      <c r="A206" s="13" t="s">
        <v>506</v>
      </c>
      <c r="B206" s="22" t="s">
        <v>197</v>
      </c>
      <c r="C206" s="22" t="s">
        <v>226</v>
      </c>
      <c r="D206" s="22" t="s">
        <v>199</v>
      </c>
      <c r="E206" s="22" t="s">
        <v>214</v>
      </c>
      <c r="F206" s="22" t="s">
        <v>216</v>
      </c>
      <c r="G206" s="22" t="s">
        <v>219</v>
      </c>
    </row>
    <row r="207" spans="1:7" ht="13.5" customHeight="1">
      <c r="A207" s="14" t="s">
        <v>507</v>
      </c>
      <c r="B207" s="22" t="s">
        <v>197</v>
      </c>
      <c r="C207" s="22" t="s">
        <v>226</v>
      </c>
      <c r="D207" s="22" t="s">
        <v>200</v>
      </c>
      <c r="E207" s="22" t="s">
        <v>215</v>
      </c>
      <c r="F207" s="22" t="s">
        <v>216</v>
      </c>
      <c r="G207" s="22" t="s">
        <v>219</v>
      </c>
    </row>
    <row r="208" spans="1:7" ht="13.5" customHeight="1">
      <c r="A208" s="14" t="s">
        <v>508</v>
      </c>
      <c r="B208" s="22" t="s">
        <v>197</v>
      </c>
      <c r="C208" s="22" t="s">
        <v>226</v>
      </c>
      <c r="D208" s="22" t="s">
        <v>289</v>
      </c>
      <c r="E208" s="22" t="s">
        <v>216</v>
      </c>
      <c r="F208" s="22" t="s">
        <v>216</v>
      </c>
      <c r="G208" s="22" t="s">
        <v>219</v>
      </c>
    </row>
    <row r="209" spans="1:7" ht="13.5" customHeight="1">
      <c r="A209" s="13" t="s">
        <v>509</v>
      </c>
      <c r="B209" s="22" t="s">
        <v>197</v>
      </c>
      <c r="C209" s="22" t="s">
        <v>227</v>
      </c>
      <c r="D209" s="22" t="s">
        <v>210</v>
      </c>
      <c r="E209" s="22" t="s">
        <v>217</v>
      </c>
      <c r="F209" s="22" t="s">
        <v>216</v>
      </c>
      <c r="G209" s="22" t="s">
        <v>219</v>
      </c>
    </row>
    <row r="210" spans="1:7" ht="13.5" customHeight="1">
      <c r="A210" s="14" t="s">
        <v>510</v>
      </c>
      <c r="B210" s="22" t="s">
        <v>197</v>
      </c>
      <c r="C210" s="22" t="s">
        <v>226</v>
      </c>
      <c r="D210" s="22" t="s">
        <v>202</v>
      </c>
      <c r="E210" s="22" t="s">
        <v>218</v>
      </c>
      <c r="F210" s="22" t="s">
        <v>216</v>
      </c>
      <c r="G210" s="22" t="s">
        <v>219</v>
      </c>
    </row>
    <row r="211" spans="1:7" ht="13.5" customHeight="1">
      <c r="A211" s="14" t="s">
        <v>511</v>
      </c>
      <c r="B211" s="22" t="s">
        <v>197</v>
      </c>
      <c r="C211" s="22" t="s">
        <v>226</v>
      </c>
      <c r="D211" s="22" t="s">
        <v>209</v>
      </c>
      <c r="E211" s="22" t="s">
        <v>219</v>
      </c>
      <c r="F211" s="22" t="s">
        <v>216</v>
      </c>
      <c r="G211" s="22" t="s">
        <v>219</v>
      </c>
    </row>
    <row r="212" spans="1:7" ht="13.5" customHeight="1">
      <c r="A212" s="13" t="s">
        <v>512</v>
      </c>
      <c r="B212" s="22" t="s">
        <v>211</v>
      </c>
      <c r="C212" s="22" t="s">
        <v>225</v>
      </c>
      <c r="D212" s="22" t="s">
        <v>230</v>
      </c>
      <c r="E212" s="22" t="s">
        <v>212</v>
      </c>
      <c r="F212" s="22" t="s">
        <v>216</v>
      </c>
      <c r="G212" s="22" t="s">
        <v>216</v>
      </c>
    </row>
    <row r="213" spans="1:7" ht="13.5" customHeight="1">
      <c r="A213" s="14" t="s">
        <v>513</v>
      </c>
      <c r="B213" s="22" t="s">
        <v>211</v>
      </c>
      <c r="C213" s="22" t="s">
        <v>228</v>
      </c>
      <c r="E213" s="22" t="s">
        <v>212</v>
      </c>
      <c r="F213" s="22" t="s">
        <v>216</v>
      </c>
      <c r="G213" s="22" t="s">
        <v>216</v>
      </c>
    </row>
    <row r="214" spans="1:7" ht="13.5" customHeight="1">
      <c r="A214" s="14" t="s">
        <v>514</v>
      </c>
      <c r="B214" s="22" t="s">
        <v>211</v>
      </c>
      <c r="C214" s="22" t="s">
        <v>229</v>
      </c>
      <c r="E214" s="22" t="s">
        <v>212</v>
      </c>
      <c r="F214" s="22" t="s">
        <v>216</v>
      </c>
      <c r="G214" s="22" t="s">
        <v>216</v>
      </c>
    </row>
    <row r="215" spans="1:7" ht="13.5" customHeight="1">
      <c r="A215" s="13" t="s">
        <v>515</v>
      </c>
      <c r="B215" s="22" t="s">
        <v>211</v>
      </c>
      <c r="C215" s="22" t="s">
        <v>226</v>
      </c>
      <c r="E215" s="22" t="s">
        <v>212</v>
      </c>
      <c r="F215" s="22" t="s">
        <v>216</v>
      </c>
      <c r="G215" s="22" t="s">
        <v>216</v>
      </c>
    </row>
    <row r="216" spans="1:7" ht="13.5" customHeight="1">
      <c r="A216" s="14" t="s">
        <v>516</v>
      </c>
      <c r="B216" s="22" t="s">
        <v>211</v>
      </c>
      <c r="C216" s="22" t="s">
        <v>225</v>
      </c>
      <c r="D216" s="22" t="s">
        <v>231</v>
      </c>
      <c r="E216" s="22" t="s">
        <v>214</v>
      </c>
      <c r="F216" s="22" t="s">
        <v>216</v>
      </c>
      <c r="G216" s="22" t="s">
        <v>216</v>
      </c>
    </row>
    <row r="217" spans="1:7" ht="100" customHeight="1">
      <c r="A217" s="14" t="s">
        <v>517</v>
      </c>
      <c r="B217" s="22" t="s">
        <v>211</v>
      </c>
      <c r="C217" s="22" t="s">
        <v>228</v>
      </c>
      <c r="E217" s="22" t="s">
        <v>214</v>
      </c>
      <c r="F217" s="22" t="s">
        <v>216</v>
      </c>
      <c r="G217" s="22" t="s">
        <v>216</v>
      </c>
    </row>
    <row r="218" spans="1:7" ht="13.5" customHeight="1">
      <c r="A218" s="13" t="s">
        <v>518</v>
      </c>
      <c r="B218" s="22" t="s">
        <v>211</v>
      </c>
      <c r="C218" s="22" t="s">
        <v>229</v>
      </c>
      <c r="E218" s="22" t="s">
        <v>214</v>
      </c>
      <c r="F218" s="22" t="s">
        <v>216</v>
      </c>
      <c r="G218" s="22" t="s">
        <v>216</v>
      </c>
    </row>
    <row r="219" spans="1:7" ht="13.5" customHeight="1">
      <c r="A219" s="14" t="s">
        <v>519</v>
      </c>
      <c r="B219" s="22" t="s">
        <v>211</v>
      </c>
      <c r="C219" s="22" t="s">
        <v>226</v>
      </c>
      <c r="D219" s="22" t="s">
        <v>287</v>
      </c>
      <c r="E219" s="22" t="s">
        <v>214</v>
      </c>
      <c r="F219" s="22" t="s">
        <v>216</v>
      </c>
      <c r="G219" s="22" t="s">
        <v>216</v>
      </c>
    </row>
    <row r="220" spans="1:7" ht="13.5" customHeight="1">
      <c r="A220" s="14" t="s">
        <v>520</v>
      </c>
      <c r="B220" s="22" t="s">
        <v>211</v>
      </c>
      <c r="C220" s="22" t="s">
        <v>225</v>
      </c>
      <c r="D220" s="22" t="s">
        <v>232</v>
      </c>
      <c r="E220" s="22" t="s">
        <v>215</v>
      </c>
      <c r="F220" s="22" t="s">
        <v>216</v>
      </c>
      <c r="G220" s="22" t="s">
        <v>216</v>
      </c>
    </row>
    <row r="221" spans="1:7" ht="13.5" customHeight="1">
      <c r="A221" s="13" t="s">
        <v>521</v>
      </c>
      <c r="B221" s="22" t="s">
        <v>211</v>
      </c>
      <c r="C221" s="22" t="s">
        <v>228</v>
      </c>
      <c r="E221" s="22" t="s">
        <v>215</v>
      </c>
      <c r="F221" s="22" t="s">
        <v>216</v>
      </c>
      <c r="G221" s="22" t="s">
        <v>216</v>
      </c>
    </row>
    <row r="222" spans="1:7" ht="13.5" customHeight="1">
      <c r="A222" s="14" t="s">
        <v>522</v>
      </c>
      <c r="B222" s="22" t="s">
        <v>211</v>
      </c>
      <c r="C222" s="22" t="s">
        <v>229</v>
      </c>
      <c r="E222" s="22" t="s">
        <v>215</v>
      </c>
      <c r="F222" s="22" t="s">
        <v>216</v>
      </c>
      <c r="G222" s="22" t="s">
        <v>216</v>
      </c>
    </row>
    <row r="223" spans="1:7" ht="13.5" customHeight="1">
      <c r="A223" s="14" t="s">
        <v>523</v>
      </c>
      <c r="B223" s="22" t="s">
        <v>211</v>
      </c>
      <c r="C223" s="22" t="s">
        <v>226</v>
      </c>
      <c r="E223" s="22" t="s">
        <v>215</v>
      </c>
      <c r="F223" s="22" t="s">
        <v>216</v>
      </c>
      <c r="G223" s="22" t="s">
        <v>216</v>
      </c>
    </row>
    <row r="224" spans="1:7" ht="13.5" customHeight="1">
      <c r="A224" s="13" t="s">
        <v>524</v>
      </c>
      <c r="B224" s="22" t="s">
        <v>211</v>
      </c>
      <c r="C224" s="22" t="s">
        <v>225</v>
      </c>
      <c r="D224" s="22" t="s">
        <v>234</v>
      </c>
      <c r="E224" s="22" t="s">
        <v>224</v>
      </c>
      <c r="F224" s="22" t="s">
        <v>216</v>
      </c>
      <c r="G224" s="22" t="s">
        <v>216</v>
      </c>
    </row>
    <row r="225" spans="1:11" ht="27.5" customHeight="1">
      <c r="A225" s="14" t="s">
        <v>525</v>
      </c>
      <c r="B225" s="22" t="s">
        <v>211</v>
      </c>
      <c r="C225" s="22" t="s">
        <v>228</v>
      </c>
      <c r="E225" s="22" t="s">
        <v>224</v>
      </c>
      <c r="F225" s="22" t="s">
        <v>216</v>
      </c>
      <c r="G225" s="22" t="s">
        <v>216</v>
      </c>
    </row>
    <row r="226" spans="1:11" ht="13.5" customHeight="1">
      <c r="A226" s="14" t="s">
        <v>526</v>
      </c>
      <c r="B226" s="22" t="s">
        <v>211</v>
      </c>
      <c r="C226" s="22" t="s">
        <v>229</v>
      </c>
      <c r="E226" s="22" t="s">
        <v>224</v>
      </c>
      <c r="F226" s="22" t="s">
        <v>216</v>
      </c>
      <c r="G226" s="22" t="s">
        <v>216</v>
      </c>
    </row>
    <row r="227" spans="1:11" ht="13.5" customHeight="1">
      <c r="A227" s="13" t="s">
        <v>527</v>
      </c>
      <c r="B227" s="22" t="s">
        <v>211</v>
      </c>
      <c r="C227" s="22" t="s">
        <v>226</v>
      </c>
      <c r="E227" s="22" t="s">
        <v>224</v>
      </c>
      <c r="F227" s="22" t="s">
        <v>216</v>
      </c>
      <c r="G227" s="22" t="s">
        <v>216</v>
      </c>
    </row>
    <row r="228" spans="1:11" ht="13.5" customHeight="1">
      <c r="A228" s="14" t="s">
        <v>528</v>
      </c>
      <c r="B228" s="22" t="s">
        <v>211</v>
      </c>
      <c r="C228" s="22" t="s">
        <v>225</v>
      </c>
      <c r="D228" s="22" t="s">
        <v>235</v>
      </c>
      <c r="E228" s="22" t="s">
        <v>216</v>
      </c>
      <c r="F228" s="22" t="s">
        <v>216</v>
      </c>
      <c r="G228" s="22" t="s">
        <v>216</v>
      </c>
    </row>
    <row r="229" spans="1:11" ht="13.5" customHeight="1">
      <c r="A229" s="14" t="s">
        <v>529</v>
      </c>
      <c r="B229" s="22" t="s">
        <v>211</v>
      </c>
      <c r="C229" s="22" t="s">
        <v>228</v>
      </c>
      <c r="E229" s="22" t="s">
        <v>216</v>
      </c>
      <c r="F229" s="22" t="s">
        <v>216</v>
      </c>
      <c r="G229" s="22" t="s">
        <v>216</v>
      </c>
    </row>
    <row r="230" spans="1:11" ht="13.5" customHeight="1">
      <c r="A230" s="13" t="s">
        <v>530</v>
      </c>
      <c r="B230" s="22" t="s">
        <v>211</v>
      </c>
      <c r="C230" s="22" t="s">
        <v>229</v>
      </c>
      <c r="E230" s="22" t="s">
        <v>216</v>
      </c>
      <c r="F230" s="22" t="s">
        <v>216</v>
      </c>
      <c r="G230" s="22" t="s">
        <v>216</v>
      </c>
    </row>
    <row r="231" spans="1:11" ht="13.5" customHeight="1">
      <c r="A231" s="14" t="s">
        <v>531</v>
      </c>
      <c r="B231" s="22" t="s">
        <v>211</v>
      </c>
      <c r="C231" s="22" t="s">
        <v>226</v>
      </c>
      <c r="E231" s="22" t="s">
        <v>216</v>
      </c>
      <c r="F231" s="22" t="s">
        <v>216</v>
      </c>
      <c r="G231" s="22" t="s">
        <v>216</v>
      </c>
    </row>
    <row r="232" spans="1:11" ht="13.5" customHeight="1">
      <c r="A232" s="14" t="s">
        <v>532</v>
      </c>
      <c r="C232" s="22" t="s">
        <v>299</v>
      </c>
    </row>
    <row r="233" spans="1:11" ht="13.5" customHeight="1">
      <c r="A233" s="13" t="s">
        <v>533</v>
      </c>
      <c r="B233" s="22" t="s">
        <v>236</v>
      </c>
      <c r="C233" s="22" t="s">
        <v>32</v>
      </c>
    </row>
    <row r="234" spans="1:11" ht="13.5" customHeight="1">
      <c r="A234" s="14" t="s">
        <v>534</v>
      </c>
      <c r="B234" s="22" t="s">
        <v>137</v>
      </c>
      <c r="C234" s="22" t="s">
        <v>71</v>
      </c>
      <c r="E234" s="22" t="s">
        <v>212</v>
      </c>
      <c r="J234" s="22" t="s">
        <v>193</v>
      </c>
      <c r="K234" s="22" t="s">
        <v>216</v>
      </c>
    </row>
    <row r="235" spans="1:11" ht="13.5" customHeight="1">
      <c r="A235" s="14" t="s">
        <v>535</v>
      </c>
      <c r="B235" s="22" t="s">
        <v>303</v>
      </c>
      <c r="C235" s="22" t="s">
        <v>32</v>
      </c>
    </row>
    <row r="236" spans="1:11" ht="13.5" customHeight="1">
      <c r="A236" s="13" t="s">
        <v>536</v>
      </c>
      <c r="B236" s="22" t="s">
        <v>303</v>
      </c>
      <c r="C236" s="22" t="s">
        <v>71</v>
      </c>
      <c r="E236" s="22" t="s">
        <v>212</v>
      </c>
    </row>
    <row r="237" spans="1:11" ht="13.5" customHeight="1">
      <c r="A237" s="14" t="s">
        <v>537</v>
      </c>
      <c r="B237" s="22" t="s">
        <v>303</v>
      </c>
      <c r="C237" s="22" t="s">
        <v>71</v>
      </c>
      <c r="E237" s="22" t="s">
        <v>214</v>
      </c>
    </row>
    <row r="238" spans="1:11" ht="13.5" customHeight="1">
      <c r="A238" s="14" t="s">
        <v>538</v>
      </c>
      <c r="B238" s="22" t="s">
        <v>187</v>
      </c>
      <c r="C238" s="22" t="s">
        <v>26</v>
      </c>
      <c r="D238" s="22" t="s">
        <v>202</v>
      </c>
    </row>
    <row r="239" spans="1:11" ht="13.5" customHeight="1">
      <c r="A239" s="13" t="s">
        <v>539</v>
      </c>
      <c r="B239" s="22" t="s">
        <v>187</v>
      </c>
      <c r="C239" s="22" t="s">
        <v>162</v>
      </c>
      <c r="D239" s="22" t="s">
        <v>209</v>
      </c>
      <c r="E239" s="22" t="s">
        <v>212</v>
      </c>
    </row>
    <row r="240" spans="1:11" ht="13.5" customHeight="1">
      <c r="A240" s="14" t="s">
        <v>540</v>
      </c>
      <c r="B240" s="22" t="s">
        <v>195</v>
      </c>
      <c r="C240" s="22" t="s">
        <v>89</v>
      </c>
    </row>
    <row r="241" spans="1:11" ht="13.5" customHeight="1">
      <c r="A241" s="14" t="s">
        <v>541</v>
      </c>
      <c r="B241" s="22" t="s">
        <v>300</v>
      </c>
      <c r="C241" s="22" t="s">
        <v>193</v>
      </c>
      <c r="K241" s="22" t="s">
        <v>304</v>
      </c>
    </row>
    <row r="242" spans="1:11" ht="13.5" customHeight="1">
      <c r="A242" s="13" t="s">
        <v>542</v>
      </c>
      <c r="B242" s="22" t="s">
        <v>290</v>
      </c>
      <c r="C242" s="22" t="s">
        <v>71</v>
      </c>
      <c r="E242" s="22" t="s">
        <v>215</v>
      </c>
    </row>
    <row r="243" spans="1:11" ht="13.5" customHeight="1">
      <c r="A243" s="14" t="s">
        <v>543</v>
      </c>
      <c r="B243" s="22" t="s">
        <v>291</v>
      </c>
      <c r="C243" s="22" t="s">
        <v>32</v>
      </c>
    </row>
    <row r="244" spans="1:11" ht="13.5" customHeight="1">
      <c r="A244" s="14" t="s">
        <v>544</v>
      </c>
      <c r="B244" s="22" t="s">
        <v>196</v>
      </c>
      <c r="C244" s="22" t="s">
        <v>89</v>
      </c>
    </row>
    <row r="245" spans="1:11" ht="13.5" customHeight="1">
      <c r="A245" s="13" t="s">
        <v>545</v>
      </c>
      <c r="B245" s="22" t="s">
        <v>161</v>
      </c>
      <c r="C245" s="22" t="s">
        <v>162</v>
      </c>
      <c r="D245" s="22" t="s">
        <v>298</v>
      </c>
      <c r="E245" s="22" t="s">
        <v>224</v>
      </c>
    </row>
    <row r="246" spans="1:11" ht="13.5" customHeight="1">
      <c r="A246" s="14" t="s">
        <v>546</v>
      </c>
      <c r="B246" s="22" t="s">
        <v>148</v>
      </c>
      <c r="C246" s="22" t="s">
        <v>32</v>
      </c>
    </row>
    <row r="247" spans="1:11" ht="24.5" customHeight="1">
      <c r="A247" s="14" t="s">
        <v>547</v>
      </c>
      <c r="B247" s="22" t="s">
        <v>161</v>
      </c>
      <c r="C247" s="22" t="s">
        <v>71</v>
      </c>
      <c r="E247" s="22" t="s">
        <v>216</v>
      </c>
    </row>
    <row r="248" spans="1:11" ht="13.5" customHeight="1">
      <c r="A248" s="13" t="s">
        <v>548</v>
      </c>
      <c r="B248" s="22" t="s">
        <v>148</v>
      </c>
      <c r="C248" s="22" t="s">
        <v>71</v>
      </c>
      <c r="E248" s="22" t="s">
        <v>212</v>
      </c>
    </row>
    <row r="249" spans="1:11" ht="13.5" customHeight="1">
      <c r="A249" s="14" t="s">
        <v>549</v>
      </c>
      <c r="B249" s="22" t="s">
        <v>292</v>
      </c>
      <c r="C249" s="22" t="s">
        <v>184</v>
      </c>
      <c r="D249" s="22" t="s">
        <v>293</v>
      </c>
    </row>
    <row r="250" spans="1:11" ht="13.5" customHeight="1">
      <c r="A250" s="14" t="s">
        <v>550</v>
      </c>
      <c r="B250" s="22" t="s">
        <v>294</v>
      </c>
      <c r="C250" s="22" t="s">
        <v>71</v>
      </c>
      <c r="E250" s="22" t="s">
        <v>212</v>
      </c>
    </row>
    <row r="251" spans="1:11" ht="13.5" customHeight="1">
      <c r="A251" s="13" t="s">
        <v>551</v>
      </c>
      <c r="B251" s="22" t="s">
        <v>192</v>
      </c>
      <c r="C251" s="22" t="s">
        <v>71</v>
      </c>
      <c r="E251" s="22" t="s">
        <v>212</v>
      </c>
    </row>
    <row r="252" spans="1:11" ht="13.5" customHeight="1">
      <c r="A252" s="14" t="s">
        <v>552</v>
      </c>
      <c r="B252" s="22" t="s">
        <v>145</v>
      </c>
      <c r="C252" s="22" t="s">
        <v>32</v>
      </c>
    </row>
    <row r="253" spans="1:11" ht="13.5" customHeight="1">
      <c r="A253" s="14" t="s">
        <v>553</v>
      </c>
      <c r="B253" s="22" t="s">
        <v>301</v>
      </c>
      <c r="C253" s="22" t="s">
        <v>162</v>
      </c>
      <c r="D253" s="22" t="s">
        <v>202</v>
      </c>
      <c r="E253" s="22" t="s">
        <v>214</v>
      </c>
    </row>
    <row r="254" spans="1:11" ht="13.5" customHeight="1">
      <c r="A254" s="13" t="s">
        <v>554</v>
      </c>
      <c r="B254" s="22" t="s">
        <v>301</v>
      </c>
      <c r="C254" s="22" t="s">
        <v>162</v>
      </c>
      <c r="D254" s="22" t="s">
        <v>209</v>
      </c>
      <c r="E254" s="22" t="s">
        <v>215</v>
      </c>
    </row>
    <row r="255" spans="1:11" ht="13.5" customHeight="1">
      <c r="A255" s="14" t="s">
        <v>555</v>
      </c>
      <c r="B255" s="22" t="s">
        <v>137</v>
      </c>
      <c r="C255" s="22" t="s">
        <v>32</v>
      </c>
    </row>
    <row r="256" spans="1:11" ht="13.5" customHeight="1">
      <c r="A256" s="14" t="s">
        <v>556</v>
      </c>
      <c r="B256" s="22" t="s">
        <v>137</v>
      </c>
      <c r="C256" s="22" t="s">
        <v>71</v>
      </c>
      <c r="E256" s="22" t="s">
        <v>214</v>
      </c>
    </row>
  </sheetData>
  <hyperlinks>
    <hyperlink ref="D3" r:id="rId1" xr:uid="{6F8FAF01-DF0B-4E77-A41D-6805B78CC521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2DF6-E486-4546-86EB-803807FCE0A9}">
  <dimension ref="A1:K203"/>
  <sheetViews>
    <sheetView topLeftCell="B104" workbookViewId="0">
      <selection activeCell="A200" sqref="A200:K203"/>
    </sheetView>
  </sheetViews>
  <sheetFormatPr defaultColWidth="18.7265625" defaultRowHeight="13.5" customHeight="1"/>
  <cols>
    <col min="1" max="1" width="46.54296875" style="18" customWidth="1"/>
    <col min="2" max="2" width="63.1796875" style="18" customWidth="1"/>
    <col min="3" max="3" width="25.08984375" style="18" customWidth="1"/>
    <col min="4" max="4" width="21.81640625" style="18" customWidth="1"/>
    <col min="5" max="5" width="9.26953125" style="18" customWidth="1"/>
    <col min="6" max="6" width="8" style="18" customWidth="1"/>
    <col min="7" max="7" width="9" style="18" customWidth="1"/>
    <col min="8" max="8" width="13.08984375" style="18" customWidth="1"/>
    <col min="9" max="9" width="9.90625" style="18" customWidth="1"/>
    <col min="10" max="10" width="18.7265625" style="18"/>
    <col min="11" max="11" width="5.7265625" style="18" customWidth="1"/>
    <col min="12" max="16384" width="18.7265625" style="18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20">
        <v>9</v>
      </c>
      <c r="K1" s="13">
        <v>10</v>
      </c>
    </row>
    <row r="2" spans="1:11" ht="13.5" customHeight="1">
      <c r="A2" s="14" t="s">
        <v>138</v>
      </c>
      <c r="B2" s="14" t="s">
        <v>137</v>
      </c>
      <c r="C2" s="15" t="s">
        <v>32</v>
      </c>
      <c r="D2" s="14"/>
      <c r="E2" s="14"/>
    </row>
    <row r="3" spans="1:11" ht="13.5" customHeight="1">
      <c r="A3" s="14" t="s">
        <v>141</v>
      </c>
      <c r="B3" s="14" t="s">
        <v>139</v>
      </c>
      <c r="C3" s="14" t="s">
        <v>26</v>
      </c>
      <c r="D3" s="19" t="s">
        <v>49</v>
      </c>
      <c r="E3" s="14"/>
    </row>
    <row r="4" spans="1:11" ht="13.5" customHeight="1">
      <c r="A4" s="18" t="s">
        <v>142</v>
      </c>
      <c r="B4" s="18" t="s">
        <v>140</v>
      </c>
      <c r="C4" s="18" t="s">
        <v>26</v>
      </c>
      <c r="D4" s="18" t="s">
        <v>5</v>
      </c>
    </row>
    <row r="5" spans="1:11" ht="13.5" customHeight="1">
      <c r="A5" s="18" t="s">
        <v>143</v>
      </c>
      <c r="B5" s="18" t="s">
        <v>137</v>
      </c>
      <c r="C5" s="18" t="s">
        <v>71</v>
      </c>
      <c r="E5" s="18" t="s">
        <v>212</v>
      </c>
    </row>
    <row r="6" spans="1:11" ht="13.5" customHeight="1">
      <c r="A6" s="18" t="s">
        <v>144</v>
      </c>
      <c r="B6" s="18" t="s">
        <v>136</v>
      </c>
      <c r="C6" s="18" t="s">
        <v>32</v>
      </c>
    </row>
    <row r="7" spans="1:11" ht="13.5" customHeight="1">
      <c r="A7" s="18" t="s">
        <v>146</v>
      </c>
      <c r="B7" s="18" t="s">
        <v>145</v>
      </c>
      <c r="C7" s="18" t="s">
        <v>32</v>
      </c>
    </row>
    <row r="8" spans="1:11" ht="13.5" customHeight="1">
      <c r="A8" s="18" t="s">
        <v>147</v>
      </c>
      <c r="B8" s="18" t="s">
        <v>149</v>
      </c>
      <c r="C8" s="18" t="s">
        <v>71</v>
      </c>
      <c r="E8" s="18" t="s">
        <v>213</v>
      </c>
    </row>
    <row r="9" spans="1:11" ht="13.5" customHeight="1">
      <c r="A9" s="18" t="s">
        <v>151</v>
      </c>
      <c r="B9" s="18" t="s">
        <v>148</v>
      </c>
      <c r="C9" s="18" t="s">
        <v>32</v>
      </c>
    </row>
    <row r="10" spans="1:11" ht="13.5" customHeight="1">
      <c r="A10" s="18" t="s">
        <v>150</v>
      </c>
      <c r="B10" s="18" t="s">
        <v>149</v>
      </c>
      <c r="C10" s="18" t="s">
        <v>71</v>
      </c>
      <c r="E10" s="18" t="s">
        <v>212</v>
      </c>
    </row>
    <row r="11" spans="1:11" ht="13.5" customHeight="1">
      <c r="A11" s="18" t="s">
        <v>152</v>
      </c>
      <c r="B11" s="18" t="s">
        <v>148</v>
      </c>
      <c r="C11" s="18" t="s">
        <v>32</v>
      </c>
    </row>
    <row r="12" spans="1:11" ht="13.5" customHeight="1">
      <c r="A12" s="18" t="s">
        <v>153</v>
      </c>
      <c r="B12" s="18" t="s">
        <v>149</v>
      </c>
      <c r="C12" s="18" t="s">
        <v>71</v>
      </c>
      <c r="E12" s="18" t="s">
        <v>214</v>
      </c>
    </row>
    <row r="13" spans="1:11" ht="13.5" customHeight="1">
      <c r="A13" s="18" t="s">
        <v>154</v>
      </c>
      <c r="B13" s="18" t="s">
        <v>148</v>
      </c>
      <c r="C13" s="18" t="s">
        <v>32</v>
      </c>
    </row>
    <row r="14" spans="1:11" ht="13.5" customHeight="1">
      <c r="A14" s="18" t="s">
        <v>155</v>
      </c>
      <c r="B14" s="18" t="s">
        <v>149</v>
      </c>
      <c r="C14" s="18" t="s">
        <v>71</v>
      </c>
      <c r="E14" s="18" t="s">
        <v>215</v>
      </c>
    </row>
    <row r="15" spans="1:11" ht="13.5" customHeight="1">
      <c r="A15" s="18" t="s">
        <v>156</v>
      </c>
      <c r="B15" s="18" t="s">
        <v>148</v>
      </c>
      <c r="C15" s="18" t="s">
        <v>32</v>
      </c>
    </row>
    <row r="16" spans="1:11" ht="13.5" customHeight="1">
      <c r="A16" s="18" t="s">
        <v>157</v>
      </c>
      <c r="B16" s="18" t="s">
        <v>149</v>
      </c>
      <c r="C16" s="18" t="s">
        <v>71</v>
      </c>
      <c r="E16" s="18" t="s">
        <v>216</v>
      </c>
    </row>
    <row r="17" spans="1:5" ht="13.5" customHeight="1">
      <c r="A17" s="18" t="s">
        <v>158</v>
      </c>
      <c r="B17" s="18" t="s">
        <v>148</v>
      </c>
      <c r="C17" s="18" t="s">
        <v>32</v>
      </c>
    </row>
    <row r="18" spans="1:5" ht="13.5" customHeight="1">
      <c r="A18" s="18" t="s">
        <v>159</v>
      </c>
      <c r="B18" s="18" t="s">
        <v>149</v>
      </c>
      <c r="C18" s="18" t="s">
        <v>71</v>
      </c>
      <c r="E18" s="18" t="s">
        <v>217</v>
      </c>
    </row>
    <row r="19" spans="1:5" ht="13.5" customHeight="1">
      <c r="A19" s="18" t="s">
        <v>160</v>
      </c>
      <c r="B19" s="18" t="s">
        <v>148</v>
      </c>
      <c r="C19" s="18" t="s">
        <v>71</v>
      </c>
      <c r="E19" s="18" t="s">
        <v>220</v>
      </c>
    </row>
    <row r="20" spans="1:5" ht="13.5" customHeight="1">
      <c r="A20" s="18" t="s">
        <v>164</v>
      </c>
      <c r="B20" s="18" t="s">
        <v>149</v>
      </c>
      <c r="C20" s="18" t="s">
        <v>71</v>
      </c>
      <c r="E20" s="18" t="s">
        <v>218</v>
      </c>
    </row>
    <row r="21" spans="1:5" ht="13.5" customHeight="1">
      <c r="A21" s="18" t="s">
        <v>239</v>
      </c>
      <c r="B21" s="18" t="s">
        <v>161</v>
      </c>
      <c r="C21" s="18" t="s">
        <v>162</v>
      </c>
      <c r="D21" s="18" t="s">
        <v>163</v>
      </c>
      <c r="E21" s="18" t="s">
        <v>219</v>
      </c>
    </row>
    <row r="22" spans="1:5" ht="13.5" customHeight="1">
      <c r="A22" s="18" t="s">
        <v>165</v>
      </c>
      <c r="B22" s="18" t="s">
        <v>148</v>
      </c>
      <c r="C22" s="18" t="s">
        <v>32</v>
      </c>
    </row>
    <row r="23" spans="1:5" ht="13.5" customHeight="1">
      <c r="A23" s="18" t="s">
        <v>171</v>
      </c>
      <c r="B23" s="18" t="s">
        <v>149</v>
      </c>
      <c r="C23" s="18" t="s">
        <v>71</v>
      </c>
      <c r="E23" s="18" t="s">
        <v>219</v>
      </c>
    </row>
    <row r="24" spans="1:5" ht="13.5" customHeight="1">
      <c r="A24" s="18" t="s">
        <v>240</v>
      </c>
      <c r="B24" s="18" t="s">
        <v>161</v>
      </c>
      <c r="C24" s="18" t="s">
        <v>162</v>
      </c>
      <c r="D24" s="18" t="s">
        <v>166</v>
      </c>
      <c r="E24" s="18" t="s">
        <v>221</v>
      </c>
    </row>
    <row r="25" spans="1:5" ht="13.5" customHeight="1">
      <c r="A25" s="18" t="s">
        <v>172</v>
      </c>
      <c r="B25" s="18" t="s">
        <v>148</v>
      </c>
      <c r="C25" s="18" t="s">
        <v>32</v>
      </c>
    </row>
    <row r="26" spans="1:5" ht="13.5" customHeight="1">
      <c r="A26" s="18" t="s">
        <v>171</v>
      </c>
      <c r="B26" s="18" t="s">
        <v>149</v>
      </c>
      <c r="C26" s="18" t="s">
        <v>71</v>
      </c>
      <c r="E26" s="18" t="s">
        <v>279</v>
      </c>
    </row>
    <row r="27" spans="1:5" ht="13.5" customHeight="1">
      <c r="A27" s="18" t="s">
        <v>240</v>
      </c>
      <c r="B27" s="18" t="s">
        <v>161</v>
      </c>
      <c r="C27" s="18" t="s">
        <v>162</v>
      </c>
      <c r="D27" s="18" t="s">
        <v>278</v>
      </c>
      <c r="E27" s="18" t="s">
        <v>280</v>
      </c>
    </row>
    <row r="28" spans="1:5" ht="13.5" customHeight="1">
      <c r="A28" s="18" t="s">
        <v>172</v>
      </c>
      <c r="B28" s="18" t="s">
        <v>148</v>
      </c>
      <c r="C28" s="18" t="s">
        <v>32</v>
      </c>
    </row>
    <row r="29" spans="1:5" ht="13.5" customHeight="1">
      <c r="A29" s="18" t="s">
        <v>173</v>
      </c>
      <c r="B29" s="18" t="s">
        <v>170</v>
      </c>
      <c r="C29" s="18" t="s">
        <v>71</v>
      </c>
      <c r="E29" s="18" t="s">
        <v>213</v>
      </c>
    </row>
    <row r="30" spans="1:5" ht="13.5" customHeight="1">
      <c r="A30" s="18" t="s">
        <v>174</v>
      </c>
      <c r="B30" s="18" t="s">
        <v>167</v>
      </c>
      <c r="C30" s="18" t="s">
        <v>184</v>
      </c>
      <c r="D30" s="21" t="s">
        <v>185</v>
      </c>
    </row>
    <row r="31" spans="1:5" ht="13.5" customHeight="1">
      <c r="A31" s="18" t="s">
        <v>175</v>
      </c>
      <c r="B31" s="18" t="s">
        <v>170</v>
      </c>
      <c r="C31" s="18" t="s">
        <v>71</v>
      </c>
      <c r="E31" s="18" t="s">
        <v>212</v>
      </c>
    </row>
    <row r="32" spans="1:5" ht="13.5" customHeight="1">
      <c r="A32" s="18" t="s">
        <v>176</v>
      </c>
      <c r="B32" s="18" t="s">
        <v>187</v>
      </c>
      <c r="C32" s="18" t="s">
        <v>188</v>
      </c>
      <c r="D32" s="21" t="s">
        <v>186</v>
      </c>
      <c r="E32" s="18" t="s">
        <v>212</v>
      </c>
    </row>
    <row r="33" spans="1:11" ht="13.5" customHeight="1">
      <c r="A33" s="18" t="s">
        <v>177</v>
      </c>
      <c r="B33" s="18" t="s">
        <v>170</v>
      </c>
      <c r="C33" s="18" t="s">
        <v>71</v>
      </c>
      <c r="E33" s="18" t="s">
        <v>214</v>
      </c>
    </row>
    <row r="34" spans="1:11" ht="13.5" customHeight="1">
      <c r="A34" s="18" t="s">
        <v>178</v>
      </c>
      <c r="B34" s="18" t="s">
        <v>187</v>
      </c>
      <c r="C34" s="18" t="s">
        <v>162</v>
      </c>
      <c r="D34" s="18" t="s">
        <v>168</v>
      </c>
      <c r="E34" s="18" t="s">
        <v>214</v>
      </c>
    </row>
    <row r="35" spans="1:11" ht="13.5" customHeight="1">
      <c r="A35" s="18" t="s">
        <v>179</v>
      </c>
      <c r="B35" s="18" t="s">
        <v>149</v>
      </c>
      <c r="C35" s="18" t="s">
        <v>71</v>
      </c>
      <c r="E35" s="18" t="s">
        <v>222</v>
      </c>
    </row>
    <row r="36" spans="1:11" ht="13.5" customHeight="1">
      <c r="A36" s="18" t="s">
        <v>180</v>
      </c>
      <c r="B36" s="18" t="s">
        <v>148</v>
      </c>
      <c r="C36" s="18" t="s">
        <v>71</v>
      </c>
      <c r="E36" s="18" t="s">
        <v>212</v>
      </c>
    </row>
    <row r="37" spans="1:11" ht="13.5" customHeight="1">
      <c r="A37" s="18" t="s">
        <v>181</v>
      </c>
      <c r="B37" s="18" t="s">
        <v>149</v>
      </c>
      <c r="C37" s="18" t="s">
        <v>71</v>
      </c>
      <c r="E37" s="18" t="s">
        <v>223</v>
      </c>
    </row>
    <row r="38" spans="1:11" ht="13.5" customHeight="1">
      <c r="A38" s="18" t="s">
        <v>182</v>
      </c>
      <c r="B38" s="18" t="s">
        <v>148</v>
      </c>
      <c r="C38" s="18" t="s">
        <v>32</v>
      </c>
    </row>
    <row r="39" spans="1:11" ht="13.5" customHeight="1">
      <c r="A39" s="18" t="s">
        <v>183</v>
      </c>
      <c r="B39" s="18" t="s">
        <v>137</v>
      </c>
      <c r="C39" s="18" t="s">
        <v>32</v>
      </c>
      <c r="D39" s="18" t="s">
        <v>237</v>
      </c>
    </row>
    <row r="40" spans="1:11" ht="13.5" customHeight="1">
      <c r="A40" s="18" t="s">
        <v>241</v>
      </c>
      <c r="B40" s="18" t="s">
        <v>189</v>
      </c>
      <c r="C40" s="18" t="s">
        <v>169</v>
      </c>
      <c r="J40" s="18" t="s">
        <v>193</v>
      </c>
      <c r="K40" s="18" t="s">
        <v>281</v>
      </c>
    </row>
    <row r="41" spans="1:11" ht="13.5" customHeight="1">
      <c r="A41" s="18" t="s">
        <v>191</v>
      </c>
      <c r="B41" s="18" t="s">
        <v>161</v>
      </c>
      <c r="C41" s="18" t="s">
        <v>190</v>
      </c>
      <c r="E41" s="18" t="s">
        <v>212</v>
      </c>
      <c r="J41" s="18" t="s">
        <v>193</v>
      </c>
      <c r="K41" s="18" t="s">
        <v>281</v>
      </c>
    </row>
    <row r="42" spans="1:11" ht="13.5" customHeight="1">
      <c r="A42" s="18" t="s">
        <v>242</v>
      </c>
      <c r="B42" s="18" t="s">
        <v>192</v>
      </c>
      <c r="C42" s="18" t="s">
        <v>32</v>
      </c>
    </row>
    <row r="43" spans="1:11" ht="13.5" customHeight="1">
      <c r="A43" s="18" t="s">
        <v>243</v>
      </c>
      <c r="B43" s="18" t="s">
        <v>145</v>
      </c>
      <c r="C43" s="18" t="s">
        <v>71</v>
      </c>
      <c r="E43" s="18" t="s">
        <v>212</v>
      </c>
    </row>
    <row r="44" spans="1:11" ht="13.5" customHeight="1">
      <c r="A44" s="18" t="s">
        <v>244</v>
      </c>
      <c r="B44" s="18" t="s">
        <v>137</v>
      </c>
      <c r="C44" s="18" t="s">
        <v>32</v>
      </c>
    </row>
    <row r="45" spans="1:11" ht="13.5" customHeight="1">
      <c r="A45" s="18" t="s">
        <v>245</v>
      </c>
      <c r="B45" s="18" t="s">
        <v>170</v>
      </c>
      <c r="C45" s="18" t="s">
        <v>32</v>
      </c>
    </row>
    <row r="46" spans="1:11" ht="13.5" customHeight="1">
      <c r="A46" s="18" t="s">
        <v>246</v>
      </c>
      <c r="B46" s="18" t="s">
        <v>187</v>
      </c>
      <c r="C46" s="18" t="s">
        <v>184</v>
      </c>
      <c r="D46" s="21" t="s">
        <v>194</v>
      </c>
    </row>
    <row r="47" spans="1:11" ht="13.5" customHeight="1">
      <c r="A47" s="18" t="s">
        <v>247</v>
      </c>
      <c r="B47" s="18" t="s">
        <v>137</v>
      </c>
      <c r="C47" s="18" t="s">
        <v>71</v>
      </c>
      <c r="E47" s="18" t="s">
        <v>212</v>
      </c>
    </row>
    <row r="48" spans="1:11" ht="13.5" customHeight="1">
      <c r="A48" s="18" t="s">
        <v>248</v>
      </c>
      <c r="B48" s="18" t="s">
        <v>195</v>
      </c>
      <c r="C48" s="18" t="s">
        <v>225</v>
      </c>
      <c r="E48" s="18" t="s">
        <v>212</v>
      </c>
      <c r="F48" s="18" t="s">
        <v>213</v>
      </c>
      <c r="G48" s="18" t="s">
        <v>214</v>
      </c>
    </row>
    <row r="49" spans="1:11" ht="13.5" customHeight="1">
      <c r="A49" s="18" t="s">
        <v>249</v>
      </c>
      <c r="B49" s="18" t="s">
        <v>196</v>
      </c>
      <c r="C49" s="18" t="s">
        <v>71</v>
      </c>
      <c r="E49" s="18" t="s">
        <v>213</v>
      </c>
    </row>
    <row r="50" spans="1:11" ht="13.5" customHeight="1">
      <c r="A50" s="18" t="s">
        <v>250</v>
      </c>
      <c r="B50" s="18" t="s">
        <v>195</v>
      </c>
      <c r="C50" s="18" t="s">
        <v>225</v>
      </c>
      <c r="D50" s="18" t="s">
        <v>273</v>
      </c>
      <c r="E50" s="18" t="s">
        <v>212</v>
      </c>
      <c r="F50" s="18" t="s">
        <v>212</v>
      </c>
      <c r="G50" s="18" t="s">
        <v>214</v>
      </c>
    </row>
    <row r="51" spans="1:11" ht="13.5" customHeight="1">
      <c r="A51" s="18" t="s">
        <v>251</v>
      </c>
      <c r="B51" s="18" t="s">
        <v>196</v>
      </c>
      <c r="C51" s="18" t="s">
        <v>71</v>
      </c>
      <c r="D51" s="18" t="s">
        <v>238</v>
      </c>
      <c r="E51" s="18" t="s">
        <v>212</v>
      </c>
      <c r="J51" s="18" t="s">
        <v>193</v>
      </c>
      <c r="K51" s="18" t="s">
        <v>281</v>
      </c>
    </row>
    <row r="52" spans="1:11" ht="13.5" customHeight="1">
      <c r="A52" s="18" t="s">
        <v>203</v>
      </c>
      <c r="B52" s="18" t="s">
        <v>197</v>
      </c>
      <c r="C52" s="18" t="s">
        <v>226</v>
      </c>
      <c r="D52" s="18" t="s">
        <v>198</v>
      </c>
      <c r="E52" s="18" t="s">
        <v>212</v>
      </c>
      <c r="F52" s="18" t="s">
        <v>213</v>
      </c>
      <c r="G52" s="18" t="s">
        <v>219</v>
      </c>
    </row>
    <row r="53" spans="1:11" ht="13.5" customHeight="1">
      <c r="A53" s="18" t="s">
        <v>204</v>
      </c>
      <c r="B53" s="18" t="s">
        <v>197</v>
      </c>
      <c r="C53" s="18" t="s">
        <v>226</v>
      </c>
      <c r="D53" s="18" t="s">
        <v>199</v>
      </c>
      <c r="E53" s="18" t="s">
        <v>214</v>
      </c>
      <c r="F53" s="18" t="s">
        <v>213</v>
      </c>
      <c r="G53" s="18" t="s">
        <v>219</v>
      </c>
    </row>
    <row r="54" spans="1:11" ht="13.5" customHeight="1">
      <c r="A54" s="18" t="s">
        <v>205</v>
      </c>
      <c r="B54" s="18" t="s">
        <v>197</v>
      </c>
      <c r="C54" s="18" t="s">
        <v>226</v>
      </c>
      <c r="D54" s="18" t="s">
        <v>200</v>
      </c>
      <c r="E54" s="18" t="s">
        <v>215</v>
      </c>
      <c r="F54" s="18" t="s">
        <v>213</v>
      </c>
      <c r="G54" s="18" t="s">
        <v>219</v>
      </c>
    </row>
    <row r="55" spans="1:11" ht="13.5" customHeight="1">
      <c r="A55" s="18" t="s">
        <v>206</v>
      </c>
      <c r="B55" s="18" t="s">
        <v>197</v>
      </c>
      <c r="C55" s="18" t="s">
        <v>226</v>
      </c>
      <c r="D55" s="18" t="s">
        <v>201</v>
      </c>
      <c r="E55" s="18" t="s">
        <v>216</v>
      </c>
      <c r="F55" s="18" t="s">
        <v>213</v>
      </c>
      <c r="G55" s="18" t="s">
        <v>219</v>
      </c>
    </row>
    <row r="56" spans="1:11" ht="13.5" customHeight="1">
      <c r="A56" s="18" t="s">
        <v>207</v>
      </c>
      <c r="B56" s="18" t="s">
        <v>197</v>
      </c>
      <c r="C56" s="18" t="s">
        <v>227</v>
      </c>
      <c r="D56" s="18" t="s">
        <v>210</v>
      </c>
      <c r="E56" s="18" t="s">
        <v>217</v>
      </c>
      <c r="F56" s="18" t="s">
        <v>213</v>
      </c>
      <c r="G56" s="18" t="s">
        <v>219</v>
      </c>
    </row>
    <row r="57" spans="1:11" ht="13.5" customHeight="1">
      <c r="A57" s="18" t="s">
        <v>208</v>
      </c>
      <c r="B57" s="18" t="s">
        <v>197</v>
      </c>
      <c r="C57" s="18" t="s">
        <v>226</v>
      </c>
      <c r="D57" s="18" t="s">
        <v>202</v>
      </c>
      <c r="E57" s="18" t="s">
        <v>218</v>
      </c>
      <c r="F57" s="18" t="s">
        <v>213</v>
      </c>
      <c r="G57" s="18" t="s">
        <v>219</v>
      </c>
    </row>
    <row r="58" spans="1:11" ht="13.5" customHeight="1">
      <c r="A58" s="18" t="s">
        <v>252</v>
      </c>
      <c r="B58" s="18" t="s">
        <v>197</v>
      </c>
      <c r="C58" s="18" t="s">
        <v>226</v>
      </c>
      <c r="D58" s="18" t="s">
        <v>209</v>
      </c>
      <c r="E58" s="18" t="s">
        <v>219</v>
      </c>
      <c r="F58" s="18" t="s">
        <v>213</v>
      </c>
      <c r="G58" s="18" t="s">
        <v>219</v>
      </c>
    </row>
    <row r="59" spans="1:11" ht="13.5" customHeight="1">
      <c r="A59" s="18" t="s">
        <v>253</v>
      </c>
      <c r="B59" s="18" t="s">
        <v>211</v>
      </c>
      <c r="C59" s="18" t="s">
        <v>225</v>
      </c>
      <c r="E59" s="18" t="s">
        <v>212</v>
      </c>
      <c r="F59" s="18" t="s">
        <v>213</v>
      </c>
      <c r="G59" s="18" t="s">
        <v>216</v>
      </c>
    </row>
    <row r="60" spans="1:11" ht="13.5" customHeight="1">
      <c r="A60" s="18" t="s">
        <v>254</v>
      </c>
      <c r="B60" s="18" t="s">
        <v>211</v>
      </c>
      <c r="C60" s="18" t="s">
        <v>228</v>
      </c>
      <c r="D60" s="18" t="s">
        <v>230</v>
      </c>
      <c r="E60" s="18" t="s">
        <v>212</v>
      </c>
      <c r="F60" s="18" t="s">
        <v>213</v>
      </c>
      <c r="G60" s="18" t="s">
        <v>216</v>
      </c>
    </row>
    <row r="61" spans="1:11" ht="13.5" customHeight="1">
      <c r="A61" s="18" t="s">
        <v>255</v>
      </c>
      <c r="B61" s="18" t="s">
        <v>211</v>
      </c>
      <c r="C61" s="18" t="s">
        <v>229</v>
      </c>
      <c r="E61" s="18" t="s">
        <v>212</v>
      </c>
      <c r="F61" s="18" t="s">
        <v>213</v>
      </c>
      <c r="G61" s="18" t="s">
        <v>216</v>
      </c>
    </row>
    <row r="62" spans="1:11" ht="13.5" customHeight="1">
      <c r="A62" s="18" t="s">
        <v>256</v>
      </c>
      <c r="B62" s="18" t="s">
        <v>211</v>
      </c>
      <c r="C62" s="18" t="s">
        <v>225</v>
      </c>
      <c r="E62" s="18" t="s">
        <v>214</v>
      </c>
      <c r="F62" s="18" t="s">
        <v>213</v>
      </c>
      <c r="G62" s="18" t="s">
        <v>216</v>
      </c>
    </row>
    <row r="63" spans="1:11" ht="13.5" customHeight="1">
      <c r="A63" s="18" t="s">
        <v>257</v>
      </c>
      <c r="B63" s="18" t="s">
        <v>211</v>
      </c>
      <c r="C63" s="18" t="s">
        <v>228</v>
      </c>
      <c r="D63" s="18" t="s">
        <v>231</v>
      </c>
      <c r="E63" s="18" t="s">
        <v>214</v>
      </c>
      <c r="F63" s="18" t="s">
        <v>213</v>
      </c>
      <c r="G63" s="18" t="s">
        <v>216</v>
      </c>
    </row>
    <row r="64" spans="1:11" ht="13.5" customHeight="1">
      <c r="A64" s="18" t="s">
        <v>258</v>
      </c>
      <c r="B64" s="18" t="s">
        <v>211</v>
      </c>
      <c r="C64" s="18" t="s">
        <v>229</v>
      </c>
      <c r="E64" s="18" t="s">
        <v>214</v>
      </c>
      <c r="F64" s="18" t="s">
        <v>213</v>
      </c>
      <c r="G64" s="18" t="s">
        <v>216</v>
      </c>
    </row>
    <row r="65" spans="1:11" ht="13.5" customHeight="1">
      <c r="A65" s="18" t="s">
        <v>259</v>
      </c>
      <c r="B65" s="18" t="s">
        <v>211</v>
      </c>
      <c r="C65" s="18" t="s">
        <v>225</v>
      </c>
      <c r="E65" s="18" t="s">
        <v>215</v>
      </c>
      <c r="F65" s="18" t="s">
        <v>213</v>
      </c>
      <c r="G65" s="18" t="s">
        <v>216</v>
      </c>
    </row>
    <row r="66" spans="1:11" ht="13.5" customHeight="1">
      <c r="A66" s="18" t="s">
        <v>260</v>
      </c>
      <c r="B66" s="18" t="s">
        <v>211</v>
      </c>
      <c r="C66" s="18" t="s">
        <v>228</v>
      </c>
      <c r="D66" s="18" t="s">
        <v>232</v>
      </c>
      <c r="E66" s="18" t="s">
        <v>215</v>
      </c>
      <c r="F66" s="18" t="s">
        <v>213</v>
      </c>
      <c r="G66" s="18" t="s">
        <v>216</v>
      </c>
    </row>
    <row r="67" spans="1:11" ht="13.5" customHeight="1">
      <c r="A67" s="18" t="s">
        <v>261</v>
      </c>
      <c r="B67" s="18" t="s">
        <v>211</v>
      </c>
      <c r="C67" s="18" t="s">
        <v>229</v>
      </c>
      <c r="E67" s="18" t="s">
        <v>215</v>
      </c>
      <c r="F67" s="18" t="s">
        <v>213</v>
      </c>
      <c r="G67" s="18" t="s">
        <v>216</v>
      </c>
    </row>
    <row r="68" spans="1:11" ht="13.5" customHeight="1">
      <c r="A68" s="18" t="s">
        <v>262</v>
      </c>
      <c r="B68" s="18" t="s">
        <v>211</v>
      </c>
      <c r="C68" s="18" t="s">
        <v>225</v>
      </c>
      <c r="D68" s="18" t="s">
        <v>234</v>
      </c>
      <c r="E68" s="18" t="s">
        <v>224</v>
      </c>
      <c r="F68" s="18" t="s">
        <v>213</v>
      </c>
      <c r="G68" s="18" t="s">
        <v>216</v>
      </c>
    </row>
    <row r="69" spans="1:11" ht="13.5" customHeight="1">
      <c r="A69" s="18" t="s">
        <v>263</v>
      </c>
      <c r="B69" s="18" t="s">
        <v>211</v>
      </c>
      <c r="C69" s="18" t="s">
        <v>228</v>
      </c>
      <c r="E69" s="18" t="s">
        <v>224</v>
      </c>
      <c r="F69" s="18" t="s">
        <v>213</v>
      </c>
      <c r="G69" s="18" t="s">
        <v>216</v>
      </c>
    </row>
    <row r="70" spans="1:11" ht="13.5" customHeight="1">
      <c r="A70" s="18" t="s">
        <v>264</v>
      </c>
      <c r="B70" s="18" t="s">
        <v>211</v>
      </c>
      <c r="C70" s="18" t="s">
        <v>229</v>
      </c>
      <c r="E70" s="18" t="s">
        <v>224</v>
      </c>
      <c r="F70" s="18" t="s">
        <v>213</v>
      </c>
      <c r="G70" s="18" t="s">
        <v>216</v>
      </c>
    </row>
    <row r="71" spans="1:11" ht="13.5" customHeight="1">
      <c r="A71" s="18" t="s">
        <v>265</v>
      </c>
      <c r="B71" s="18" t="s">
        <v>211</v>
      </c>
      <c r="C71" s="18" t="s">
        <v>226</v>
      </c>
      <c r="D71" s="18" t="s">
        <v>233</v>
      </c>
      <c r="E71" s="18" t="s">
        <v>224</v>
      </c>
      <c r="F71" s="18" t="s">
        <v>213</v>
      </c>
      <c r="G71" s="18" t="s">
        <v>216</v>
      </c>
    </row>
    <row r="72" spans="1:11" ht="13.5" customHeight="1">
      <c r="A72" s="18" t="s">
        <v>266</v>
      </c>
      <c r="B72" s="18" t="s">
        <v>211</v>
      </c>
      <c r="C72" s="18" t="s">
        <v>225</v>
      </c>
      <c r="D72" s="18" t="s">
        <v>235</v>
      </c>
      <c r="E72" s="18" t="s">
        <v>216</v>
      </c>
      <c r="F72" s="18" t="s">
        <v>213</v>
      </c>
      <c r="G72" s="18" t="s">
        <v>216</v>
      </c>
    </row>
    <row r="73" spans="1:11" ht="13.5" customHeight="1">
      <c r="A73" s="18" t="s">
        <v>267</v>
      </c>
      <c r="B73" s="18" t="s">
        <v>211</v>
      </c>
      <c r="C73" s="18" t="s">
        <v>228</v>
      </c>
      <c r="E73" s="18" t="s">
        <v>216</v>
      </c>
      <c r="F73" s="18" t="s">
        <v>213</v>
      </c>
      <c r="G73" s="18" t="s">
        <v>216</v>
      </c>
    </row>
    <row r="74" spans="1:11" ht="13.5" customHeight="1">
      <c r="A74" s="18" t="s">
        <v>268</v>
      </c>
      <c r="B74" s="18" t="s">
        <v>211</v>
      </c>
      <c r="C74" s="18" t="s">
        <v>229</v>
      </c>
      <c r="E74" s="18" t="s">
        <v>216</v>
      </c>
      <c r="F74" s="18" t="s">
        <v>213</v>
      </c>
      <c r="G74" s="18" t="s">
        <v>216</v>
      </c>
      <c r="J74" s="18" t="s">
        <v>193</v>
      </c>
      <c r="K74" s="18" t="s">
        <v>281</v>
      </c>
    </row>
    <row r="75" spans="1:11" ht="13.5" customHeight="1">
      <c r="A75" s="18" t="s">
        <v>250</v>
      </c>
      <c r="B75" s="18" t="s">
        <v>195</v>
      </c>
      <c r="C75" s="18" t="s">
        <v>225</v>
      </c>
      <c r="D75" s="18" t="s">
        <v>273</v>
      </c>
      <c r="E75" s="18" t="s">
        <v>212</v>
      </c>
      <c r="F75" s="18" t="s">
        <v>212</v>
      </c>
      <c r="G75" s="18" t="s">
        <v>214</v>
      </c>
    </row>
    <row r="76" spans="1:11" ht="13.5" customHeight="1">
      <c r="A76" s="18" t="s">
        <v>251</v>
      </c>
      <c r="B76" s="18" t="s">
        <v>196</v>
      </c>
      <c r="C76" s="18" t="s">
        <v>71</v>
      </c>
      <c r="D76" s="18" t="s">
        <v>238</v>
      </c>
      <c r="E76" s="18" t="s">
        <v>214</v>
      </c>
    </row>
    <row r="77" spans="1:11" ht="13.5" customHeight="1">
      <c r="A77" s="18" t="s">
        <v>203</v>
      </c>
      <c r="B77" s="18" t="s">
        <v>197</v>
      </c>
      <c r="C77" s="18" t="s">
        <v>226</v>
      </c>
      <c r="D77" s="18" t="s">
        <v>198</v>
      </c>
      <c r="E77" s="18" t="s">
        <v>212</v>
      </c>
      <c r="F77" s="18" t="s">
        <v>212</v>
      </c>
      <c r="G77" s="18" t="s">
        <v>219</v>
      </c>
    </row>
    <row r="78" spans="1:11" ht="13.5" customHeight="1">
      <c r="A78" s="18" t="s">
        <v>204</v>
      </c>
      <c r="B78" s="18" t="s">
        <v>197</v>
      </c>
      <c r="C78" s="18" t="s">
        <v>226</v>
      </c>
      <c r="D78" s="18" t="s">
        <v>199</v>
      </c>
      <c r="E78" s="18" t="s">
        <v>214</v>
      </c>
      <c r="F78" s="18" t="s">
        <v>212</v>
      </c>
      <c r="G78" s="18" t="s">
        <v>219</v>
      </c>
    </row>
    <row r="79" spans="1:11" ht="13.5" customHeight="1">
      <c r="A79" s="18" t="s">
        <v>205</v>
      </c>
      <c r="B79" s="18" t="s">
        <v>197</v>
      </c>
      <c r="C79" s="18" t="s">
        <v>226</v>
      </c>
      <c r="D79" s="18" t="s">
        <v>200</v>
      </c>
      <c r="E79" s="18" t="s">
        <v>215</v>
      </c>
      <c r="F79" s="18" t="s">
        <v>212</v>
      </c>
      <c r="G79" s="18" t="s">
        <v>219</v>
      </c>
    </row>
    <row r="80" spans="1:11" ht="13.5" customHeight="1">
      <c r="A80" s="18" t="s">
        <v>206</v>
      </c>
      <c r="B80" s="18" t="s">
        <v>197</v>
      </c>
      <c r="C80" s="18" t="s">
        <v>226</v>
      </c>
      <c r="D80" s="18" t="s">
        <v>274</v>
      </c>
      <c r="E80" s="18" t="s">
        <v>216</v>
      </c>
      <c r="F80" s="18" t="s">
        <v>212</v>
      </c>
      <c r="G80" s="18" t="s">
        <v>219</v>
      </c>
    </row>
    <row r="81" spans="1:7" ht="13.5" customHeight="1">
      <c r="A81" s="18" t="s">
        <v>207</v>
      </c>
      <c r="B81" s="18" t="s">
        <v>197</v>
      </c>
      <c r="C81" s="18" t="s">
        <v>227</v>
      </c>
      <c r="D81" s="18" t="s">
        <v>210</v>
      </c>
      <c r="E81" s="18" t="s">
        <v>217</v>
      </c>
      <c r="F81" s="18" t="s">
        <v>212</v>
      </c>
      <c r="G81" s="18" t="s">
        <v>219</v>
      </c>
    </row>
    <row r="82" spans="1:7" ht="13.5" customHeight="1">
      <c r="A82" s="18" t="s">
        <v>208</v>
      </c>
      <c r="B82" s="18" t="s">
        <v>197</v>
      </c>
      <c r="C82" s="18" t="s">
        <v>226</v>
      </c>
      <c r="D82" s="18" t="s">
        <v>202</v>
      </c>
      <c r="E82" s="18" t="s">
        <v>218</v>
      </c>
      <c r="F82" s="18" t="s">
        <v>212</v>
      </c>
      <c r="G82" s="18" t="s">
        <v>219</v>
      </c>
    </row>
    <row r="83" spans="1:7" ht="13.5" customHeight="1">
      <c r="A83" s="18" t="s">
        <v>252</v>
      </c>
      <c r="B83" s="18" t="s">
        <v>197</v>
      </c>
      <c r="C83" s="18" t="s">
        <v>226</v>
      </c>
      <c r="D83" s="18" t="s">
        <v>209</v>
      </c>
      <c r="E83" s="18" t="s">
        <v>219</v>
      </c>
      <c r="F83" s="18" t="s">
        <v>212</v>
      </c>
      <c r="G83" s="18" t="s">
        <v>219</v>
      </c>
    </row>
    <row r="84" spans="1:7" ht="13.5" customHeight="1">
      <c r="A84" s="18" t="s">
        <v>253</v>
      </c>
      <c r="B84" s="18" t="s">
        <v>211</v>
      </c>
      <c r="C84" s="18" t="s">
        <v>225</v>
      </c>
      <c r="E84" s="18" t="s">
        <v>212</v>
      </c>
      <c r="F84" s="18" t="s">
        <v>212</v>
      </c>
      <c r="G84" s="18" t="s">
        <v>216</v>
      </c>
    </row>
    <row r="85" spans="1:7" ht="13.5" customHeight="1">
      <c r="A85" s="18" t="s">
        <v>254</v>
      </c>
      <c r="B85" s="18" t="s">
        <v>211</v>
      </c>
      <c r="C85" s="18" t="s">
        <v>228</v>
      </c>
      <c r="D85" s="18" t="s">
        <v>230</v>
      </c>
      <c r="E85" s="18" t="s">
        <v>212</v>
      </c>
      <c r="F85" s="18" t="s">
        <v>212</v>
      </c>
      <c r="G85" s="18" t="s">
        <v>216</v>
      </c>
    </row>
    <row r="86" spans="1:7" ht="13.5" customHeight="1">
      <c r="A86" s="18" t="s">
        <v>255</v>
      </c>
      <c r="B86" s="18" t="s">
        <v>211</v>
      </c>
      <c r="C86" s="18" t="s">
        <v>229</v>
      </c>
      <c r="E86" s="18" t="s">
        <v>212</v>
      </c>
      <c r="F86" s="18" t="s">
        <v>212</v>
      </c>
      <c r="G86" s="18" t="s">
        <v>216</v>
      </c>
    </row>
    <row r="87" spans="1:7" ht="13.5" customHeight="1">
      <c r="A87" s="18" t="s">
        <v>256</v>
      </c>
      <c r="B87" s="18" t="s">
        <v>211</v>
      </c>
      <c r="C87" s="18" t="s">
        <v>225</v>
      </c>
      <c r="E87" s="18" t="s">
        <v>214</v>
      </c>
      <c r="F87" s="18" t="s">
        <v>212</v>
      </c>
      <c r="G87" s="18" t="s">
        <v>216</v>
      </c>
    </row>
    <row r="88" spans="1:7" ht="13.5" customHeight="1">
      <c r="A88" s="18" t="s">
        <v>257</v>
      </c>
      <c r="B88" s="18" t="s">
        <v>211</v>
      </c>
      <c r="C88" s="18" t="s">
        <v>228</v>
      </c>
      <c r="D88" s="18" t="s">
        <v>231</v>
      </c>
      <c r="E88" s="18" t="s">
        <v>214</v>
      </c>
      <c r="F88" s="18" t="s">
        <v>212</v>
      </c>
      <c r="G88" s="18" t="s">
        <v>216</v>
      </c>
    </row>
    <row r="89" spans="1:7" ht="13.5" customHeight="1">
      <c r="A89" s="18" t="s">
        <v>258</v>
      </c>
      <c r="B89" s="18" t="s">
        <v>211</v>
      </c>
      <c r="C89" s="18" t="s">
        <v>229</v>
      </c>
      <c r="E89" s="18" t="s">
        <v>214</v>
      </c>
      <c r="F89" s="18" t="s">
        <v>212</v>
      </c>
      <c r="G89" s="18" t="s">
        <v>216</v>
      </c>
    </row>
    <row r="90" spans="1:7" ht="13.5" customHeight="1">
      <c r="A90" s="18" t="s">
        <v>259</v>
      </c>
      <c r="B90" s="18" t="s">
        <v>211</v>
      </c>
      <c r="C90" s="18" t="s">
        <v>225</v>
      </c>
      <c r="E90" s="18" t="s">
        <v>215</v>
      </c>
      <c r="F90" s="18" t="s">
        <v>212</v>
      </c>
      <c r="G90" s="18" t="s">
        <v>216</v>
      </c>
    </row>
    <row r="91" spans="1:7" ht="13.5" customHeight="1">
      <c r="A91" s="18" t="s">
        <v>260</v>
      </c>
      <c r="B91" s="18" t="s">
        <v>211</v>
      </c>
      <c r="C91" s="18" t="s">
        <v>228</v>
      </c>
      <c r="D91" s="18" t="s">
        <v>232</v>
      </c>
      <c r="E91" s="18" t="s">
        <v>215</v>
      </c>
      <c r="F91" s="18" t="s">
        <v>212</v>
      </c>
      <c r="G91" s="18" t="s">
        <v>216</v>
      </c>
    </row>
    <row r="92" spans="1:7" ht="13.5" customHeight="1">
      <c r="A92" s="18" t="s">
        <v>261</v>
      </c>
      <c r="B92" s="18" t="s">
        <v>211</v>
      </c>
      <c r="C92" s="18" t="s">
        <v>229</v>
      </c>
      <c r="E92" s="18" t="s">
        <v>215</v>
      </c>
      <c r="F92" s="18" t="s">
        <v>212</v>
      </c>
      <c r="G92" s="18" t="s">
        <v>216</v>
      </c>
    </row>
    <row r="93" spans="1:7" ht="13.5" customHeight="1">
      <c r="A93" s="18" t="s">
        <v>262</v>
      </c>
      <c r="B93" s="18" t="s">
        <v>211</v>
      </c>
      <c r="C93" s="18" t="s">
        <v>225</v>
      </c>
      <c r="D93" s="18" t="s">
        <v>234</v>
      </c>
      <c r="E93" s="18" t="s">
        <v>224</v>
      </c>
      <c r="F93" s="18" t="s">
        <v>212</v>
      </c>
      <c r="G93" s="18" t="s">
        <v>216</v>
      </c>
    </row>
    <row r="94" spans="1:7" ht="13.5" customHeight="1">
      <c r="A94" s="18" t="s">
        <v>263</v>
      </c>
      <c r="B94" s="18" t="s">
        <v>211</v>
      </c>
      <c r="C94" s="18" t="s">
        <v>228</v>
      </c>
      <c r="E94" s="18" t="s">
        <v>224</v>
      </c>
      <c r="F94" s="18" t="s">
        <v>212</v>
      </c>
      <c r="G94" s="18" t="s">
        <v>216</v>
      </c>
    </row>
    <row r="95" spans="1:7" ht="13.5" customHeight="1">
      <c r="A95" s="18" t="s">
        <v>264</v>
      </c>
      <c r="B95" s="18" t="s">
        <v>211</v>
      </c>
      <c r="C95" s="18" t="s">
        <v>229</v>
      </c>
      <c r="E95" s="18" t="s">
        <v>224</v>
      </c>
      <c r="F95" s="18" t="s">
        <v>212</v>
      </c>
      <c r="G95" s="18" t="s">
        <v>216</v>
      </c>
    </row>
    <row r="96" spans="1:7" ht="13.5" customHeight="1">
      <c r="A96" s="18" t="s">
        <v>265</v>
      </c>
      <c r="B96" s="18" t="s">
        <v>211</v>
      </c>
      <c r="C96" s="18" t="s">
        <v>226</v>
      </c>
      <c r="D96" s="18" t="s">
        <v>233</v>
      </c>
      <c r="E96" s="18" t="s">
        <v>224</v>
      </c>
      <c r="F96" s="18" t="s">
        <v>212</v>
      </c>
      <c r="G96" s="18" t="s">
        <v>216</v>
      </c>
    </row>
    <row r="97" spans="1:11" ht="13.5" customHeight="1">
      <c r="A97" s="18" t="s">
        <v>266</v>
      </c>
      <c r="B97" s="18" t="s">
        <v>211</v>
      </c>
      <c r="C97" s="18" t="s">
        <v>225</v>
      </c>
      <c r="D97" s="18" t="s">
        <v>235</v>
      </c>
      <c r="E97" s="18" t="s">
        <v>216</v>
      </c>
      <c r="F97" s="18" t="s">
        <v>212</v>
      </c>
      <c r="G97" s="18" t="s">
        <v>216</v>
      </c>
    </row>
    <row r="98" spans="1:11" ht="13.5" customHeight="1">
      <c r="A98" s="18" t="s">
        <v>267</v>
      </c>
      <c r="B98" s="18" t="s">
        <v>211</v>
      </c>
      <c r="C98" s="18" t="s">
        <v>228</v>
      </c>
      <c r="E98" s="18" t="s">
        <v>216</v>
      </c>
      <c r="F98" s="18" t="s">
        <v>212</v>
      </c>
      <c r="G98" s="18" t="s">
        <v>216</v>
      </c>
    </row>
    <row r="99" spans="1:11" ht="13.5" customHeight="1">
      <c r="A99" s="18" t="s">
        <v>268</v>
      </c>
      <c r="B99" s="18" t="s">
        <v>211</v>
      </c>
      <c r="C99" s="18" t="s">
        <v>229</v>
      </c>
      <c r="E99" s="18" t="s">
        <v>216</v>
      </c>
      <c r="F99" s="18" t="s">
        <v>212</v>
      </c>
      <c r="G99" s="18" t="s">
        <v>216</v>
      </c>
      <c r="J99" s="18" t="s">
        <v>193</v>
      </c>
      <c r="K99" s="18" t="s">
        <v>281</v>
      </c>
    </row>
    <row r="100" spans="1:11" ht="13.5" customHeight="1">
      <c r="A100" s="18" t="s">
        <v>250</v>
      </c>
      <c r="B100" s="18" t="s">
        <v>195</v>
      </c>
      <c r="C100" s="18" t="s">
        <v>225</v>
      </c>
      <c r="D100" s="18" t="s">
        <v>273</v>
      </c>
      <c r="E100" s="18" t="s">
        <v>212</v>
      </c>
      <c r="F100" s="18" t="s">
        <v>212</v>
      </c>
      <c r="G100" s="18" t="s">
        <v>214</v>
      </c>
    </row>
    <row r="101" spans="1:11" ht="13.5" customHeight="1">
      <c r="A101" s="18" t="s">
        <v>251</v>
      </c>
      <c r="B101" s="18" t="s">
        <v>196</v>
      </c>
      <c r="C101" s="18" t="s">
        <v>71</v>
      </c>
      <c r="D101" s="18" t="s">
        <v>238</v>
      </c>
      <c r="E101" s="18" t="s">
        <v>215</v>
      </c>
    </row>
    <row r="102" spans="1:11" ht="13.5" customHeight="1">
      <c r="A102" s="18" t="s">
        <v>203</v>
      </c>
      <c r="B102" s="18" t="s">
        <v>197</v>
      </c>
      <c r="C102" s="18" t="s">
        <v>226</v>
      </c>
      <c r="D102" s="18" t="s">
        <v>198</v>
      </c>
      <c r="E102" s="18" t="s">
        <v>212</v>
      </c>
      <c r="F102" s="18" t="s">
        <v>214</v>
      </c>
      <c r="G102" s="18" t="s">
        <v>219</v>
      </c>
    </row>
    <row r="103" spans="1:11" ht="13.5" customHeight="1">
      <c r="A103" s="18" t="s">
        <v>204</v>
      </c>
      <c r="B103" s="18" t="s">
        <v>197</v>
      </c>
      <c r="C103" s="18" t="s">
        <v>226</v>
      </c>
      <c r="D103" s="18" t="s">
        <v>199</v>
      </c>
      <c r="E103" s="18" t="s">
        <v>214</v>
      </c>
      <c r="F103" s="18" t="s">
        <v>214</v>
      </c>
      <c r="G103" s="18" t="s">
        <v>219</v>
      </c>
    </row>
    <row r="104" spans="1:11" ht="13.5" customHeight="1">
      <c r="A104" s="18" t="s">
        <v>205</v>
      </c>
      <c r="B104" s="18" t="s">
        <v>197</v>
      </c>
      <c r="C104" s="18" t="s">
        <v>226</v>
      </c>
      <c r="D104" s="18" t="s">
        <v>200</v>
      </c>
      <c r="E104" s="18" t="s">
        <v>215</v>
      </c>
      <c r="F104" s="18" t="s">
        <v>214</v>
      </c>
      <c r="G104" s="18" t="s">
        <v>219</v>
      </c>
    </row>
    <row r="105" spans="1:11" ht="13.5" customHeight="1">
      <c r="A105" s="18" t="s">
        <v>206</v>
      </c>
      <c r="B105" s="18" t="s">
        <v>197</v>
      </c>
      <c r="C105" s="18" t="s">
        <v>226</v>
      </c>
      <c r="D105" s="18" t="s">
        <v>275</v>
      </c>
      <c r="E105" s="18" t="s">
        <v>216</v>
      </c>
      <c r="F105" s="18" t="s">
        <v>214</v>
      </c>
      <c r="G105" s="18" t="s">
        <v>219</v>
      </c>
    </row>
    <row r="106" spans="1:11" ht="13.5" customHeight="1">
      <c r="A106" s="18" t="s">
        <v>207</v>
      </c>
      <c r="B106" s="18" t="s">
        <v>197</v>
      </c>
      <c r="C106" s="18" t="s">
        <v>227</v>
      </c>
      <c r="D106" s="18" t="s">
        <v>210</v>
      </c>
      <c r="E106" s="18" t="s">
        <v>217</v>
      </c>
      <c r="F106" s="18" t="s">
        <v>214</v>
      </c>
      <c r="G106" s="18" t="s">
        <v>219</v>
      </c>
    </row>
    <row r="107" spans="1:11" ht="13.5" customHeight="1">
      <c r="A107" s="18" t="s">
        <v>208</v>
      </c>
      <c r="B107" s="18" t="s">
        <v>197</v>
      </c>
      <c r="C107" s="18" t="s">
        <v>226</v>
      </c>
      <c r="D107" s="18" t="s">
        <v>202</v>
      </c>
      <c r="E107" s="18" t="s">
        <v>218</v>
      </c>
      <c r="F107" s="18" t="s">
        <v>214</v>
      </c>
      <c r="G107" s="18" t="s">
        <v>219</v>
      </c>
    </row>
    <row r="108" spans="1:11" ht="13.5" customHeight="1">
      <c r="A108" s="18" t="s">
        <v>252</v>
      </c>
      <c r="B108" s="18" t="s">
        <v>197</v>
      </c>
      <c r="C108" s="18" t="s">
        <v>226</v>
      </c>
      <c r="D108" s="18" t="s">
        <v>209</v>
      </c>
      <c r="E108" s="18" t="s">
        <v>219</v>
      </c>
      <c r="F108" s="18" t="s">
        <v>214</v>
      </c>
      <c r="G108" s="18" t="s">
        <v>219</v>
      </c>
    </row>
    <row r="109" spans="1:11" ht="13.5" customHeight="1">
      <c r="A109" s="18" t="s">
        <v>253</v>
      </c>
      <c r="B109" s="18" t="s">
        <v>211</v>
      </c>
      <c r="C109" s="18" t="s">
        <v>225</v>
      </c>
      <c r="E109" s="18" t="s">
        <v>212</v>
      </c>
      <c r="F109" s="18" t="s">
        <v>214</v>
      </c>
      <c r="G109" s="18" t="s">
        <v>216</v>
      </c>
    </row>
    <row r="110" spans="1:11" ht="13.5" customHeight="1">
      <c r="A110" s="18" t="s">
        <v>254</v>
      </c>
      <c r="B110" s="18" t="s">
        <v>211</v>
      </c>
      <c r="C110" s="18" t="s">
        <v>228</v>
      </c>
      <c r="D110" s="18" t="s">
        <v>230</v>
      </c>
      <c r="E110" s="18" t="s">
        <v>212</v>
      </c>
      <c r="F110" s="18" t="s">
        <v>214</v>
      </c>
      <c r="G110" s="18" t="s">
        <v>216</v>
      </c>
    </row>
    <row r="111" spans="1:11" ht="13.5" customHeight="1">
      <c r="A111" s="18" t="s">
        <v>255</v>
      </c>
      <c r="B111" s="18" t="s">
        <v>211</v>
      </c>
      <c r="C111" s="18" t="s">
        <v>229</v>
      </c>
      <c r="E111" s="18" t="s">
        <v>212</v>
      </c>
      <c r="F111" s="18" t="s">
        <v>214</v>
      </c>
      <c r="G111" s="18" t="s">
        <v>216</v>
      </c>
    </row>
    <row r="112" spans="1:11" ht="13.5" customHeight="1">
      <c r="A112" s="18" t="s">
        <v>256</v>
      </c>
      <c r="B112" s="18" t="s">
        <v>211</v>
      </c>
      <c r="C112" s="18" t="s">
        <v>225</v>
      </c>
      <c r="E112" s="18" t="s">
        <v>214</v>
      </c>
      <c r="F112" s="18" t="s">
        <v>214</v>
      </c>
      <c r="G112" s="18" t="s">
        <v>216</v>
      </c>
    </row>
    <row r="113" spans="1:11" ht="13.5" customHeight="1">
      <c r="A113" s="18" t="s">
        <v>257</v>
      </c>
      <c r="B113" s="18" t="s">
        <v>211</v>
      </c>
      <c r="C113" s="18" t="s">
        <v>228</v>
      </c>
      <c r="D113" s="18" t="s">
        <v>231</v>
      </c>
      <c r="E113" s="18" t="s">
        <v>214</v>
      </c>
      <c r="F113" s="18" t="s">
        <v>214</v>
      </c>
      <c r="G113" s="18" t="s">
        <v>216</v>
      </c>
    </row>
    <row r="114" spans="1:11" ht="13.5" customHeight="1">
      <c r="A114" s="18" t="s">
        <v>258</v>
      </c>
      <c r="B114" s="18" t="s">
        <v>211</v>
      </c>
      <c r="C114" s="18" t="s">
        <v>229</v>
      </c>
      <c r="E114" s="18" t="s">
        <v>214</v>
      </c>
      <c r="F114" s="18" t="s">
        <v>214</v>
      </c>
      <c r="G114" s="18" t="s">
        <v>216</v>
      </c>
    </row>
    <row r="115" spans="1:11" ht="13.5" customHeight="1">
      <c r="A115" s="18" t="s">
        <v>259</v>
      </c>
      <c r="B115" s="18" t="s">
        <v>211</v>
      </c>
      <c r="C115" s="18" t="s">
        <v>225</v>
      </c>
      <c r="E115" s="18" t="s">
        <v>215</v>
      </c>
      <c r="F115" s="18" t="s">
        <v>214</v>
      </c>
      <c r="G115" s="18" t="s">
        <v>216</v>
      </c>
    </row>
    <row r="116" spans="1:11" ht="13.5" customHeight="1">
      <c r="A116" s="18" t="s">
        <v>260</v>
      </c>
      <c r="B116" s="18" t="s">
        <v>211</v>
      </c>
      <c r="C116" s="18" t="s">
        <v>228</v>
      </c>
      <c r="D116" s="18" t="s">
        <v>232</v>
      </c>
      <c r="E116" s="18" t="s">
        <v>215</v>
      </c>
      <c r="F116" s="18" t="s">
        <v>214</v>
      </c>
      <c r="G116" s="18" t="s">
        <v>216</v>
      </c>
    </row>
    <row r="117" spans="1:11" ht="13.5" customHeight="1">
      <c r="A117" s="18" t="s">
        <v>261</v>
      </c>
      <c r="B117" s="18" t="s">
        <v>211</v>
      </c>
      <c r="C117" s="18" t="s">
        <v>229</v>
      </c>
      <c r="E117" s="18" t="s">
        <v>215</v>
      </c>
      <c r="F117" s="18" t="s">
        <v>214</v>
      </c>
      <c r="G117" s="18" t="s">
        <v>216</v>
      </c>
    </row>
    <row r="118" spans="1:11" ht="13.5" customHeight="1">
      <c r="A118" s="18" t="s">
        <v>262</v>
      </c>
      <c r="B118" s="18" t="s">
        <v>211</v>
      </c>
      <c r="C118" s="18" t="s">
        <v>225</v>
      </c>
      <c r="D118" s="18" t="s">
        <v>234</v>
      </c>
      <c r="E118" s="18" t="s">
        <v>224</v>
      </c>
      <c r="F118" s="18" t="s">
        <v>214</v>
      </c>
      <c r="G118" s="18" t="s">
        <v>216</v>
      </c>
    </row>
    <row r="119" spans="1:11" ht="13.5" customHeight="1">
      <c r="A119" s="18" t="s">
        <v>263</v>
      </c>
      <c r="B119" s="18" t="s">
        <v>211</v>
      </c>
      <c r="C119" s="18" t="s">
        <v>228</v>
      </c>
      <c r="E119" s="18" t="s">
        <v>224</v>
      </c>
      <c r="F119" s="18" t="s">
        <v>214</v>
      </c>
      <c r="G119" s="18" t="s">
        <v>216</v>
      </c>
    </row>
    <row r="120" spans="1:11" ht="13.5" customHeight="1">
      <c r="A120" s="18" t="s">
        <v>264</v>
      </c>
      <c r="B120" s="18" t="s">
        <v>211</v>
      </c>
      <c r="C120" s="18" t="s">
        <v>229</v>
      </c>
      <c r="E120" s="18" t="s">
        <v>224</v>
      </c>
      <c r="F120" s="18" t="s">
        <v>214</v>
      </c>
      <c r="G120" s="18" t="s">
        <v>216</v>
      </c>
    </row>
    <row r="121" spans="1:11" ht="13.5" customHeight="1">
      <c r="A121" s="18" t="s">
        <v>265</v>
      </c>
      <c r="B121" s="18" t="s">
        <v>211</v>
      </c>
      <c r="C121" s="18" t="s">
        <v>226</v>
      </c>
      <c r="D121" s="18" t="s">
        <v>233</v>
      </c>
      <c r="E121" s="18" t="s">
        <v>224</v>
      </c>
      <c r="F121" s="18" t="s">
        <v>214</v>
      </c>
      <c r="G121" s="18" t="s">
        <v>216</v>
      </c>
    </row>
    <row r="122" spans="1:11" ht="13.5" customHeight="1">
      <c r="A122" s="18" t="s">
        <v>266</v>
      </c>
      <c r="B122" s="18" t="s">
        <v>211</v>
      </c>
      <c r="C122" s="18" t="s">
        <v>225</v>
      </c>
      <c r="D122" s="18" t="s">
        <v>235</v>
      </c>
      <c r="E122" s="18" t="s">
        <v>216</v>
      </c>
      <c r="F122" s="18" t="s">
        <v>214</v>
      </c>
      <c r="G122" s="18" t="s">
        <v>216</v>
      </c>
    </row>
    <row r="123" spans="1:11" ht="13.5" customHeight="1">
      <c r="A123" s="18" t="s">
        <v>267</v>
      </c>
      <c r="B123" s="18" t="s">
        <v>211</v>
      </c>
      <c r="C123" s="18" t="s">
        <v>228</v>
      </c>
      <c r="E123" s="18" t="s">
        <v>216</v>
      </c>
      <c r="F123" s="18" t="s">
        <v>214</v>
      </c>
      <c r="G123" s="18" t="s">
        <v>216</v>
      </c>
    </row>
    <row r="124" spans="1:11" ht="13.5" customHeight="1">
      <c r="A124" s="18" t="s">
        <v>268</v>
      </c>
      <c r="B124" s="18" t="s">
        <v>211</v>
      </c>
      <c r="C124" s="18" t="s">
        <v>229</v>
      </c>
      <c r="E124" s="18" t="s">
        <v>216</v>
      </c>
      <c r="F124" s="18" t="s">
        <v>214</v>
      </c>
      <c r="G124" s="18" t="s">
        <v>216</v>
      </c>
      <c r="J124" s="18" t="s">
        <v>193</v>
      </c>
      <c r="K124" s="18" t="s">
        <v>281</v>
      </c>
    </row>
    <row r="125" spans="1:11" ht="13.5" customHeight="1">
      <c r="A125" s="18" t="s">
        <v>250</v>
      </c>
      <c r="B125" s="18" t="s">
        <v>195</v>
      </c>
      <c r="C125" s="18" t="s">
        <v>225</v>
      </c>
      <c r="D125" s="18" t="s">
        <v>273</v>
      </c>
      <c r="E125" s="18" t="s">
        <v>212</v>
      </c>
      <c r="F125" s="18" t="s">
        <v>212</v>
      </c>
      <c r="G125" s="18" t="s">
        <v>214</v>
      </c>
    </row>
    <row r="126" spans="1:11" ht="13.5" customHeight="1">
      <c r="A126" s="18" t="s">
        <v>251</v>
      </c>
      <c r="B126" s="18" t="s">
        <v>196</v>
      </c>
      <c r="C126" s="18" t="s">
        <v>71</v>
      </c>
      <c r="D126" s="18" t="s">
        <v>238</v>
      </c>
      <c r="E126" s="18" t="s">
        <v>224</v>
      </c>
    </row>
    <row r="127" spans="1:11" ht="13.5" customHeight="1">
      <c r="A127" s="18" t="s">
        <v>203</v>
      </c>
      <c r="B127" s="18" t="s">
        <v>197</v>
      </c>
      <c r="C127" s="18" t="s">
        <v>226</v>
      </c>
      <c r="D127" s="18" t="s">
        <v>198</v>
      </c>
      <c r="E127" s="18" t="s">
        <v>212</v>
      </c>
      <c r="F127" s="18" t="s">
        <v>215</v>
      </c>
      <c r="G127" s="18" t="s">
        <v>219</v>
      </c>
    </row>
    <row r="128" spans="1:11" ht="13.5" customHeight="1">
      <c r="A128" s="18" t="s">
        <v>204</v>
      </c>
      <c r="B128" s="18" t="s">
        <v>197</v>
      </c>
      <c r="C128" s="18" t="s">
        <v>226</v>
      </c>
      <c r="D128" s="18" t="s">
        <v>199</v>
      </c>
      <c r="E128" s="18" t="s">
        <v>214</v>
      </c>
      <c r="F128" s="18" t="s">
        <v>215</v>
      </c>
      <c r="G128" s="18" t="s">
        <v>219</v>
      </c>
    </row>
    <row r="129" spans="1:7" ht="13.5" customHeight="1">
      <c r="A129" s="18" t="s">
        <v>205</v>
      </c>
      <c r="B129" s="18" t="s">
        <v>197</v>
      </c>
      <c r="C129" s="18" t="s">
        <v>226</v>
      </c>
      <c r="D129" s="18" t="s">
        <v>200</v>
      </c>
      <c r="E129" s="18" t="s">
        <v>215</v>
      </c>
      <c r="F129" s="18" t="s">
        <v>215</v>
      </c>
      <c r="G129" s="18" t="s">
        <v>219</v>
      </c>
    </row>
    <row r="130" spans="1:7" ht="13.5" customHeight="1">
      <c r="A130" s="18" t="s">
        <v>206</v>
      </c>
      <c r="B130" s="18" t="s">
        <v>197</v>
      </c>
      <c r="C130" s="18" t="s">
        <v>226</v>
      </c>
      <c r="D130" s="18" t="s">
        <v>276</v>
      </c>
      <c r="E130" s="18" t="s">
        <v>216</v>
      </c>
      <c r="F130" s="18" t="s">
        <v>215</v>
      </c>
      <c r="G130" s="18" t="s">
        <v>219</v>
      </c>
    </row>
    <row r="131" spans="1:7" ht="13.5" customHeight="1">
      <c r="A131" s="18" t="s">
        <v>207</v>
      </c>
      <c r="B131" s="18" t="s">
        <v>197</v>
      </c>
      <c r="C131" s="18" t="s">
        <v>227</v>
      </c>
      <c r="D131" s="18" t="s">
        <v>210</v>
      </c>
      <c r="E131" s="18" t="s">
        <v>217</v>
      </c>
      <c r="F131" s="18" t="s">
        <v>215</v>
      </c>
      <c r="G131" s="18" t="s">
        <v>219</v>
      </c>
    </row>
    <row r="132" spans="1:7" ht="13.5" customHeight="1">
      <c r="A132" s="18" t="s">
        <v>208</v>
      </c>
      <c r="B132" s="18" t="s">
        <v>197</v>
      </c>
      <c r="C132" s="18" t="s">
        <v>226</v>
      </c>
      <c r="D132" s="18" t="s">
        <v>202</v>
      </c>
      <c r="E132" s="18" t="s">
        <v>218</v>
      </c>
      <c r="F132" s="18" t="s">
        <v>215</v>
      </c>
      <c r="G132" s="18" t="s">
        <v>219</v>
      </c>
    </row>
    <row r="133" spans="1:7" ht="13.5" customHeight="1">
      <c r="A133" s="18" t="s">
        <v>252</v>
      </c>
      <c r="B133" s="18" t="s">
        <v>197</v>
      </c>
      <c r="C133" s="18" t="s">
        <v>226</v>
      </c>
      <c r="D133" s="18" t="s">
        <v>209</v>
      </c>
      <c r="E133" s="18" t="s">
        <v>219</v>
      </c>
      <c r="F133" s="18" t="s">
        <v>215</v>
      </c>
      <c r="G133" s="18" t="s">
        <v>219</v>
      </c>
    </row>
    <row r="134" spans="1:7" ht="13.5" customHeight="1">
      <c r="A134" s="18" t="s">
        <v>253</v>
      </c>
      <c r="B134" s="18" t="s">
        <v>211</v>
      </c>
      <c r="C134" s="18" t="s">
        <v>225</v>
      </c>
      <c r="E134" s="18" t="s">
        <v>212</v>
      </c>
      <c r="F134" s="18" t="s">
        <v>215</v>
      </c>
      <c r="G134" s="18" t="s">
        <v>216</v>
      </c>
    </row>
    <row r="135" spans="1:7" ht="13.5" customHeight="1">
      <c r="A135" s="18" t="s">
        <v>254</v>
      </c>
      <c r="B135" s="18" t="s">
        <v>211</v>
      </c>
      <c r="C135" s="18" t="s">
        <v>228</v>
      </c>
      <c r="D135" s="18" t="s">
        <v>230</v>
      </c>
      <c r="E135" s="18" t="s">
        <v>212</v>
      </c>
      <c r="F135" s="18" t="s">
        <v>215</v>
      </c>
      <c r="G135" s="18" t="s">
        <v>216</v>
      </c>
    </row>
    <row r="136" spans="1:7" ht="13.5" customHeight="1">
      <c r="A136" s="18" t="s">
        <v>255</v>
      </c>
      <c r="B136" s="18" t="s">
        <v>211</v>
      </c>
      <c r="C136" s="18" t="s">
        <v>229</v>
      </c>
      <c r="E136" s="18" t="s">
        <v>212</v>
      </c>
      <c r="F136" s="18" t="s">
        <v>215</v>
      </c>
      <c r="G136" s="18" t="s">
        <v>216</v>
      </c>
    </row>
    <row r="137" spans="1:7" ht="13.5" customHeight="1">
      <c r="A137" s="18" t="s">
        <v>256</v>
      </c>
      <c r="B137" s="18" t="s">
        <v>211</v>
      </c>
      <c r="C137" s="18" t="s">
        <v>225</v>
      </c>
      <c r="E137" s="18" t="s">
        <v>214</v>
      </c>
      <c r="F137" s="18" t="s">
        <v>215</v>
      </c>
      <c r="G137" s="18" t="s">
        <v>216</v>
      </c>
    </row>
    <row r="138" spans="1:7" ht="13.5" customHeight="1">
      <c r="A138" s="18" t="s">
        <v>257</v>
      </c>
      <c r="B138" s="18" t="s">
        <v>211</v>
      </c>
      <c r="C138" s="18" t="s">
        <v>228</v>
      </c>
      <c r="D138" s="18" t="s">
        <v>231</v>
      </c>
      <c r="E138" s="18" t="s">
        <v>214</v>
      </c>
      <c r="F138" s="18" t="s">
        <v>215</v>
      </c>
      <c r="G138" s="18" t="s">
        <v>216</v>
      </c>
    </row>
    <row r="139" spans="1:7" ht="13.5" customHeight="1">
      <c r="A139" s="18" t="s">
        <v>258</v>
      </c>
      <c r="B139" s="18" t="s">
        <v>211</v>
      </c>
      <c r="C139" s="18" t="s">
        <v>229</v>
      </c>
      <c r="E139" s="18" t="s">
        <v>214</v>
      </c>
      <c r="F139" s="18" t="s">
        <v>215</v>
      </c>
      <c r="G139" s="18" t="s">
        <v>216</v>
      </c>
    </row>
    <row r="140" spans="1:7" ht="13.5" customHeight="1">
      <c r="A140" s="18" t="s">
        <v>259</v>
      </c>
      <c r="B140" s="18" t="s">
        <v>211</v>
      </c>
      <c r="C140" s="18" t="s">
        <v>225</v>
      </c>
      <c r="E140" s="18" t="s">
        <v>215</v>
      </c>
      <c r="F140" s="18" t="s">
        <v>215</v>
      </c>
      <c r="G140" s="18" t="s">
        <v>216</v>
      </c>
    </row>
    <row r="141" spans="1:7" ht="13.5" customHeight="1">
      <c r="A141" s="18" t="s">
        <v>260</v>
      </c>
      <c r="B141" s="18" t="s">
        <v>211</v>
      </c>
      <c r="C141" s="18" t="s">
        <v>228</v>
      </c>
      <c r="D141" s="18" t="s">
        <v>232</v>
      </c>
      <c r="E141" s="18" t="s">
        <v>215</v>
      </c>
      <c r="F141" s="18" t="s">
        <v>215</v>
      </c>
      <c r="G141" s="18" t="s">
        <v>216</v>
      </c>
    </row>
    <row r="142" spans="1:7" ht="13.5" customHeight="1">
      <c r="A142" s="18" t="s">
        <v>261</v>
      </c>
      <c r="B142" s="18" t="s">
        <v>211</v>
      </c>
      <c r="C142" s="18" t="s">
        <v>229</v>
      </c>
      <c r="E142" s="18" t="s">
        <v>215</v>
      </c>
      <c r="F142" s="18" t="s">
        <v>215</v>
      </c>
      <c r="G142" s="18" t="s">
        <v>216</v>
      </c>
    </row>
    <row r="143" spans="1:7" ht="13.5" customHeight="1">
      <c r="A143" s="18" t="s">
        <v>262</v>
      </c>
      <c r="B143" s="18" t="s">
        <v>211</v>
      </c>
      <c r="C143" s="18" t="s">
        <v>225</v>
      </c>
      <c r="D143" s="18" t="s">
        <v>234</v>
      </c>
      <c r="E143" s="18" t="s">
        <v>224</v>
      </c>
      <c r="F143" s="18" t="s">
        <v>215</v>
      </c>
      <c r="G143" s="18" t="s">
        <v>216</v>
      </c>
    </row>
    <row r="144" spans="1:7" ht="13.5" customHeight="1">
      <c r="A144" s="18" t="s">
        <v>263</v>
      </c>
      <c r="B144" s="18" t="s">
        <v>211</v>
      </c>
      <c r="C144" s="18" t="s">
        <v>228</v>
      </c>
      <c r="E144" s="18" t="s">
        <v>224</v>
      </c>
      <c r="F144" s="18" t="s">
        <v>215</v>
      </c>
      <c r="G144" s="18" t="s">
        <v>216</v>
      </c>
    </row>
    <row r="145" spans="1:11" ht="13.5" customHeight="1">
      <c r="A145" s="18" t="s">
        <v>264</v>
      </c>
      <c r="B145" s="18" t="s">
        <v>211</v>
      </c>
      <c r="C145" s="18" t="s">
        <v>229</v>
      </c>
      <c r="E145" s="18" t="s">
        <v>224</v>
      </c>
      <c r="F145" s="18" t="s">
        <v>215</v>
      </c>
      <c r="G145" s="18" t="s">
        <v>216</v>
      </c>
    </row>
    <row r="146" spans="1:11" ht="13.5" customHeight="1">
      <c r="A146" s="18" t="s">
        <v>265</v>
      </c>
      <c r="B146" s="18" t="s">
        <v>211</v>
      </c>
      <c r="C146" s="18" t="s">
        <v>226</v>
      </c>
      <c r="D146" s="18" t="s">
        <v>233</v>
      </c>
      <c r="E146" s="18" t="s">
        <v>224</v>
      </c>
      <c r="F146" s="18" t="s">
        <v>215</v>
      </c>
      <c r="G146" s="18" t="s">
        <v>216</v>
      </c>
    </row>
    <row r="147" spans="1:11" ht="13.5" customHeight="1">
      <c r="A147" s="18" t="s">
        <v>266</v>
      </c>
      <c r="B147" s="18" t="s">
        <v>211</v>
      </c>
      <c r="C147" s="18" t="s">
        <v>225</v>
      </c>
      <c r="D147" s="18" t="s">
        <v>235</v>
      </c>
      <c r="E147" s="18" t="s">
        <v>216</v>
      </c>
      <c r="F147" s="18" t="s">
        <v>215</v>
      </c>
      <c r="G147" s="18" t="s">
        <v>216</v>
      </c>
    </row>
    <row r="148" spans="1:11" ht="13.5" customHeight="1">
      <c r="A148" s="18" t="s">
        <v>267</v>
      </c>
      <c r="B148" s="18" t="s">
        <v>211</v>
      </c>
      <c r="C148" s="18" t="s">
        <v>228</v>
      </c>
      <c r="E148" s="18" t="s">
        <v>216</v>
      </c>
      <c r="F148" s="18" t="s">
        <v>215</v>
      </c>
      <c r="G148" s="18" t="s">
        <v>216</v>
      </c>
    </row>
    <row r="149" spans="1:11" ht="13.5" customHeight="1">
      <c r="A149" s="18" t="s">
        <v>268</v>
      </c>
      <c r="B149" s="18" t="s">
        <v>211</v>
      </c>
      <c r="C149" s="18" t="s">
        <v>229</v>
      </c>
      <c r="E149" s="18" t="s">
        <v>216</v>
      </c>
      <c r="F149" s="18" t="s">
        <v>215</v>
      </c>
      <c r="G149" s="18" t="s">
        <v>216</v>
      </c>
      <c r="J149" s="18" t="s">
        <v>193</v>
      </c>
      <c r="K149" s="18" t="s">
        <v>281</v>
      </c>
    </row>
    <row r="150" spans="1:11" ht="13.5" customHeight="1">
      <c r="A150" s="18" t="s">
        <v>250</v>
      </c>
      <c r="B150" s="18" t="s">
        <v>195</v>
      </c>
      <c r="C150" s="18" t="s">
        <v>225</v>
      </c>
      <c r="D150" s="18" t="s">
        <v>273</v>
      </c>
      <c r="E150" s="18" t="s">
        <v>212</v>
      </c>
      <c r="F150" s="18" t="s">
        <v>212</v>
      </c>
      <c r="G150" s="18" t="s">
        <v>214</v>
      </c>
    </row>
    <row r="151" spans="1:11" ht="13.5" customHeight="1">
      <c r="A151" s="18" t="s">
        <v>251</v>
      </c>
      <c r="B151" s="18" t="s">
        <v>196</v>
      </c>
      <c r="C151" s="18" t="s">
        <v>71</v>
      </c>
      <c r="D151" s="18" t="s">
        <v>238</v>
      </c>
      <c r="E151" s="18" t="s">
        <v>216</v>
      </c>
    </row>
    <row r="152" spans="1:11" ht="13.5" customHeight="1">
      <c r="A152" s="18" t="s">
        <v>203</v>
      </c>
      <c r="B152" s="18" t="s">
        <v>197</v>
      </c>
      <c r="C152" s="18" t="s">
        <v>226</v>
      </c>
      <c r="D152" s="18" t="s">
        <v>198</v>
      </c>
      <c r="E152" s="18" t="s">
        <v>212</v>
      </c>
      <c r="F152" s="18" t="s">
        <v>224</v>
      </c>
      <c r="G152" s="18" t="s">
        <v>219</v>
      </c>
    </row>
    <row r="153" spans="1:11" ht="13.5" customHeight="1">
      <c r="A153" s="18" t="s">
        <v>204</v>
      </c>
      <c r="B153" s="18" t="s">
        <v>197</v>
      </c>
      <c r="C153" s="18" t="s">
        <v>226</v>
      </c>
      <c r="D153" s="18" t="s">
        <v>199</v>
      </c>
      <c r="E153" s="18" t="s">
        <v>214</v>
      </c>
      <c r="F153" s="18" t="s">
        <v>224</v>
      </c>
      <c r="G153" s="18" t="s">
        <v>219</v>
      </c>
    </row>
    <row r="154" spans="1:11" ht="13.5" customHeight="1">
      <c r="A154" s="18" t="s">
        <v>205</v>
      </c>
      <c r="B154" s="18" t="s">
        <v>197</v>
      </c>
      <c r="C154" s="18" t="s">
        <v>226</v>
      </c>
      <c r="D154" s="18" t="s">
        <v>200</v>
      </c>
      <c r="E154" s="18" t="s">
        <v>215</v>
      </c>
      <c r="F154" s="18" t="s">
        <v>224</v>
      </c>
      <c r="G154" s="18" t="s">
        <v>219</v>
      </c>
    </row>
    <row r="155" spans="1:11" ht="13.5" customHeight="1">
      <c r="A155" s="18" t="s">
        <v>206</v>
      </c>
      <c r="B155" s="18" t="s">
        <v>197</v>
      </c>
      <c r="C155" s="18" t="s">
        <v>226</v>
      </c>
      <c r="D155" s="18" t="s">
        <v>277</v>
      </c>
      <c r="E155" s="18" t="s">
        <v>216</v>
      </c>
      <c r="F155" s="18" t="s">
        <v>224</v>
      </c>
      <c r="G155" s="18" t="s">
        <v>219</v>
      </c>
    </row>
    <row r="156" spans="1:11" ht="13.5" customHeight="1">
      <c r="A156" s="18" t="s">
        <v>207</v>
      </c>
      <c r="B156" s="18" t="s">
        <v>197</v>
      </c>
      <c r="C156" s="18" t="s">
        <v>227</v>
      </c>
      <c r="D156" s="18" t="s">
        <v>210</v>
      </c>
      <c r="E156" s="18" t="s">
        <v>217</v>
      </c>
      <c r="F156" s="18" t="s">
        <v>224</v>
      </c>
      <c r="G156" s="18" t="s">
        <v>219</v>
      </c>
    </row>
    <row r="157" spans="1:11" ht="13.5" customHeight="1">
      <c r="A157" s="18" t="s">
        <v>208</v>
      </c>
      <c r="B157" s="18" t="s">
        <v>197</v>
      </c>
      <c r="C157" s="18" t="s">
        <v>226</v>
      </c>
      <c r="D157" s="18" t="s">
        <v>202</v>
      </c>
      <c r="E157" s="18" t="s">
        <v>218</v>
      </c>
      <c r="F157" s="18" t="s">
        <v>224</v>
      </c>
      <c r="G157" s="18" t="s">
        <v>219</v>
      </c>
    </row>
    <row r="158" spans="1:11" ht="13.5" customHeight="1">
      <c r="A158" s="18" t="s">
        <v>252</v>
      </c>
      <c r="B158" s="18" t="s">
        <v>197</v>
      </c>
      <c r="C158" s="18" t="s">
        <v>226</v>
      </c>
      <c r="D158" s="18" t="s">
        <v>209</v>
      </c>
      <c r="E158" s="18" t="s">
        <v>219</v>
      </c>
      <c r="F158" s="18" t="s">
        <v>224</v>
      </c>
      <c r="G158" s="18" t="s">
        <v>219</v>
      </c>
    </row>
    <row r="159" spans="1:11" ht="13.5" customHeight="1">
      <c r="A159" s="18" t="s">
        <v>253</v>
      </c>
      <c r="B159" s="18" t="s">
        <v>211</v>
      </c>
      <c r="C159" s="18" t="s">
        <v>225</v>
      </c>
      <c r="E159" s="18" t="s">
        <v>212</v>
      </c>
      <c r="F159" s="18" t="s">
        <v>224</v>
      </c>
      <c r="G159" s="18" t="s">
        <v>216</v>
      </c>
    </row>
    <row r="160" spans="1:11" ht="13.5" customHeight="1">
      <c r="A160" s="18" t="s">
        <v>254</v>
      </c>
      <c r="B160" s="18" t="s">
        <v>211</v>
      </c>
      <c r="C160" s="18" t="s">
        <v>228</v>
      </c>
      <c r="D160" s="18" t="s">
        <v>230</v>
      </c>
      <c r="E160" s="18" t="s">
        <v>212</v>
      </c>
      <c r="F160" s="18" t="s">
        <v>224</v>
      </c>
      <c r="G160" s="18" t="s">
        <v>216</v>
      </c>
    </row>
    <row r="161" spans="1:11" ht="13.5" customHeight="1">
      <c r="A161" s="18" t="s">
        <v>255</v>
      </c>
      <c r="B161" s="18" t="s">
        <v>211</v>
      </c>
      <c r="C161" s="18" t="s">
        <v>229</v>
      </c>
      <c r="E161" s="18" t="s">
        <v>212</v>
      </c>
      <c r="F161" s="18" t="s">
        <v>224</v>
      </c>
      <c r="G161" s="18" t="s">
        <v>216</v>
      </c>
    </row>
    <row r="162" spans="1:11" ht="13.5" customHeight="1">
      <c r="A162" s="18" t="s">
        <v>256</v>
      </c>
      <c r="B162" s="18" t="s">
        <v>211</v>
      </c>
      <c r="C162" s="18" t="s">
        <v>225</v>
      </c>
      <c r="E162" s="18" t="s">
        <v>214</v>
      </c>
      <c r="F162" s="18" t="s">
        <v>224</v>
      </c>
      <c r="G162" s="18" t="s">
        <v>216</v>
      </c>
    </row>
    <row r="163" spans="1:11" ht="13.5" customHeight="1">
      <c r="A163" s="18" t="s">
        <v>257</v>
      </c>
      <c r="B163" s="18" t="s">
        <v>211</v>
      </c>
      <c r="C163" s="18" t="s">
        <v>228</v>
      </c>
      <c r="D163" s="18" t="s">
        <v>231</v>
      </c>
      <c r="E163" s="18" t="s">
        <v>214</v>
      </c>
      <c r="F163" s="18" t="s">
        <v>224</v>
      </c>
      <c r="G163" s="18" t="s">
        <v>216</v>
      </c>
    </row>
    <row r="164" spans="1:11" ht="13.5" customHeight="1">
      <c r="A164" s="18" t="s">
        <v>258</v>
      </c>
      <c r="B164" s="18" t="s">
        <v>211</v>
      </c>
      <c r="C164" s="18" t="s">
        <v>229</v>
      </c>
      <c r="E164" s="18" t="s">
        <v>214</v>
      </c>
      <c r="F164" s="18" t="s">
        <v>224</v>
      </c>
      <c r="G164" s="18" t="s">
        <v>216</v>
      </c>
    </row>
    <row r="165" spans="1:11" ht="13.5" customHeight="1">
      <c r="A165" s="18" t="s">
        <v>259</v>
      </c>
      <c r="B165" s="18" t="s">
        <v>211</v>
      </c>
      <c r="C165" s="18" t="s">
        <v>225</v>
      </c>
      <c r="E165" s="18" t="s">
        <v>215</v>
      </c>
      <c r="F165" s="18" t="s">
        <v>224</v>
      </c>
      <c r="G165" s="18" t="s">
        <v>216</v>
      </c>
    </row>
    <row r="166" spans="1:11" ht="13.5" customHeight="1">
      <c r="A166" s="18" t="s">
        <v>260</v>
      </c>
      <c r="B166" s="18" t="s">
        <v>211</v>
      </c>
      <c r="C166" s="18" t="s">
        <v>228</v>
      </c>
      <c r="D166" s="18" t="s">
        <v>232</v>
      </c>
      <c r="E166" s="18" t="s">
        <v>215</v>
      </c>
      <c r="F166" s="18" t="s">
        <v>224</v>
      </c>
      <c r="G166" s="18" t="s">
        <v>216</v>
      </c>
    </row>
    <row r="167" spans="1:11" ht="13.5" customHeight="1">
      <c r="A167" s="18" t="s">
        <v>261</v>
      </c>
      <c r="B167" s="18" t="s">
        <v>211</v>
      </c>
      <c r="C167" s="18" t="s">
        <v>229</v>
      </c>
      <c r="E167" s="18" t="s">
        <v>215</v>
      </c>
      <c r="F167" s="18" t="s">
        <v>224</v>
      </c>
      <c r="G167" s="18" t="s">
        <v>216</v>
      </c>
    </row>
    <row r="168" spans="1:11" ht="13.5" customHeight="1">
      <c r="A168" s="18" t="s">
        <v>262</v>
      </c>
      <c r="B168" s="18" t="s">
        <v>211</v>
      </c>
      <c r="C168" s="18" t="s">
        <v>225</v>
      </c>
      <c r="D168" s="18" t="s">
        <v>234</v>
      </c>
      <c r="E168" s="18" t="s">
        <v>224</v>
      </c>
      <c r="F168" s="18" t="s">
        <v>224</v>
      </c>
      <c r="G168" s="18" t="s">
        <v>216</v>
      </c>
    </row>
    <row r="169" spans="1:11" ht="13.5" customHeight="1">
      <c r="A169" s="18" t="s">
        <v>263</v>
      </c>
      <c r="B169" s="18" t="s">
        <v>211</v>
      </c>
      <c r="C169" s="18" t="s">
        <v>228</v>
      </c>
      <c r="E169" s="18" t="s">
        <v>224</v>
      </c>
      <c r="F169" s="18" t="s">
        <v>224</v>
      </c>
      <c r="G169" s="18" t="s">
        <v>216</v>
      </c>
    </row>
    <row r="170" spans="1:11" ht="13.5" customHeight="1">
      <c r="A170" s="18" t="s">
        <v>264</v>
      </c>
      <c r="B170" s="18" t="s">
        <v>211</v>
      </c>
      <c r="C170" s="18" t="s">
        <v>229</v>
      </c>
      <c r="E170" s="18" t="s">
        <v>224</v>
      </c>
      <c r="F170" s="18" t="s">
        <v>224</v>
      </c>
      <c r="G170" s="18" t="s">
        <v>216</v>
      </c>
    </row>
    <row r="171" spans="1:11" ht="13.5" customHeight="1">
      <c r="A171" s="18" t="s">
        <v>265</v>
      </c>
      <c r="B171" s="18" t="s">
        <v>211</v>
      </c>
      <c r="C171" s="18" t="s">
        <v>226</v>
      </c>
      <c r="D171" s="18" t="s">
        <v>233</v>
      </c>
      <c r="E171" s="18" t="s">
        <v>224</v>
      </c>
      <c r="F171" s="18" t="s">
        <v>224</v>
      </c>
      <c r="G171" s="18" t="s">
        <v>216</v>
      </c>
    </row>
    <row r="172" spans="1:11" ht="13.5" customHeight="1">
      <c r="A172" s="18" t="s">
        <v>266</v>
      </c>
      <c r="B172" s="18" t="s">
        <v>211</v>
      </c>
      <c r="C172" s="18" t="s">
        <v>225</v>
      </c>
      <c r="D172" s="18" t="s">
        <v>235</v>
      </c>
      <c r="E172" s="18" t="s">
        <v>216</v>
      </c>
      <c r="F172" s="18" t="s">
        <v>224</v>
      </c>
      <c r="G172" s="18" t="s">
        <v>216</v>
      </c>
    </row>
    <row r="173" spans="1:11" ht="13.5" customHeight="1">
      <c r="A173" s="18" t="s">
        <v>267</v>
      </c>
      <c r="B173" s="18" t="s">
        <v>211</v>
      </c>
      <c r="C173" s="18" t="s">
        <v>228</v>
      </c>
      <c r="E173" s="18" t="s">
        <v>216</v>
      </c>
      <c r="F173" s="18" t="s">
        <v>224</v>
      </c>
      <c r="G173" s="18" t="s">
        <v>216</v>
      </c>
    </row>
    <row r="174" spans="1:11" ht="13.5" customHeight="1">
      <c r="A174" s="18" t="s">
        <v>268</v>
      </c>
      <c r="B174" s="18" t="s">
        <v>211</v>
      </c>
      <c r="C174" s="18" t="s">
        <v>229</v>
      </c>
      <c r="E174" s="18" t="s">
        <v>216</v>
      </c>
      <c r="F174" s="18" t="s">
        <v>224</v>
      </c>
      <c r="G174" s="18" t="s">
        <v>216</v>
      </c>
      <c r="J174" s="18" t="s">
        <v>193</v>
      </c>
      <c r="K174" s="18" t="s">
        <v>281</v>
      </c>
    </row>
    <row r="175" spans="1:11" ht="13.5" customHeight="1">
      <c r="A175" s="18" t="s">
        <v>250</v>
      </c>
      <c r="B175" s="18" t="s">
        <v>195</v>
      </c>
      <c r="C175" s="18" t="s">
        <v>225</v>
      </c>
      <c r="D175" s="18" t="s">
        <v>273</v>
      </c>
      <c r="E175" s="18" t="s">
        <v>212</v>
      </c>
      <c r="F175" s="18" t="s">
        <v>212</v>
      </c>
      <c r="G175" s="18" t="s">
        <v>214</v>
      </c>
    </row>
    <row r="176" spans="1:11" ht="13.5" customHeight="1">
      <c r="A176" s="18" t="s">
        <v>251</v>
      </c>
      <c r="B176" s="18" t="s">
        <v>196</v>
      </c>
      <c r="C176" s="18" t="s">
        <v>71</v>
      </c>
      <c r="D176" s="18" t="s">
        <v>238</v>
      </c>
      <c r="E176" s="18" t="s">
        <v>217</v>
      </c>
    </row>
    <row r="177" spans="1:7" ht="13.5" customHeight="1">
      <c r="A177" s="18" t="s">
        <v>203</v>
      </c>
      <c r="B177" s="18" t="s">
        <v>197</v>
      </c>
      <c r="C177" s="18" t="s">
        <v>226</v>
      </c>
      <c r="D177" s="18" t="s">
        <v>198</v>
      </c>
      <c r="E177" s="18" t="s">
        <v>212</v>
      </c>
      <c r="F177" s="18" t="s">
        <v>216</v>
      </c>
      <c r="G177" s="18" t="s">
        <v>219</v>
      </c>
    </row>
    <row r="178" spans="1:7" ht="13.5" customHeight="1">
      <c r="A178" s="18" t="s">
        <v>204</v>
      </c>
      <c r="B178" s="18" t="s">
        <v>197</v>
      </c>
      <c r="C178" s="18" t="s">
        <v>226</v>
      </c>
      <c r="D178" s="18" t="s">
        <v>199</v>
      </c>
      <c r="E178" s="18" t="s">
        <v>214</v>
      </c>
      <c r="F178" s="18" t="s">
        <v>216</v>
      </c>
      <c r="G178" s="18" t="s">
        <v>219</v>
      </c>
    </row>
    <row r="179" spans="1:7" ht="13.5" customHeight="1">
      <c r="A179" s="18" t="s">
        <v>205</v>
      </c>
      <c r="B179" s="18" t="s">
        <v>197</v>
      </c>
      <c r="C179" s="18" t="s">
        <v>226</v>
      </c>
      <c r="D179" s="18" t="s">
        <v>200</v>
      </c>
      <c r="E179" s="18" t="s">
        <v>215</v>
      </c>
      <c r="F179" s="18" t="s">
        <v>216</v>
      </c>
      <c r="G179" s="18" t="s">
        <v>219</v>
      </c>
    </row>
    <row r="180" spans="1:7" ht="13.5" customHeight="1">
      <c r="A180" s="18" t="s">
        <v>206</v>
      </c>
      <c r="B180" s="18" t="s">
        <v>197</v>
      </c>
      <c r="C180" s="18" t="s">
        <v>226</v>
      </c>
      <c r="D180" s="18" t="s">
        <v>277</v>
      </c>
      <c r="E180" s="18" t="s">
        <v>216</v>
      </c>
      <c r="F180" s="18" t="s">
        <v>216</v>
      </c>
      <c r="G180" s="18" t="s">
        <v>219</v>
      </c>
    </row>
    <row r="181" spans="1:7" ht="13.5" customHeight="1">
      <c r="A181" s="18" t="s">
        <v>207</v>
      </c>
      <c r="B181" s="18" t="s">
        <v>197</v>
      </c>
      <c r="C181" s="18" t="s">
        <v>227</v>
      </c>
      <c r="D181" s="18" t="s">
        <v>210</v>
      </c>
      <c r="E181" s="18" t="s">
        <v>217</v>
      </c>
      <c r="F181" s="18" t="s">
        <v>216</v>
      </c>
      <c r="G181" s="18" t="s">
        <v>219</v>
      </c>
    </row>
    <row r="182" spans="1:7" ht="13.5" customHeight="1">
      <c r="A182" s="18" t="s">
        <v>208</v>
      </c>
      <c r="B182" s="18" t="s">
        <v>197</v>
      </c>
      <c r="C182" s="18" t="s">
        <v>226</v>
      </c>
      <c r="D182" s="18" t="s">
        <v>202</v>
      </c>
      <c r="E182" s="18" t="s">
        <v>218</v>
      </c>
      <c r="F182" s="18" t="s">
        <v>216</v>
      </c>
      <c r="G182" s="18" t="s">
        <v>219</v>
      </c>
    </row>
    <row r="183" spans="1:7" ht="13.5" customHeight="1">
      <c r="A183" s="18" t="s">
        <v>252</v>
      </c>
      <c r="B183" s="18" t="s">
        <v>197</v>
      </c>
      <c r="C183" s="18" t="s">
        <v>226</v>
      </c>
      <c r="D183" s="18" t="s">
        <v>209</v>
      </c>
      <c r="E183" s="18" t="s">
        <v>219</v>
      </c>
      <c r="F183" s="18" t="s">
        <v>216</v>
      </c>
      <c r="G183" s="18" t="s">
        <v>219</v>
      </c>
    </row>
    <row r="184" spans="1:7" ht="13.5" customHeight="1">
      <c r="A184" s="18" t="s">
        <v>253</v>
      </c>
      <c r="B184" s="18" t="s">
        <v>211</v>
      </c>
      <c r="C184" s="18" t="s">
        <v>225</v>
      </c>
      <c r="E184" s="18" t="s">
        <v>212</v>
      </c>
      <c r="F184" s="18" t="s">
        <v>216</v>
      </c>
      <c r="G184" s="18" t="s">
        <v>216</v>
      </c>
    </row>
    <row r="185" spans="1:7" ht="13.5" customHeight="1">
      <c r="A185" s="18" t="s">
        <v>254</v>
      </c>
      <c r="B185" s="18" t="s">
        <v>211</v>
      </c>
      <c r="C185" s="18" t="s">
        <v>228</v>
      </c>
      <c r="D185" s="18" t="s">
        <v>230</v>
      </c>
      <c r="E185" s="18" t="s">
        <v>212</v>
      </c>
      <c r="F185" s="18" t="s">
        <v>216</v>
      </c>
      <c r="G185" s="18" t="s">
        <v>216</v>
      </c>
    </row>
    <row r="186" spans="1:7" ht="13.5" customHeight="1">
      <c r="A186" s="18" t="s">
        <v>255</v>
      </c>
      <c r="B186" s="18" t="s">
        <v>211</v>
      </c>
      <c r="C186" s="18" t="s">
        <v>229</v>
      </c>
      <c r="E186" s="18" t="s">
        <v>212</v>
      </c>
      <c r="F186" s="18" t="s">
        <v>216</v>
      </c>
      <c r="G186" s="18" t="s">
        <v>216</v>
      </c>
    </row>
    <row r="187" spans="1:7" ht="13.5" customHeight="1">
      <c r="A187" s="18" t="s">
        <v>256</v>
      </c>
      <c r="B187" s="18" t="s">
        <v>211</v>
      </c>
      <c r="C187" s="18" t="s">
        <v>225</v>
      </c>
      <c r="E187" s="18" t="s">
        <v>214</v>
      </c>
      <c r="F187" s="18" t="s">
        <v>216</v>
      </c>
      <c r="G187" s="18" t="s">
        <v>216</v>
      </c>
    </row>
    <row r="188" spans="1:7" ht="13.5" customHeight="1">
      <c r="A188" s="18" t="s">
        <v>257</v>
      </c>
      <c r="B188" s="18" t="s">
        <v>211</v>
      </c>
      <c r="C188" s="18" t="s">
        <v>228</v>
      </c>
      <c r="D188" s="18" t="s">
        <v>231</v>
      </c>
      <c r="E188" s="18" t="s">
        <v>214</v>
      </c>
      <c r="F188" s="18" t="s">
        <v>216</v>
      </c>
      <c r="G188" s="18" t="s">
        <v>216</v>
      </c>
    </row>
    <row r="189" spans="1:7" ht="13.5" customHeight="1">
      <c r="A189" s="18" t="s">
        <v>258</v>
      </c>
      <c r="B189" s="18" t="s">
        <v>211</v>
      </c>
      <c r="C189" s="18" t="s">
        <v>229</v>
      </c>
      <c r="E189" s="18" t="s">
        <v>214</v>
      </c>
      <c r="F189" s="18" t="s">
        <v>216</v>
      </c>
      <c r="G189" s="18" t="s">
        <v>216</v>
      </c>
    </row>
    <row r="190" spans="1:7" ht="13.5" customHeight="1">
      <c r="A190" s="18" t="s">
        <v>259</v>
      </c>
      <c r="B190" s="18" t="s">
        <v>211</v>
      </c>
      <c r="C190" s="18" t="s">
        <v>225</v>
      </c>
      <c r="E190" s="18" t="s">
        <v>215</v>
      </c>
      <c r="F190" s="18" t="s">
        <v>216</v>
      </c>
      <c r="G190" s="18" t="s">
        <v>216</v>
      </c>
    </row>
    <row r="191" spans="1:7" ht="13.5" customHeight="1">
      <c r="A191" s="18" t="s">
        <v>260</v>
      </c>
      <c r="B191" s="18" t="s">
        <v>211</v>
      </c>
      <c r="C191" s="18" t="s">
        <v>228</v>
      </c>
      <c r="D191" s="18" t="s">
        <v>232</v>
      </c>
      <c r="E191" s="18" t="s">
        <v>215</v>
      </c>
      <c r="F191" s="18" t="s">
        <v>216</v>
      </c>
      <c r="G191" s="18" t="s">
        <v>216</v>
      </c>
    </row>
    <row r="192" spans="1:7" ht="13.5" customHeight="1">
      <c r="A192" s="18" t="s">
        <v>261</v>
      </c>
      <c r="B192" s="18" t="s">
        <v>211</v>
      </c>
      <c r="C192" s="18" t="s">
        <v>229</v>
      </c>
      <c r="E192" s="18" t="s">
        <v>215</v>
      </c>
      <c r="F192" s="18" t="s">
        <v>216</v>
      </c>
      <c r="G192" s="18" t="s">
        <v>216</v>
      </c>
    </row>
    <row r="193" spans="1:11" ht="13.5" customHeight="1">
      <c r="A193" s="18" t="s">
        <v>262</v>
      </c>
      <c r="B193" s="18" t="s">
        <v>211</v>
      </c>
      <c r="C193" s="18" t="s">
        <v>225</v>
      </c>
      <c r="D193" s="18" t="s">
        <v>234</v>
      </c>
      <c r="E193" s="18" t="s">
        <v>224</v>
      </c>
      <c r="F193" s="18" t="s">
        <v>216</v>
      </c>
      <c r="G193" s="18" t="s">
        <v>216</v>
      </c>
    </row>
    <row r="194" spans="1:11" ht="13.5" customHeight="1">
      <c r="A194" s="18" t="s">
        <v>263</v>
      </c>
      <c r="B194" s="18" t="s">
        <v>211</v>
      </c>
      <c r="C194" s="18" t="s">
        <v>228</v>
      </c>
      <c r="E194" s="18" t="s">
        <v>224</v>
      </c>
      <c r="F194" s="18" t="s">
        <v>216</v>
      </c>
      <c r="G194" s="18" t="s">
        <v>216</v>
      </c>
    </row>
    <row r="195" spans="1:11" ht="13.5" customHeight="1">
      <c r="A195" s="18" t="s">
        <v>264</v>
      </c>
      <c r="B195" s="18" t="s">
        <v>211</v>
      </c>
      <c r="C195" s="18" t="s">
        <v>229</v>
      </c>
      <c r="E195" s="18" t="s">
        <v>224</v>
      </c>
      <c r="F195" s="18" t="s">
        <v>216</v>
      </c>
      <c r="G195" s="18" t="s">
        <v>216</v>
      </c>
    </row>
    <row r="196" spans="1:11" ht="13.5" customHeight="1">
      <c r="A196" s="18" t="s">
        <v>265</v>
      </c>
      <c r="B196" s="18" t="s">
        <v>211</v>
      </c>
      <c r="C196" s="18" t="s">
        <v>226</v>
      </c>
      <c r="D196" s="18" t="s">
        <v>233</v>
      </c>
      <c r="E196" s="18" t="s">
        <v>224</v>
      </c>
      <c r="F196" s="18" t="s">
        <v>216</v>
      </c>
      <c r="G196" s="18" t="s">
        <v>216</v>
      </c>
    </row>
    <row r="197" spans="1:11" ht="13.5" customHeight="1">
      <c r="A197" s="18" t="s">
        <v>266</v>
      </c>
      <c r="B197" s="18" t="s">
        <v>211</v>
      </c>
      <c r="C197" s="18" t="s">
        <v>225</v>
      </c>
      <c r="D197" s="18" t="s">
        <v>235</v>
      </c>
      <c r="E197" s="18" t="s">
        <v>216</v>
      </c>
      <c r="F197" s="18" t="s">
        <v>216</v>
      </c>
      <c r="G197" s="18" t="s">
        <v>216</v>
      </c>
    </row>
    <row r="198" spans="1:11" ht="13.5" customHeight="1">
      <c r="A198" s="18" t="s">
        <v>267</v>
      </c>
      <c r="B198" s="18" t="s">
        <v>211</v>
      </c>
      <c r="C198" s="18" t="s">
        <v>228</v>
      </c>
      <c r="E198" s="18" t="s">
        <v>216</v>
      </c>
      <c r="F198" s="18" t="s">
        <v>216</v>
      </c>
      <c r="G198" s="18" t="s">
        <v>216</v>
      </c>
    </row>
    <row r="199" spans="1:11" ht="13.5" customHeight="1">
      <c r="A199" s="18" t="s">
        <v>268</v>
      </c>
      <c r="B199" s="18" t="s">
        <v>211</v>
      </c>
      <c r="C199" s="18" t="s">
        <v>229</v>
      </c>
      <c r="E199" s="18" t="s">
        <v>216</v>
      </c>
      <c r="F199" s="18" t="s">
        <v>216</v>
      </c>
      <c r="G199" s="18" t="s">
        <v>216</v>
      </c>
      <c r="J199" s="18" t="s">
        <v>193</v>
      </c>
      <c r="K199" s="18" t="s">
        <v>281</v>
      </c>
    </row>
    <row r="200" spans="1:11" ht="13.5" customHeight="1">
      <c r="A200" s="18" t="s">
        <v>269</v>
      </c>
      <c r="B200" s="22" t="s">
        <v>236</v>
      </c>
      <c r="C200" s="18" t="s">
        <v>32</v>
      </c>
    </row>
    <row r="201" spans="1:11" ht="13.5" customHeight="1">
      <c r="A201" s="18" t="s">
        <v>270</v>
      </c>
      <c r="B201" s="18" t="s">
        <v>137</v>
      </c>
      <c r="C201" s="18" t="s">
        <v>71</v>
      </c>
      <c r="E201" s="18" t="s">
        <v>212</v>
      </c>
    </row>
    <row r="202" spans="1:11" ht="13.5" customHeight="1">
      <c r="A202" s="18" t="s">
        <v>272</v>
      </c>
      <c r="B202" s="18" t="s">
        <v>137</v>
      </c>
      <c r="C202" s="18" t="s">
        <v>32</v>
      </c>
    </row>
    <row r="203" spans="1:11" ht="13.5" customHeight="1">
      <c r="A203" s="18" t="s">
        <v>271</v>
      </c>
      <c r="B203" s="18" t="s">
        <v>137</v>
      </c>
      <c r="C203" s="18" t="s">
        <v>71</v>
      </c>
      <c r="E203" s="18" t="s">
        <v>214</v>
      </c>
    </row>
  </sheetData>
  <hyperlinks>
    <hyperlink ref="D3" r:id="rId1" xr:uid="{C302BB0B-4023-4B38-A1D7-F31AE0666BAB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C343-4C6F-4893-81B6-644057A47A56}">
  <dimension ref="A1:I8"/>
  <sheetViews>
    <sheetView workbookViewId="0">
      <selection activeCell="I11" sqref="I11"/>
    </sheetView>
  </sheetViews>
  <sheetFormatPr defaultColWidth="18.7265625" defaultRowHeight="13.5" customHeight="1"/>
  <cols>
    <col min="1" max="3" width="18.7265625" style="18"/>
    <col min="4" max="4" width="29.36328125" style="18" customWidth="1"/>
    <col min="5" max="5" width="18.7265625" style="18"/>
    <col min="6" max="6" width="26.54296875" style="18" customWidth="1"/>
    <col min="7" max="7" width="18.7265625" style="18"/>
    <col min="8" max="8" width="27.26953125" style="18" customWidth="1"/>
    <col min="9" max="9" width="26.453125" style="18" customWidth="1"/>
    <col min="10" max="16384" width="18.7265625" style="18"/>
  </cols>
  <sheetData>
    <row r="1" spans="1:9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20" t="s">
        <v>55</v>
      </c>
      <c r="I1" s="13" t="s">
        <v>22</v>
      </c>
    </row>
    <row r="2" spans="1:9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38</v>
      </c>
    </row>
    <row r="3" spans="1:9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H3" s="18" t="s">
        <v>56</v>
      </c>
      <c r="I3" s="14" t="s">
        <v>42</v>
      </c>
    </row>
    <row r="4" spans="1:9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44</v>
      </c>
    </row>
    <row r="5" spans="1:9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50</v>
      </c>
    </row>
    <row r="6" spans="1:9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52</v>
      </c>
    </row>
    <row r="7" spans="1:9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54</v>
      </c>
    </row>
    <row r="8" spans="1:9" ht="13.5" customHeight="1">
      <c r="A8" s="18">
        <v>7</v>
      </c>
      <c r="B8" s="18" t="s">
        <v>57</v>
      </c>
      <c r="C8" s="18" t="s">
        <v>58</v>
      </c>
      <c r="D8" s="18" t="s">
        <v>59</v>
      </c>
      <c r="E8" s="18" t="s">
        <v>32</v>
      </c>
      <c r="I8" s="18" t="s">
        <v>60</v>
      </c>
    </row>
  </sheetData>
  <hyperlinks>
    <hyperlink ref="F5" r:id="rId1" xr:uid="{63E49629-DEBD-4618-BE2D-DCA5E8F864A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72A-6B32-4F02-8320-F2A1A2AD0076}">
  <dimension ref="A1:H3"/>
  <sheetViews>
    <sheetView workbookViewId="0">
      <selection activeCell="C18" sqref="C18"/>
    </sheetView>
  </sheetViews>
  <sheetFormatPr defaultColWidth="18.7265625" defaultRowHeight="13.5" customHeight="1"/>
  <sheetData>
    <row r="1" spans="1:8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13" t="s">
        <v>22</v>
      </c>
    </row>
    <row r="2" spans="1:8" ht="13.5" customHeight="1">
      <c r="A2" s="14">
        <v>1</v>
      </c>
      <c r="B2" s="14" t="s">
        <v>24</v>
      </c>
      <c r="C2" s="14" t="s">
        <v>25</v>
      </c>
      <c r="D2" s="14" t="s">
        <v>24</v>
      </c>
      <c r="E2" s="15" t="s">
        <v>26</v>
      </c>
      <c r="F2" s="14" t="s">
        <v>35</v>
      </c>
      <c r="G2" s="14">
        <v>0</v>
      </c>
      <c r="H2" s="14" t="s">
        <v>27</v>
      </c>
    </row>
    <row r="3" spans="1:8" ht="13.5" customHeight="1">
      <c r="A3" s="14">
        <v>2</v>
      </c>
      <c r="B3" s="14" t="s">
        <v>30</v>
      </c>
      <c r="C3" s="16" t="s">
        <v>25</v>
      </c>
      <c r="D3" s="14" t="s">
        <v>31</v>
      </c>
      <c r="E3" s="14" t="s">
        <v>32</v>
      </c>
      <c r="F3" s="14"/>
      <c r="G3" s="14">
        <v>0</v>
      </c>
      <c r="H3" s="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EndPoints</vt:lpstr>
      <vt:lpstr>SIT_Automation_UpDownButton</vt:lpstr>
      <vt:lpstr>SIT_Automation_RuleCreation</vt:lpstr>
      <vt:lpstr>ATAP_API_Template_3_API</vt:lpstr>
      <vt:lpstr>ATAP_API_Template</vt:lpstr>
      <vt:lpstr>ATAP_Template</vt:lpstr>
      <vt:lpstr>SIT_Automation_Template</vt:lpstr>
      <vt:lpstr>DataDriven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Shaik2 Amjad</dc:creator>
  <cp:lastModifiedBy>Shaik2 Amjad</cp:lastModifiedBy>
  <dcterms:created xsi:type="dcterms:W3CDTF">2024-06-04T06:04:56Z</dcterms:created>
  <dcterms:modified xsi:type="dcterms:W3CDTF">2024-07-12T11:19:18Z</dcterms:modified>
</cp:coreProperties>
</file>