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455" windowHeight="8985" firstSheet="2" activeTab="5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HeroPropertyValue" sheetId="18" r:id="rId6"/>
    <sheet name="Record_CommPropertyValue" sheetId="6" r:id="rId7"/>
    <sheet name="Record_EctypeList" sheetId="7" r:id="rId8"/>
    <sheet name="Record_DropItemList" sheetId="8" r:id="rId9"/>
    <sheet name="Record_SkillTable" sheetId="9" r:id="rId10"/>
    <sheet name="Record_TaskMonsterList" sheetId="10" r:id="rId11"/>
    <sheet name="Record_TaskList" sheetId="11" r:id="rId12"/>
    <sheet name="Record_PvpList" sheetId="12" r:id="rId13"/>
    <sheet name="Record_ChatGroup" sheetId="13" r:id="rId14"/>
    <sheet name="Record_BuildingList" sheetId="14" r:id="rId15"/>
    <sheet name="Record_BuildingProduce" sheetId="15" r:id="rId16"/>
    <sheet name="Record_TileList" sheetId="17" r:id="rId17"/>
    <sheet name="Component" sheetId="16" r:id="rId18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Tile编号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sharedStrings.xml><?xml version="1.0" encoding="utf-8"?>
<sst xmlns="http://schemas.openxmlformats.org/spreadsheetml/2006/main" count="866" uniqueCount="285">
  <si>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</si>
  <si>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</si>
  <si>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</si>
  <si>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</si>
  <si>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</si>
  <si>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</si>
  <si>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</si>
  <si>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</si>
  <si>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</si>
  <si>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</si>
  <si>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</si>
  <si>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</si>
  <si>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</si>
  <si>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</si>
  <si>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</si>
  <si>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</si>
  <si>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</si>
  <si>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</si>
  <si>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</si>
  <si>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</si>
  <si>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</si>
  <si>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</si>
  <si>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</si>
  <si>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</si>
  <si>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</si>
  <si>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</si>
  <si>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</si>
  <si>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</si>
  <si>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</si>
  <si>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</si>
  <si>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</si>
  <si>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</si>
  <si>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</si>
  <si>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</si>
  <si>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</si>
  <si>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</si>
  <si>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</si>
  <si>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</si>
  <si>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</si>
  <si>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</si>
  <si>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</si>
  <si>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</si>
  <si>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</si>
  <si>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</si>
  <si>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</si>
  <si>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</si>
  <si>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</si>
  <si>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</si>
  <si>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</si>
  <si>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</si>
  <si>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</si>
  <si>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</si>
  <si>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</si>
  <si>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</si>
  <si>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</si>
  <si>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</si>
  <si>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</si>
  <si>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</si>
  <si>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</si>
  <si>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</si>
  <si>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</si>
  <si>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</si>
  <si>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</si>
  <si>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</si>
  <si>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</si>
  <si>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</si>
  <si>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</si>
  <si>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</si>
  <si>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</si>
  <si>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</si>
  <si>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</si>
  <si>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</si>
  <si>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</si>
  <si>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</si>
  <si>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</si>
  <si>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</si>
  <si>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</si>
  <si>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</si>
  <si>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</si>
  <si>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</si>
  <si>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</si>
  <si>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</si>
  <si>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</si>
  <si>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</si>
  <si>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</si>
  <si>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</si>
  <si>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</si>
  <si>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</si>
  <si>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</si>
  <si>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</si>
  <si>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</si>
  <si>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</si>
  <si>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</si>
  <si>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</si>
  <si>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</si>
  <si>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</si>
  <si>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</si>
  <si>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</si>
  <si>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</si>
  <si>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</si>
  <si>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</si>
  <si>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</si>
  <si>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</si>
  <si>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</si>
  <si>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</si>
  <si>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</si>
  <si>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</si>
  <si>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</si>
  <si>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</si>
  <si>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</si>
  <si>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</si>
  <si>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</si>
  <si>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</si>
  <si>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</si>
  <si>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</si>
  <si>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</si>
  <si>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</si>
  <si>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</si>
  <si>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</si>
  <si>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</si>
  <si>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</si>
  <si>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</si>
  <si>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</si>
  <si>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</si>
  <si>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</si>
  <si>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</si>
  <si>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</si>
  <si>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</si>
  <si>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</si>
  <si>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</si>
  <si>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</si>
  <si>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</si>
  <si>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</si>
  <si>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</si>
  <si>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</si>
  <si>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</si>
  <si>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</si>
  <si>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</si>
  <si>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</si>
  <si>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</si>
  <si>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</si>
  <si>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</si>
  <si>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</si>
  <si>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</si>
  <si>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</si>
  <si>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</si>
  <si>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</si>
  <si>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</si>
  <si>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</si>
  <si>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</si>
  <si>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</si>
  <si>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</si>
  <si>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</si>
  <si>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</si>
  <si>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</si>
  <si>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</si>
  <si>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</si>
  <si>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</si>
  <si>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</si>
  <si>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</si>
  <si>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</si>
  <si>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</si>
  <si>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</si>
  <si>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</si>
  <si>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</si>
  <si>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</si>
  <si>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</si>
  <si>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</si>
  <si>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</si>
  <si>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</si>
  <si>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</si>
  <si>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</si>
  <si>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</si>
  <si>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</si>
  <si>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</si>
  <si>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</si>
  <si>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</si>
  <si>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</si>
  <si>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</si>
  <si>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</si>
  <si>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</si>
  <si>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</si>
  <si>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</si>
  <si>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</si>
  <si>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</si>
  <si>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</si>
  <si>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</si>
  <si>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</si>
  <si>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</si>
  <si>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</si>
  <si>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</si>
  <si>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</si>
  <si>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</si>
  <si>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</si>
  <si>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</si>
  <si>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</si>
  <si>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</si>
  <si>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</si>
  <si>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</si>
  <si>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</si>
  <si>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</si>
  <si>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</si>
  <si>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</si>
  <si>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</si>
  <si>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</si>
  <si>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</si>
  <si>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</si>
  <si>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</si>
  <si>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</si>
  <si>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</si>
  <si>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</si>
  <si>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</si>
  <si>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</si>
  <si>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</si>
  <si>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</si>
  <si>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</si>
  <si>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</si>
  <si>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</si>
  <si>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</si>
  <si>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</si>
  <si>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</si>
  <si>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</si>
  <si>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</si>
  <si>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</si>
  <si>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</si>
  <si>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</si>
  <si>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</si>
  <si>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</si>
  <si>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</si>
  <si>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</si>
  <si>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</si>
  <si>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</si>
  <si>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</si>
  <si>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</si>
  <si>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</si>
  <si>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</si>
  <si>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</si>
  <si>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</si>
  <si>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</si>
  <si>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</si>
  <si>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</si>
  <si>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</si>
  <si>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</si>
  <si>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</si>
  <si>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</si>
  <si>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</si>
  <si>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</si>
  <si>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</si>
  <si>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</si>
  <si>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</si>
  <si>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</si>
  <si>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</si>
  <si>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</si>
  <si>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Star</t>
    <phoneticPr fontId="10" type="noConversion"/>
  </si>
  <si>
    <r>
      <t>Equip</t>
    </r>
    <r>
      <rPr>
        <sz val="11"/>
        <color indexed="8"/>
        <rFont val="宋体"/>
        <charset val="134"/>
      </rPr>
      <t>7</t>
    </r>
    <phoneticPr fontId="10" type="noConversion"/>
  </si>
  <si>
    <t>Equip8</t>
    <phoneticPr fontId="10" type="noConversion"/>
  </si>
  <si>
    <r>
      <t>Talent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</si>
  <si>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</si>
  <si>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</si>
  <si>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</si>
  <si>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</si>
  <si>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</si>
  <si>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</si>
  <si>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Skill1</t>
    <phoneticPr fontId="10" type="noConversion"/>
  </si>
  <si>
    <t>int</t>
    <phoneticPr fontId="10" type="noConversion"/>
  </si>
  <si>
    <t>Skill2</t>
  </si>
  <si>
    <t>Skill3</t>
  </si>
  <si>
    <t>Skill4</t>
  </si>
  <si>
    <t>Skill5</t>
  </si>
  <si>
    <t>SkillLevel1</t>
    <phoneticPr fontId="10" type="noConversion"/>
  </si>
  <si>
    <t>SkillLevel2</t>
  </si>
  <si>
    <t>SkillLevel3</t>
  </si>
  <si>
    <t>SkillLevel4</t>
  </si>
  <si>
    <t>SkillLevel5</t>
  </si>
  <si>
    <r>
      <t>Talent</t>
    </r>
    <r>
      <rPr>
        <sz val="11"/>
        <color indexed="8"/>
        <rFont val="宋体"/>
        <charset val="134"/>
      </rPr>
      <t>1</t>
    </r>
    <phoneticPr fontId="10" type="noConversion"/>
  </si>
  <si>
    <r>
      <t>T</t>
    </r>
    <r>
      <rPr>
        <sz val="11"/>
        <color rgb="FF006100"/>
        <rFont val="宋体"/>
        <charset val="134"/>
        <scheme val="minor"/>
      </rPr>
      <t>ileList</t>
    </r>
    <phoneticPr fontId="10" type="noConversion"/>
  </si>
  <si>
    <t>TileID</t>
    <phoneticPr fontId="10" type="noConversion"/>
  </si>
  <si>
    <t>int</t>
    <phoneticPr fontId="10" type="noConversion"/>
  </si>
  <si>
    <t>X</t>
    <phoneticPr fontId="10" type="noConversion"/>
  </si>
  <si>
    <t>Y</t>
    <phoneticPr fontId="10" type="noConversion"/>
  </si>
  <si>
    <t>TileType</t>
    <phoneticPr fontId="10" type="noConversion"/>
  </si>
  <si>
    <t>HeroGUID</t>
    <phoneticPr fontId="10" type="noConversion"/>
  </si>
  <si>
    <t>Record_HeroPropertyValue</t>
  </si>
  <si>
    <t>Group</t>
    <phoneticPr fontId="10" type="noConversion"/>
  </si>
  <si>
    <t>int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</si>
</sst>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49" fontId="3" fillId="2" borderId="0" xfId="1" applyNumberFormat="1" applyFont="1">
      <alignment vertical="center"/>
    </xf>
    <xf numFmtId="0" fontId="4" fillId="3" borderId="0" xfId="2">
      <alignment vertical="center"/>
    </xf>
    <xf numFmtId="49" fontId="2" fillId="2" borderId="0" xfId="1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6" borderId="0" xfId="0" applyFill="1">
      <alignment vertical="center"/>
    </xf>
    <xf numFmtId="49" fontId="6" fillId="4" borderId="0" xfId="0" applyNumberFormat="1" applyFont="1" applyFill="1">
      <alignment vertical="center"/>
    </xf>
    <xf numFmtId="49" fontId="7" fillId="5" borderId="0" xfId="0" applyNumberFormat="1" applyFont="1" applyFill="1">
      <alignment vertical="center"/>
    </xf>
    <xf numFmtId="49" fontId="8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>
      <alignment vertical="center"/>
    </xf>
    <xf numFmtId="49" fontId="2" fillId="2" borderId="0" xfId="1" applyNumberFormat="1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43" workbookViewId="0">
      <selection activeCell="D64" sqref="D64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</sheetData>
  <phoneticPr fontId="10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phoneticPr fontId="10" type="noConversion"/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ColWidth="9" defaultRowHeight="13.5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phoneticPr fontId="10" type="noConversion"/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E6" sqref="E6"/>
    </sheetView>
  </sheetViews>
  <sheetFormatPr defaultColWidth="9" defaultRowHeight="13.5"/>
  <cols>
    <col min="1" max="1" width="21.625" bestFit="1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5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276</v>
      </c>
      <c r="M1" s="4" t="s">
        <v>278</v>
      </c>
      <c r="N1" s="4" t="s">
        <v>279</v>
      </c>
      <c r="O1" s="4" t="s">
        <v>280</v>
      </c>
    </row>
    <row r="2" spans="1:15">
      <c r="A2" s="16" t="s">
        <v>275</v>
      </c>
      <c r="B2" s="2">
        <v>20480</v>
      </c>
      <c r="C2" s="2">
        <v>4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277</v>
      </c>
      <c r="M2" s="4" t="s">
        <v>277</v>
      </c>
      <c r="N2" s="4" t="s">
        <v>15</v>
      </c>
      <c r="O2" s="4" t="s">
        <v>15</v>
      </c>
    </row>
  </sheetData>
  <phoneticPr fontId="10" type="noConversion"/>
  <dataValidations count="6"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2:L41 O2 M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showInputMessage="1" showErrorMessage="1" sqref="L1:M1 O1 L42:L1048576"/>
    <dataValidation allowBlank="1" showInputMessage="1" showErrorMessage="1" sqref="G1"/>
  </dataValidations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phoneticPr fontId="10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L2" sqref="L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bestFit="1" customWidth="1"/>
  </cols>
  <sheetData>
    <row r="1" spans="1:4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t="s">
        <v>253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173</v>
      </c>
      <c r="V1" s="6" t="s">
        <v>174</v>
      </c>
      <c r="W1" s="15" t="s">
        <v>254</v>
      </c>
      <c r="X1" s="15" t="s">
        <v>255</v>
      </c>
      <c r="Y1" s="15" t="s">
        <v>274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H1" s="15" t="s">
        <v>265</v>
      </c>
      <c r="AI1" s="15" t="s">
        <v>266</v>
      </c>
      <c r="AJ1" s="15" t="s">
        <v>267</v>
      </c>
      <c r="AK1" s="15" t="s">
        <v>268</v>
      </c>
      <c r="AL1" s="15" t="s">
        <v>269</v>
      </c>
      <c r="AM1" s="15" t="s">
        <v>270</v>
      </c>
      <c r="AN1" s="15" t="s">
        <v>271</v>
      </c>
      <c r="AO1" s="15" t="s">
        <v>272</v>
      </c>
      <c r="AP1" s="15" t="s">
        <v>273</v>
      </c>
    </row>
    <row r="2" spans="1:42">
      <c r="A2" s="7" t="s">
        <v>175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264</v>
      </c>
      <c r="AM2" t="s">
        <v>264</v>
      </c>
      <c r="AN2" t="s">
        <v>264</v>
      </c>
      <c r="AO2" t="s">
        <v>264</v>
      </c>
      <c r="AP2" t="s">
        <v>264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10" type="noConversion"/>
  <dataValidations count="4"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list" showInputMessage="1" showErrorMessage="1" sqref="L1:L1048576 M2:M1048576 R1:R1048576 S2:S1048576 Z2:AN1048576 T1:Y1048576 N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L21" sqref="L2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281</v>
      </c>
      <c r="M1" t="s">
        <v>283</v>
      </c>
      <c r="N1" t="s">
        <v>100</v>
      </c>
      <c r="O1" t="s">
        <v>101</v>
      </c>
      <c r="P1" t="s">
        <v>102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  <c r="AJ1" t="s">
        <v>141</v>
      </c>
      <c r="AK1" t="s">
        <v>143</v>
      </c>
    </row>
    <row r="2" spans="1:37">
      <c r="A2" s="1" t="s">
        <v>282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s="1" t="s">
        <v>30</v>
      </c>
      <c r="M2" s="1" t="s">
        <v>284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10" type="noConversion"/>
  <dataValidations count="3">
    <dataValidation type="list" showInputMessage="1" showErrorMessage="1" sqref="N1:AK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J25" sqref="J25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Property</vt:lpstr>
      <vt:lpstr>Record_PlayerViewItem</vt:lpstr>
      <vt:lpstr>Record_PlayerHero</vt:lpstr>
      <vt:lpstr>Record_BagEquipList</vt:lpstr>
      <vt:lpstr>Record_BagItemList</vt:lpstr>
      <vt:lpstr>Record_HeroPropertyValue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Record_TileList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2016-03-10T08:16:03Z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