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Planner" sheetId="1" state="visible" r:id="rId1"/>
    <sheet xmlns:r="http://schemas.openxmlformats.org/officeDocument/2006/relationships" name="Quick Reference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i val="1"/>
      <color rgb="00888780"/>
      <sz val="10"/>
    </font>
    <font>
      <name val="Arial"/>
      <b val="1"/>
      <color rgb="00C0392B"/>
      <sz val="9"/>
    </font>
    <font>
      <name val="Arial"/>
      <b val="1"/>
      <color rgb="00C0392B"/>
      <sz val="10"/>
    </font>
    <font>
      <name val="Arial"/>
      <color rgb="00777777"/>
      <sz val="9"/>
    </font>
    <font>
      <name val="Arial"/>
      <i val="1"/>
      <color rgb="00777777"/>
      <sz val="9"/>
    </font>
    <font>
      <name val="Arial"/>
      <color rgb="001155CC"/>
      <sz val="9"/>
      <u val="single"/>
    </font>
    <font>
      <name val="Arial"/>
      <color rgb="001A1A1A"/>
      <sz val="10"/>
    </font>
    <font>
      <name val="Arial"/>
      <color rgb="00333333"/>
      <sz val="10"/>
    </font>
    <font>
      <name val="Arial"/>
      <b val="1"/>
      <color rgb="00B8860B"/>
      <sz val="9"/>
    </font>
    <font>
      <name val="Arial"/>
      <b val="1"/>
      <color rgb="00185FA5"/>
      <sz val="9"/>
    </font>
    <font>
      <name val="Arial"/>
      <b val="1"/>
      <color rgb="000F6E56"/>
      <sz val="9"/>
    </font>
    <font>
      <name val="Arial"/>
      <b val="1"/>
      <color rgb="00FFFFFF"/>
      <sz val="12"/>
    </font>
    <font>
      <name val="Arial"/>
      <b val="1"/>
      <color rgb="001A1A1A"/>
      <sz val="10"/>
    </font>
    <font>
      <name val="Arial"/>
      <color rgb="00555555"/>
      <sz val="9"/>
    </font>
    <font>
      <name val="Arial"/>
      <i val="1"/>
      <color rgb="00444444"/>
      <sz val="9"/>
    </font>
    <font>
      <name val="Arial"/>
      <b val="1"/>
      <color rgb="00444441"/>
      <sz val="9"/>
    </font>
    <font>
      <name val="Arial"/>
      <b val="1"/>
      <color rgb="003C3489"/>
      <sz val="9"/>
    </font>
    <font>
      <name val="Arial"/>
      <b val="1"/>
      <color rgb="00854F0B"/>
      <sz val="9"/>
    </font>
    <font>
      <name val="Arial"/>
      <b val="1"/>
      <color rgb="00444441"/>
      <sz val="10"/>
    </font>
    <font>
      <name val="Arial"/>
      <color rgb="00444441"/>
      <sz val="10"/>
    </font>
  </fonts>
  <fills count="2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0392B"/>
      </patternFill>
    </fill>
    <fill>
      <patternFill patternType="solid">
        <fgColor rgb="00FFF8F7"/>
      </patternFill>
    </fill>
    <fill>
      <patternFill patternType="solid">
        <fgColor rgb="00FDECEA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EBF3FC"/>
      </patternFill>
    </fill>
    <fill>
      <patternFill patternType="solid">
        <fgColor rgb="00E1F5EE"/>
      </patternFill>
    </fill>
    <fill>
      <patternFill patternType="solid">
        <fgColor rgb="00F8F7F4"/>
      </patternFill>
    </fill>
    <fill>
      <patternFill patternType="solid">
        <fgColor rgb="00185FA5"/>
      </patternFill>
    </fill>
    <fill>
      <patternFill patternType="solid">
        <fgColor rgb="00E6F1FB"/>
      </patternFill>
    </fill>
    <fill>
      <patternFill patternType="solid">
        <fgColor rgb="00F1EFE8"/>
      </patternFill>
    </fill>
    <fill>
      <patternFill patternType="solid">
        <fgColor rgb="00B8860B"/>
      </patternFill>
    </fill>
    <fill>
      <patternFill patternType="solid">
        <fgColor rgb="003C3489"/>
      </patternFill>
    </fill>
    <fill>
      <patternFill patternType="solid">
        <fgColor rgb="00EEEDFE"/>
      </patternFill>
    </fill>
    <fill>
      <patternFill patternType="solid">
        <fgColor rgb="000F6E56"/>
      </patternFill>
    </fill>
    <fill>
      <patternFill patternType="solid">
        <fgColor rgb="00854F0B"/>
      </patternFill>
    </fill>
    <fill>
      <patternFill patternType="solid">
        <fgColor rgb="00FAEEDA"/>
      </patternFill>
    </fill>
  </fills>
  <borders count="1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0392B"/>
      </left>
      <right style="thin">
        <color rgb="00C0392B"/>
      </right>
      <top style="thin">
        <color rgb="00C0392B"/>
      </top>
      <bottom style="thin">
        <color rgb="00C0392B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B8860B"/>
      </left>
      <right style="thin">
        <color rgb="00B8860B"/>
      </right>
      <top style="thin">
        <color rgb="00B8860B"/>
      </top>
      <bottom style="thin">
        <color rgb="00B8860B"/>
      </bottom>
    </border>
    <border>
      <left style="thin">
        <color rgb="00185FA5"/>
      </left>
      <right style="thin">
        <color rgb="00185FA5"/>
      </right>
      <top style="thin">
        <color rgb="00185FA5"/>
      </top>
      <bottom style="thin">
        <color rgb="00185FA5"/>
      </bottom>
    </border>
    <border>
      <left style="thin">
        <color rgb="000F6E56"/>
      </left>
      <right style="thin">
        <color rgb="000F6E56"/>
      </right>
      <top style="thin">
        <color rgb="000F6E56"/>
      </top>
      <bottom style="thin">
        <color rgb="000F6E56"/>
      </bottom>
    </border>
    <border>
      <left style="thin">
        <color rgb="00C0392B"/>
      </left>
      <right/>
      <top/>
      <bottom/>
      <diagonal/>
    </border>
    <border>
      <left style="thin">
        <color rgb="00C0392B"/>
      </left>
      <right style="thin">
        <color rgb="00C0392B"/>
      </right>
      <top/>
      <bottom/>
      <diagonal/>
    </border>
    <border>
      <left style="thin">
        <color rgb="00C0392B"/>
      </left>
      <right style="thin">
        <color rgb="00C0392B"/>
      </right>
      <top/>
      <bottom style="thin">
        <color rgb="00C0392B"/>
      </bottom>
      <diagonal/>
    </border>
    <border>
      <left style="thin">
        <color rgb="00E0E0E0"/>
      </left>
      <right/>
      <top/>
      <bottom/>
      <diagonal/>
    </border>
    <border>
      <left style="thin">
        <color rgb="00E0E0E0"/>
      </left>
      <right style="thin">
        <color rgb="00E0E0E0"/>
      </right>
      <top/>
      <bottom/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medium">
        <color rgb="00AAAAAA"/>
      </bottom>
    </border>
    <border>
      <left style="thin">
        <color rgb="00E8E8E8"/>
      </left>
      <right style="thin">
        <color rgb="00E8E8E8"/>
      </right>
      <top style="thin">
        <color rgb="00E8E8E8"/>
      </top>
      <bottom style="thin">
        <color rgb="00E8E8E8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left" vertical="center" wrapText="1"/>
    </xf>
    <xf numFmtId="0" fontId="8" fillId="5" borderId="3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1" pivotButton="0" quotePrefix="0" xfId="0"/>
    <xf numFmtId="0" fontId="9" fillId="5" borderId="2" applyAlignment="1" pivotButton="0" quotePrefix="0" xfId="0">
      <alignment horizontal="left" vertical="top" wrapText="1"/>
    </xf>
    <xf numFmtId="0" fontId="10" fillId="6" borderId="3" applyAlignment="1" pivotButton="0" quotePrefix="0" xfId="0">
      <alignment horizontal="left" vertical="top" wrapText="1"/>
    </xf>
    <xf numFmtId="0" fontId="9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top" wrapText="1"/>
    </xf>
    <xf numFmtId="0" fontId="7" fillId="6" borderId="3" applyAlignment="1" pivotButton="0" quotePrefix="0" xfId="0">
      <alignment horizontal="left" vertical="top" wrapText="1"/>
    </xf>
    <xf numFmtId="0" fontId="9" fillId="6" borderId="3" applyAlignment="1" pivotButton="0" quotePrefix="0" xfId="0">
      <alignment horizontal="center" vertical="top" wrapText="1"/>
    </xf>
    <xf numFmtId="0" fontId="11" fillId="7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left" vertical="top" wrapText="1"/>
    </xf>
    <xf numFmtId="0" fontId="12" fillId="8" borderId="5" applyAlignment="1" pivotButton="0" quotePrefix="0" xfId="0">
      <alignment horizontal="center" vertical="center" wrapText="1"/>
    </xf>
    <xf numFmtId="0" fontId="9" fillId="8" borderId="5" applyAlignment="1" pivotButton="0" quotePrefix="0" xfId="0">
      <alignment horizontal="left" vertical="top" wrapText="1"/>
    </xf>
    <xf numFmtId="0" fontId="13" fillId="9" borderId="6" applyAlignment="1" pivotButton="0" quotePrefix="0" xfId="0">
      <alignment horizontal="center" vertical="center" wrapText="1"/>
    </xf>
    <xf numFmtId="0" fontId="9" fillId="9" borderId="6" applyAlignment="1" pivotButton="0" quotePrefix="0" xfId="0">
      <alignment horizontal="left" vertical="top" wrapText="1"/>
    </xf>
    <xf numFmtId="0" fontId="0" fillId="0" borderId="13" pivotButton="0" quotePrefix="0" xfId="0"/>
    <xf numFmtId="0" fontId="9" fillId="9" borderId="13" applyAlignment="1" pivotButton="0" quotePrefix="0" xfId="0">
      <alignment horizontal="left" vertical="top" wrapText="1"/>
    </xf>
    <xf numFmtId="0" fontId="10" fillId="6" borderId="13" applyAlignment="1" pivotButton="0" quotePrefix="0" xfId="0">
      <alignment horizontal="left" vertical="top" wrapText="1"/>
    </xf>
    <xf numFmtId="0" fontId="9" fillId="6" borderId="13" applyAlignment="1" pivotButton="0" quotePrefix="0" xfId="0">
      <alignment horizontal="center" vertical="center" wrapText="1"/>
    </xf>
    <xf numFmtId="0" fontId="6" fillId="6" borderId="13" applyAlignment="1" pivotButton="0" quotePrefix="0" xfId="0">
      <alignment horizontal="center" vertical="top" wrapText="1"/>
    </xf>
    <xf numFmtId="0" fontId="7" fillId="6" borderId="13" applyAlignment="1" pivotButton="0" quotePrefix="0" xfId="0">
      <alignment horizontal="left" vertical="top" wrapText="1"/>
    </xf>
    <xf numFmtId="0" fontId="9" fillId="6" borderId="13" applyAlignment="1" pivotButton="0" quotePrefix="0" xfId="0">
      <alignment horizontal="center" vertical="top" wrapText="1"/>
    </xf>
    <xf numFmtId="0" fontId="10" fillId="10" borderId="3" applyAlignment="1" pivotButton="0" quotePrefix="0" xfId="0">
      <alignment horizontal="left" vertical="top" wrapText="1"/>
    </xf>
    <xf numFmtId="0" fontId="9" fillId="10" borderId="3" applyAlignment="1" pivotButton="0" quotePrefix="0" xfId="0">
      <alignment horizontal="center" vertical="center" wrapText="1"/>
    </xf>
    <xf numFmtId="0" fontId="6" fillId="10" borderId="3" applyAlignment="1" pivotButton="0" quotePrefix="0" xfId="0">
      <alignment horizontal="center" vertical="top" wrapText="1"/>
    </xf>
    <xf numFmtId="0" fontId="7" fillId="10" borderId="3" applyAlignment="1" pivotButton="0" quotePrefix="0" xfId="0">
      <alignment horizontal="left" vertical="top" wrapText="1"/>
    </xf>
    <xf numFmtId="0" fontId="9" fillId="10" borderId="3" applyAlignment="1" pivotButton="0" quotePrefix="0" xfId="0">
      <alignment horizontal="center" vertical="top" wrapText="1"/>
    </xf>
    <xf numFmtId="0" fontId="10" fillId="10" borderId="13" applyAlignment="1" pivotButton="0" quotePrefix="0" xfId="0">
      <alignment horizontal="left" vertical="top" wrapText="1"/>
    </xf>
    <xf numFmtId="0" fontId="9" fillId="10" borderId="13" applyAlignment="1" pivotButton="0" quotePrefix="0" xfId="0">
      <alignment horizontal="center" vertical="center" wrapText="1"/>
    </xf>
    <xf numFmtId="0" fontId="6" fillId="10" borderId="13" applyAlignment="1" pivotButton="0" quotePrefix="0" xfId="0">
      <alignment horizontal="center" vertical="top" wrapText="1"/>
    </xf>
    <xf numFmtId="0" fontId="7" fillId="10" borderId="13" applyAlignment="1" pivotButton="0" quotePrefix="0" xfId="0">
      <alignment horizontal="left" vertical="top" wrapText="1"/>
    </xf>
    <xf numFmtId="0" fontId="9" fillId="10" borderId="13" applyAlignment="1" pivotButton="0" quotePrefix="0" xfId="0">
      <alignment horizontal="center" vertical="top" wrapText="1"/>
    </xf>
    <xf numFmtId="0" fontId="1" fillId="11" borderId="1" applyAlignment="1" pivotButton="0" quotePrefix="0" xfId="0">
      <alignment horizontal="left" vertical="center"/>
    </xf>
    <xf numFmtId="0" fontId="15" fillId="6" borderId="3" applyAlignment="1" pivotButton="0" quotePrefix="0" xfId="0">
      <alignment horizontal="left" vertical="top" wrapText="1"/>
    </xf>
    <xf numFmtId="0" fontId="12" fillId="12" borderId="3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 vertical="top" wrapText="1"/>
    </xf>
    <xf numFmtId="0" fontId="17" fillId="6" borderId="3" applyAlignment="1" pivotButton="0" quotePrefix="0" xfId="0">
      <alignment horizontal="left" vertical="top" wrapText="1"/>
    </xf>
    <xf numFmtId="0" fontId="8" fillId="6" borderId="3" applyAlignment="1" pivotButton="0" quotePrefix="0" xfId="0">
      <alignment horizontal="center" vertical="center"/>
    </xf>
    <xf numFmtId="0" fontId="15" fillId="10" borderId="3" applyAlignment="1" pivotButton="0" quotePrefix="0" xfId="0">
      <alignment horizontal="left" vertical="top" wrapText="1"/>
    </xf>
    <xf numFmtId="0" fontId="18" fillId="13" borderId="3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top" wrapText="1"/>
    </xf>
    <xf numFmtId="0" fontId="17" fillId="10" borderId="3" applyAlignment="1" pivotButton="0" quotePrefix="0" xfId="0">
      <alignment horizontal="left" vertical="top" wrapText="1"/>
    </xf>
    <xf numFmtId="0" fontId="8" fillId="10" borderId="3" applyAlignment="1" pivotButton="0" quotePrefix="0" xfId="0">
      <alignment horizontal="center" vertical="center"/>
    </xf>
    <xf numFmtId="0" fontId="1" fillId="14" borderId="1" applyAlignment="1" pivotButton="0" quotePrefix="0" xfId="0">
      <alignment horizontal="left" vertical="center"/>
    </xf>
    <xf numFmtId="0" fontId="11" fillId="7" borderId="3" applyAlignment="1" pivotButton="0" quotePrefix="0" xfId="0">
      <alignment horizontal="center" vertical="center"/>
    </xf>
    <xf numFmtId="0" fontId="1" fillId="15" borderId="1" applyAlignment="1" pivotButton="0" quotePrefix="0" xfId="0">
      <alignment horizontal="left" vertical="center"/>
    </xf>
    <xf numFmtId="0" fontId="19" fillId="16" borderId="3" applyAlignment="1" pivotButton="0" quotePrefix="0" xfId="0">
      <alignment horizontal="center" vertical="center"/>
    </xf>
    <xf numFmtId="0" fontId="1" fillId="17" borderId="1" applyAlignment="1" pivotButton="0" quotePrefix="0" xfId="0">
      <alignment horizontal="left" vertical="center"/>
    </xf>
    <xf numFmtId="0" fontId="13" fillId="9" borderId="3" applyAlignment="1" pivotButton="0" quotePrefix="0" xfId="0">
      <alignment horizontal="center" vertical="center"/>
    </xf>
    <xf numFmtId="0" fontId="1" fillId="18" borderId="1" applyAlignment="1" pivotButton="0" quotePrefix="0" xfId="0">
      <alignment horizontal="left" vertical="center"/>
    </xf>
    <xf numFmtId="0" fontId="20" fillId="19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21" fillId="10" borderId="14" applyAlignment="1" pivotButton="0" quotePrefix="0" xfId="0">
      <alignment horizontal="left" vertical="top" wrapText="1"/>
    </xf>
    <xf numFmtId="0" fontId="10" fillId="6" borderId="14" applyAlignment="1" pivotButton="0" quotePrefix="0" xfId="0">
      <alignment horizontal="left" vertical="top" wrapText="1"/>
    </xf>
    <xf numFmtId="0" fontId="22" fillId="10" borderId="1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q=Conrad+Hotel+Pacific+Place+Admiralty+Hong+Kong" TargetMode="External" Id="rId1"/><Relationship Type="http://schemas.openxmlformats.org/officeDocument/2006/relationships/hyperlink" Target="https://maps.google.com/?q=Conrad+Hotel+Pacific+Place+Admiralty+Hong+Kong" TargetMode="External" Id="rId2"/><Relationship Type="http://schemas.openxmlformats.org/officeDocument/2006/relationships/hyperlink" Target="https://maps.google.com/?q=Conrad+Hotel+Pacific+Place+Admiralty+Hong+Kong" TargetMode="External" Id="rId3"/><Relationship Type="http://schemas.openxmlformats.org/officeDocument/2006/relationships/hyperlink" Target="https://maps.google.com/?q=Conrad+Hotel+Pacific+Place+Admiralty+Hong+Kong" TargetMode="External" Id="rId4"/><Relationship Type="http://schemas.openxmlformats.org/officeDocument/2006/relationships/hyperlink" Target="https://maps.google.com/?q=Conrad+Hotel+Pacific+Place+Admiralty+Hong+Kong" TargetMode="External" Id="rId5"/><Relationship Type="http://schemas.openxmlformats.org/officeDocument/2006/relationships/hyperlink" Target="https://maps.google.com/?q=Conrad+Hotel+Pacific+Place+Admiralty+Hong+Kong" TargetMode="External" Id="rId6"/><Relationship Type="http://schemas.openxmlformats.org/officeDocument/2006/relationships/hyperlink" Target="https://maps.google.com/?q=Conrad+Hotel+Pacific+Place+Admiralty+Hong+Kong" TargetMode="External" Id="rId7"/><Relationship Type="http://schemas.openxmlformats.org/officeDocument/2006/relationships/hyperlink" Target="https://maps.google.com/?q=Conrad+Hotel+Pacific+Place+Admiralty+Hong+Kong" TargetMode="External" Id="rId8"/><Relationship Type="http://schemas.openxmlformats.org/officeDocument/2006/relationships/hyperlink" Target="https://maps.google.com/?q=Conrad+Hotel+Pacific+Place+Admiralty+Hong+Kong" TargetMode="External" Id="rId9"/><Relationship Type="http://schemas.openxmlformats.org/officeDocument/2006/relationships/hyperlink" Target="https://maps.google.com/?q=Conrad+Hotel+Pacific+Place+Admiralty+Hong+Kong" TargetMode="External" Id="rId10"/><Relationship Type="http://schemas.openxmlformats.org/officeDocument/2006/relationships/hyperlink" Target="https://maps.google.com/?q=Conrad+Hotel+Pacific+Place+Admiralty+Hong+Kong" TargetMode="External" Id="rId11"/><Relationship Type="http://schemas.openxmlformats.org/officeDocument/2006/relationships/hyperlink" Target="https://maps.google.com/?q=Conrad+Hotel+Pacific+Place+Admiralty+Hong+Kong" TargetMode="External" Id="rId12"/><Relationship Type="http://schemas.openxmlformats.org/officeDocument/2006/relationships/hyperlink" Target="https://maps.google.com/?q=Conrad+Hotel+Pacific+Place+Admiralty+Hong+Kong" TargetMode="External" Id="rId13"/><Relationship Type="http://schemas.openxmlformats.org/officeDocument/2006/relationships/hyperlink" Target="https://maps.google.com/?q=Conrad+Hotel+Pacific+Place+Admiralty+Hong+Kong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https://maps.google.com/?q=Victoria+Peak+Hong+Kong" TargetMode="External" Id="rId1"/><Relationship Type="http://schemas.openxmlformats.org/officeDocument/2006/relationships/hyperlink" Target="https://maps.google.com/?q=Star+Ferry+Central+Hong+Kong" TargetMode="External" Id="rId2"/><Relationship Type="http://schemas.openxmlformats.org/officeDocument/2006/relationships/hyperlink" Target="https://maps.google.com/?q=TST+East+Promenade+Hong+Kong" TargetMode="External" Id="rId3"/><Relationship Type="http://schemas.openxmlformats.org/officeDocument/2006/relationships/hyperlink" Target="https://maps.google.com/?q=Tsim+Sha+Tsui+East+Promenade" TargetMode="External" Id="rId4"/><Relationship Type="http://schemas.openxmlformats.org/officeDocument/2006/relationships/hyperlink" Target="https://maps.google.com/?q=Happy+Valley+Racecourse+Hong+Kong" TargetMode="External" Id="rId5"/><Relationship Type="http://schemas.openxmlformats.org/officeDocument/2006/relationships/hyperlink" Target="https://maps.google.com/?q=Aqua+Luna+Hong+Kong" TargetMode="External" Id="rId6"/><Relationship Type="http://schemas.openxmlformats.org/officeDocument/2006/relationships/hyperlink" Target="https://maps.google.com/?q=Po+Lin+Monastery+Lantau" TargetMode="External" Id="rId7"/><Relationship Type="http://schemas.openxmlformats.org/officeDocument/2006/relationships/hyperlink" Target="https://maps.google.com/?q=Temple+Street+Night+Market+Yau+Ma+Tei" TargetMode="External" Id="rId8"/><Relationship Type="http://schemas.openxmlformats.org/officeDocument/2006/relationships/hyperlink" Target="https://maps.google.com/?q=Flower+Market+Road+Prince+Edward" TargetMode="External" Id="rId9"/><Relationship Type="http://schemas.openxmlformats.org/officeDocument/2006/relationships/hyperlink" Target="https://maps.google.com/?q=Ladies+Market+Mong+Kok" TargetMode="External" Id="rId10"/><Relationship Type="http://schemas.openxmlformats.org/officeDocument/2006/relationships/hyperlink" Target="https://maps.google.com/?q=Jade+Market+Yau+Ma+Tei" TargetMode="External" Id="rId11"/><Relationship Type="http://schemas.openxmlformats.org/officeDocument/2006/relationships/hyperlink" Target="https://maps.google.com/?q=Goldfish+Market+Mong+Kok" TargetMode="External" Id="rId12"/><Relationship Type="http://schemas.openxmlformats.org/officeDocument/2006/relationships/hyperlink" Target="https://maps.google.com/?q=Cat+Street+Sheung+Wan" TargetMode="External" Id="rId13"/><Relationship Type="http://schemas.openxmlformats.org/officeDocument/2006/relationships/hyperlink" Target="https://maps.google.com/?q=Graham+Street+Market+Central" TargetMode="External" Id="rId14"/><Relationship Type="http://schemas.openxmlformats.org/officeDocument/2006/relationships/hyperlink" Target="https://maps.google.com/?q=Chun+Yeung+Street+Market+North+Point" TargetMode="External" Id="rId15"/><Relationship Type="http://schemas.openxmlformats.org/officeDocument/2006/relationships/hyperlink" Target="https://maps.google.com/?q=Central+Market+Hong+Kong" TargetMode="External" Id="rId16"/><Relationship Type="http://schemas.openxmlformats.org/officeDocument/2006/relationships/hyperlink" Target="https://maps.google.com/?q=Apliu+Street+Sham+Shui+Po" TargetMode="External" Id="rId17"/><Relationship Type="http://schemas.openxmlformats.org/officeDocument/2006/relationships/hyperlink" Target="https://maps.google.com/?q=PMQ+35+Aberdeen+Street+Central" TargetMode="External" Id="rId18"/><Relationship Type="http://schemas.openxmlformats.org/officeDocument/2006/relationships/hyperlink" Target="https://maps.google.com/?q=Horizon+Plaza+Ap+Lei+Chau" TargetMode="External" Id="rId19"/><Relationship Type="http://schemas.openxmlformats.org/officeDocument/2006/relationships/hyperlink" Target="https://maps.google.com/?q=Florentia+Village+Kwai+Chung" TargetMode="External" Id="rId20"/><Relationship Type="http://schemas.openxmlformats.org/officeDocument/2006/relationships/hyperlink" Target="https://maps.google.com/?q=Citygate+Outlets+Tung+Chung" TargetMode="External" Id="rId21"/><Relationship Type="http://schemas.openxmlformats.org/officeDocument/2006/relationships/hyperlink" Target="https://maps.google.com/?q=Kowloon+Soy+Company+Mong+Kok" TargetMode="External" Id="rId22"/><Relationship Type="http://schemas.openxmlformats.org/officeDocument/2006/relationships/hyperlink" Target="https://maps.google.com/?q=Fook+Ming+Tong+Tea+Shop+Hong+Kong" TargetMode="External" Id="rId23"/><Relationship Type="http://schemas.openxmlformats.org/officeDocument/2006/relationships/hyperlink" Target="https://maps.google.com/?q=GOD+PMQ+Central+Hong+Kong" TargetMode="External" Id="rId24"/><Relationship Type="http://schemas.openxmlformats.org/officeDocument/2006/relationships/hyperlink" Target="https://maps.google.com/?q=Ginza+Xiaoma+Queens+Road+Central" TargetMode="External" Id="rId25"/><Relationship Type="http://schemas.openxmlformats.org/officeDocument/2006/relationships/hyperlink" Target="https://maps.google.com/?q=Brand+Off+The+ONE+Nathan+Road+TST" TargetMode="External" Id="rId26"/><Relationship Type="http://schemas.openxmlformats.org/officeDocument/2006/relationships/hyperlink" Target="https://maps.google.com/?q=Bar+Leone+Bridges+Street+Central" TargetMode="External" Id="rId27"/><Relationship Type="http://schemas.openxmlformats.org/officeDocument/2006/relationships/hyperlink" Target="https://maps.google.com/?q=COA+Shin+Hing+Street+Central" TargetMode="External" Id="rId28"/><Relationship Type="http://schemas.openxmlformats.org/officeDocument/2006/relationships/hyperlink" Target="https://maps.google.com/?q=The+Old+Man+Aberdeen+Street+Central" TargetMode="External" Id="rId29"/><Relationship Type="http://schemas.openxmlformats.org/officeDocument/2006/relationships/hyperlink" Target="https://maps.google.com/?q=Ned+Kellys+Last+Stand+Ashley+Road+TST" TargetMode="External" Id="rId30"/><Relationship Type="http://schemas.openxmlformats.org/officeDocument/2006/relationships/hyperlink" Target="https://maps.google.com/?q=Four+Seasons+Hotel+Hong+Kong" TargetMode="External" Id="rId31"/><Relationship Type="http://schemas.openxmlformats.org/officeDocument/2006/relationships/hyperlink" Target="https://maps.google.com/?q=Cardinal+Point+45+Pedder+Street+Central" TargetMode="External" Id="rId32"/><Relationship Type="http://schemas.openxmlformats.org/officeDocument/2006/relationships/hyperlink" Target="https://maps.google.com/?q=Quinary+Hollywood+Road+Central" TargetMode="External" Id="rId33"/><Relationship Type="http://schemas.openxmlformats.org/officeDocument/2006/relationships/hyperlink" Target="https://maps.google.com/?q=001+Bar+Tai+Kwun+Hollywood+Road" TargetMode="External" Id="rId34"/><Relationship Type="http://schemas.openxmlformats.org/officeDocument/2006/relationships/hyperlink" Target="https://maps.google.com/?q=Eaton+HK+Hotel+Nathan+Road+Jordan" TargetMode="External" Id="rId35"/><Relationship Type="http://schemas.openxmlformats.org/officeDocument/2006/relationships/hyperlink" Target="https://maps.google.com/?q=Kinsman+Bar+Central+Hong+Kong" TargetMode="External" Id="rId36"/><Relationship Type="http://schemas.openxmlformats.org/officeDocument/2006/relationships/hyperlink" Target="https://maps.google.com/?q=Maxims+Palace+City+Hall+Hong+Kong" TargetMode="External" Id="rId37"/><Relationship Type="http://schemas.openxmlformats.org/officeDocument/2006/relationships/hyperlink" Target="https://maps.google.com/?q=Kams+Roast+Goose+Hennessy+Road+Wan+Chai" TargetMode="External" Id="rId38"/><Relationship Type="http://schemas.openxmlformats.org/officeDocument/2006/relationships/hyperlink" Target="https://maps.google.com/?q=The+Chairman+Kau+U+Fong+Central" TargetMode="External" Id="rId39"/><Relationship Type="http://schemas.openxmlformats.org/officeDocument/2006/relationships/hyperlink" Target="https://maps.google.com/?q=Luk+Yu+Tea+House+Stanley+Street+Central" TargetMode="External" Id="rId40"/><Relationship Type="http://schemas.openxmlformats.org/officeDocument/2006/relationships/hyperlink" Target="https://maps.google.com/?q=Ho+Lee+Fook+Elgin+Street+Soho" TargetMode="External" Id="rId41"/><Relationship Type="http://schemas.openxmlformats.org/officeDocument/2006/relationships/hyperlink" Target="https://maps.google.com/?q=One+Dim+Sum+Prince+Edward+Hong+Kong" TargetMode="External" Id="rId42"/><Relationship Type="http://schemas.openxmlformats.org/officeDocument/2006/relationships/hyperlink" Target="https://maps.google.com/?q=Seventh+Son+Lockhart+Road+Wan+Chai" TargetMode="External" Id="rId43"/><Relationship Type="http://schemas.openxmlformats.org/officeDocument/2006/relationships/hyperlink" Target="https://maps.google.com/?q=Star+Cafe+Champagne+Court+TST" TargetMode="External" Id="rId44"/><Relationship Type="http://schemas.openxmlformats.org/officeDocument/2006/relationships/hyperlink" Target="https://maps.google.com/?q=Bowrington+Road+Cooked+Food+Centre+Wan+Chai" TargetMode="External" Id="rId45"/><Relationship Type="http://schemas.openxmlformats.org/officeDocument/2006/relationships/hyperlink" Target="https://maps.google.com/?q=Tam+Jai+Yunnan+Mixian+Hong+Kong" TargetMode="External" Id="rId46"/></Relationships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A1:I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2" customWidth="1" min="4" max="4"/>
    <col width="30" customWidth="1" min="5" max="5"/>
    <col width="12" customWidth="1" min="6" max="6"/>
    <col width="18" customWidth="1" min="7" max="7"/>
    <col width="42" customWidth="1" min="8" max="8"/>
    <col width="14" customWidth="1" min="9" max="9"/>
  </cols>
  <sheetData>
    <row r="1" ht="22" customHeight="1">
      <c r="A1" s="1" t="inlineStr">
        <is>
          <t>Day</t>
        </is>
      </c>
      <c r="B1" s="1" t="inlineStr">
        <is>
          <t>Day Theme / Area Focus</t>
        </is>
      </c>
      <c r="C1" s="1" t="inlineStr">
        <is>
          <t>Transport &amp; Notes</t>
        </is>
      </c>
      <c r="D1" s="1" t="inlineStr">
        <is>
          <t>Slot</t>
        </is>
      </c>
      <c r="E1" s="1" t="inlineStr">
        <is>
          <t>Activity / Place</t>
        </is>
      </c>
      <c r="F1" s="1" t="inlineStr">
        <is>
          <t>Type</t>
        </is>
      </c>
      <c r="G1" s="1" t="inlineStr">
        <is>
          <t>Opening Hours</t>
        </is>
      </c>
      <c r="H1" s="1" t="inlineStr">
        <is>
          <t>Tip / Notes</t>
        </is>
      </c>
      <c r="I1" s="1" t="inlineStr">
        <is>
          <t>Maps</t>
        </is>
      </c>
    </row>
    <row r="2" ht="38" customHeight="1">
      <c r="A2" s="2" t="inlineStr">
        <is>
          <t>Day 1</t>
        </is>
      </c>
      <c r="B2" s="3" t="inlineStr"/>
      <c r="C2" s="3" t="inlineStr"/>
      <c r="D2" s="4" t="inlineStr">
        <is>
          <t>Anchor</t>
        </is>
      </c>
      <c r="E2" s="5" t="inlineStr">
        <is>
          <t>Breakfast — Conrad Hotel (Executive Lounge / restaurant)</t>
        </is>
      </c>
      <c r="F2" s="6" t="inlineStr">
        <is>
          <t>Anchor</t>
        </is>
      </c>
      <c r="G2" s="7" t="inlineStr">
        <is>
          <t>7am–10:30am</t>
        </is>
      </c>
      <c r="H2" s="8" t="inlineStr">
        <is>
          <t>Included with stay. Use Executive Lounge ~50% of evenings too.</t>
        </is>
      </c>
      <c r="I2" s="9" t="inlineStr">
        <is>
          <t>📍 Conrad</t>
        </is>
      </c>
    </row>
    <row r="3" ht="36" customHeight="1">
      <c r="A3" s="10" t="n"/>
      <c r="B3" s="11" t="n"/>
      <c r="C3" s="11" t="n"/>
      <c r="D3" s="12" t="inlineStr"/>
      <c r="E3" s="13" t="inlineStr"/>
      <c r="F3" s="14" t="inlineStr"/>
      <c r="G3" s="15" t="inlineStr"/>
      <c r="H3" s="16" t="inlineStr"/>
      <c r="I3" s="17" t="inlineStr"/>
    </row>
    <row r="4" ht="36" customHeight="1">
      <c r="A4" s="10" t="n"/>
      <c r="B4" s="11" t="n"/>
      <c r="C4" s="11" t="n"/>
      <c r="D4" s="12" t="inlineStr"/>
      <c r="E4" s="13" t="inlineStr"/>
      <c r="F4" s="14" t="inlineStr"/>
      <c r="G4" s="15" t="inlineStr"/>
      <c r="H4" s="16" t="inlineStr"/>
      <c r="I4" s="17" t="inlineStr"/>
    </row>
    <row r="5" ht="36" customHeight="1">
      <c r="A5" s="10" t="n"/>
      <c r="B5" s="11" t="n"/>
      <c r="C5" s="11" t="n"/>
      <c r="D5" s="12" t="inlineStr"/>
      <c r="E5" s="13" t="inlineStr"/>
      <c r="F5" s="14" t="inlineStr"/>
      <c r="G5" s="15" t="inlineStr"/>
      <c r="H5" s="16" t="inlineStr"/>
      <c r="I5" s="17" t="inlineStr"/>
    </row>
    <row r="6" ht="36" customHeight="1">
      <c r="A6" s="10" t="n"/>
      <c r="B6" s="11" t="n"/>
      <c r="C6" s="11" t="n"/>
      <c r="D6" s="18" t="inlineStr">
        <is>
          <t>Morning</t>
        </is>
      </c>
      <c r="E6" s="13" t="inlineStr"/>
      <c r="F6" s="14" t="inlineStr"/>
      <c r="G6" s="15" t="inlineStr"/>
      <c r="H6" s="16" t="inlineStr"/>
      <c r="I6" s="17" t="inlineStr"/>
    </row>
    <row r="7" ht="36" customHeight="1">
      <c r="A7" s="10" t="n"/>
      <c r="B7" s="11" t="n"/>
      <c r="C7" s="11" t="n"/>
      <c r="D7" s="19" t="inlineStr"/>
      <c r="E7" s="13" t="inlineStr"/>
      <c r="F7" s="14" t="inlineStr"/>
      <c r="G7" s="15" t="inlineStr"/>
      <c r="H7" s="16" t="inlineStr"/>
      <c r="I7" s="17" t="inlineStr"/>
    </row>
    <row r="8" ht="36" customHeight="1">
      <c r="A8" s="10" t="n"/>
      <c r="B8" s="11" t="n"/>
      <c r="C8" s="11" t="n"/>
      <c r="D8" s="19" t="inlineStr"/>
      <c r="E8" s="13" t="inlineStr"/>
      <c r="F8" s="14" t="inlineStr"/>
      <c r="G8" s="15" t="inlineStr"/>
      <c r="H8" s="16" t="inlineStr"/>
      <c r="I8" s="17" t="inlineStr"/>
    </row>
    <row r="9" ht="36" customHeight="1">
      <c r="A9" s="10" t="n"/>
      <c r="B9" s="11" t="n"/>
      <c r="C9" s="11" t="n"/>
      <c r="D9" s="20" t="inlineStr">
        <is>
          <t>Afternoon</t>
        </is>
      </c>
      <c r="E9" s="13" t="inlineStr"/>
      <c r="F9" s="14" t="inlineStr"/>
      <c r="G9" s="15" t="inlineStr"/>
      <c r="H9" s="16" t="inlineStr"/>
      <c r="I9" s="17" t="inlineStr"/>
    </row>
    <row r="10" ht="36" customHeight="1">
      <c r="A10" s="10" t="n"/>
      <c r="B10" s="11" t="n"/>
      <c r="C10" s="11" t="n"/>
      <c r="D10" s="21" t="inlineStr"/>
      <c r="E10" s="13" t="inlineStr"/>
      <c r="F10" s="14" t="inlineStr"/>
      <c r="G10" s="15" t="inlineStr"/>
      <c r="H10" s="16" t="inlineStr"/>
      <c r="I10" s="17" t="inlineStr"/>
    </row>
    <row r="11" ht="36" customHeight="1">
      <c r="A11" s="10" t="n"/>
      <c r="B11" s="11" t="n"/>
      <c r="C11" s="11" t="n"/>
      <c r="D11" s="21" t="inlineStr"/>
      <c r="E11" s="13" t="inlineStr"/>
      <c r="F11" s="14" t="inlineStr"/>
      <c r="G11" s="15" t="inlineStr"/>
      <c r="H11" s="16" t="inlineStr"/>
      <c r="I11" s="17" t="inlineStr"/>
    </row>
    <row r="12" ht="36" customHeight="1">
      <c r="A12" s="10" t="n"/>
      <c r="B12" s="11" t="n"/>
      <c r="C12" s="11" t="n"/>
      <c r="D12" s="22" t="inlineStr">
        <is>
          <t>Evening</t>
        </is>
      </c>
      <c r="E12" s="13" t="inlineStr"/>
      <c r="F12" s="14" t="inlineStr"/>
      <c r="G12" s="15" t="inlineStr"/>
      <c r="H12" s="16" t="inlineStr"/>
      <c r="I12" s="17" t="inlineStr"/>
    </row>
    <row r="13" ht="36" customHeight="1">
      <c r="A13" s="10" t="n"/>
      <c r="B13" s="11" t="n"/>
      <c r="C13" s="11" t="n"/>
      <c r="D13" s="23" t="inlineStr"/>
      <c r="E13" s="13" t="inlineStr"/>
      <c r="F13" s="14" t="inlineStr"/>
      <c r="G13" s="15" t="inlineStr"/>
      <c r="H13" s="16" t="inlineStr"/>
      <c r="I13" s="17" t="inlineStr"/>
    </row>
    <row r="14" ht="36" customHeight="1">
      <c r="A14" s="24" t="n"/>
      <c r="B14" s="24" t="n"/>
      <c r="C14" s="24" t="n"/>
      <c r="D14" s="25" t="inlineStr"/>
      <c r="E14" s="26" t="inlineStr"/>
      <c r="F14" s="27" t="inlineStr"/>
      <c r="G14" s="28" t="inlineStr"/>
      <c r="H14" s="29" t="inlineStr"/>
      <c r="I14" s="30" t="inlineStr"/>
    </row>
    <row r="15" ht="38" customHeight="1">
      <c r="A15" s="2" t="inlineStr">
        <is>
          <t>Day 2</t>
        </is>
      </c>
      <c r="B15" s="3" t="inlineStr"/>
      <c r="C15" s="3" t="inlineStr"/>
      <c r="D15" s="4" t="inlineStr">
        <is>
          <t>Anchor</t>
        </is>
      </c>
      <c r="E15" s="5" t="inlineStr">
        <is>
          <t>Breakfast — Conrad Hotel (Executive Lounge / restaurant)</t>
        </is>
      </c>
      <c r="F15" s="6" t="inlineStr">
        <is>
          <t>Anchor</t>
        </is>
      </c>
      <c r="G15" s="7" t="inlineStr">
        <is>
          <t>7am–10:30am</t>
        </is>
      </c>
      <c r="H15" s="8" t="inlineStr">
        <is>
          <t>Included with stay. Use Executive Lounge ~50% of evenings too.</t>
        </is>
      </c>
      <c r="I15" s="9" t="inlineStr">
        <is>
          <t>📍 Conrad</t>
        </is>
      </c>
    </row>
    <row r="16" ht="36" customHeight="1">
      <c r="A16" s="10" t="n"/>
      <c r="B16" s="11" t="n"/>
      <c r="C16" s="11" t="n"/>
      <c r="D16" s="12" t="inlineStr"/>
      <c r="E16" s="31" t="inlineStr"/>
      <c r="F16" s="32" t="inlineStr"/>
      <c r="G16" s="33" t="inlineStr"/>
      <c r="H16" s="34" t="inlineStr"/>
      <c r="I16" s="35" t="inlineStr"/>
    </row>
    <row r="17" ht="36" customHeight="1">
      <c r="A17" s="10" t="n"/>
      <c r="B17" s="11" t="n"/>
      <c r="C17" s="11" t="n"/>
      <c r="D17" s="12" t="inlineStr"/>
      <c r="E17" s="31" t="inlineStr"/>
      <c r="F17" s="32" t="inlineStr"/>
      <c r="G17" s="33" t="inlineStr"/>
      <c r="H17" s="34" t="inlineStr"/>
      <c r="I17" s="35" t="inlineStr"/>
    </row>
    <row r="18" ht="36" customHeight="1">
      <c r="A18" s="10" t="n"/>
      <c r="B18" s="11" t="n"/>
      <c r="C18" s="11" t="n"/>
      <c r="D18" s="12" t="inlineStr"/>
      <c r="E18" s="31" t="inlineStr"/>
      <c r="F18" s="32" t="inlineStr"/>
      <c r="G18" s="33" t="inlineStr"/>
      <c r="H18" s="34" t="inlineStr"/>
      <c r="I18" s="35" t="inlineStr"/>
    </row>
    <row r="19" ht="36" customHeight="1">
      <c r="A19" s="10" t="n"/>
      <c r="B19" s="11" t="n"/>
      <c r="C19" s="11" t="n"/>
      <c r="D19" s="18" t="inlineStr">
        <is>
          <t>Morning</t>
        </is>
      </c>
      <c r="E19" s="31" t="inlineStr"/>
      <c r="F19" s="32" t="inlineStr"/>
      <c r="G19" s="33" t="inlineStr"/>
      <c r="H19" s="34" t="inlineStr"/>
      <c r="I19" s="35" t="inlineStr"/>
    </row>
    <row r="20" ht="36" customHeight="1">
      <c r="A20" s="10" t="n"/>
      <c r="B20" s="11" t="n"/>
      <c r="C20" s="11" t="n"/>
      <c r="D20" s="19" t="inlineStr"/>
      <c r="E20" s="31" t="inlineStr"/>
      <c r="F20" s="32" t="inlineStr"/>
      <c r="G20" s="33" t="inlineStr"/>
      <c r="H20" s="34" t="inlineStr"/>
      <c r="I20" s="35" t="inlineStr"/>
    </row>
    <row r="21" ht="36" customHeight="1">
      <c r="A21" s="10" t="n"/>
      <c r="B21" s="11" t="n"/>
      <c r="C21" s="11" t="n"/>
      <c r="D21" s="19" t="inlineStr"/>
      <c r="E21" s="31" t="inlineStr"/>
      <c r="F21" s="32" t="inlineStr"/>
      <c r="G21" s="33" t="inlineStr"/>
      <c r="H21" s="34" t="inlineStr"/>
      <c r="I21" s="35" t="inlineStr"/>
    </row>
    <row r="22" ht="36" customHeight="1">
      <c r="A22" s="10" t="n"/>
      <c r="B22" s="11" t="n"/>
      <c r="C22" s="11" t="n"/>
      <c r="D22" s="20" t="inlineStr">
        <is>
          <t>Afternoon</t>
        </is>
      </c>
      <c r="E22" s="31" t="inlineStr"/>
      <c r="F22" s="32" t="inlineStr"/>
      <c r="G22" s="33" t="inlineStr"/>
      <c r="H22" s="34" t="inlineStr"/>
      <c r="I22" s="35" t="inlineStr"/>
    </row>
    <row r="23" ht="36" customHeight="1">
      <c r="A23" s="10" t="n"/>
      <c r="B23" s="11" t="n"/>
      <c r="C23" s="11" t="n"/>
      <c r="D23" s="21" t="inlineStr"/>
      <c r="E23" s="31" t="inlineStr"/>
      <c r="F23" s="32" t="inlineStr"/>
      <c r="G23" s="33" t="inlineStr"/>
      <c r="H23" s="34" t="inlineStr"/>
      <c r="I23" s="35" t="inlineStr"/>
    </row>
    <row r="24" ht="36" customHeight="1">
      <c r="A24" s="10" t="n"/>
      <c r="B24" s="11" t="n"/>
      <c r="C24" s="11" t="n"/>
      <c r="D24" s="21" t="inlineStr"/>
      <c r="E24" s="31" t="inlineStr"/>
      <c r="F24" s="32" t="inlineStr"/>
      <c r="G24" s="33" t="inlineStr"/>
      <c r="H24" s="34" t="inlineStr"/>
      <c r="I24" s="35" t="inlineStr"/>
    </row>
    <row r="25" ht="36" customHeight="1">
      <c r="A25" s="10" t="n"/>
      <c r="B25" s="11" t="n"/>
      <c r="C25" s="11" t="n"/>
      <c r="D25" s="22" t="inlineStr">
        <is>
          <t>Evening</t>
        </is>
      </c>
      <c r="E25" s="31" t="inlineStr"/>
      <c r="F25" s="32" t="inlineStr"/>
      <c r="G25" s="33" t="inlineStr"/>
      <c r="H25" s="34" t="inlineStr"/>
      <c r="I25" s="35" t="inlineStr"/>
    </row>
    <row r="26" ht="36" customHeight="1">
      <c r="A26" s="10" t="n"/>
      <c r="B26" s="11" t="n"/>
      <c r="C26" s="11" t="n"/>
      <c r="D26" s="23" t="inlineStr"/>
      <c r="E26" s="31" t="inlineStr"/>
      <c r="F26" s="32" t="inlineStr"/>
      <c r="G26" s="33" t="inlineStr"/>
      <c r="H26" s="34" t="inlineStr"/>
      <c r="I26" s="35" t="inlineStr"/>
    </row>
    <row r="27" ht="36" customHeight="1">
      <c r="A27" s="24" t="n"/>
      <c r="B27" s="24" t="n"/>
      <c r="C27" s="24" t="n"/>
      <c r="D27" s="25" t="inlineStr"/>
      <c r="E27" s="36" t="inlineStr"/>
      <c r="F27" s="37" t="inlineStr"/>
      <c r="G27" s="38" t="inlineStr"/>
      <c r="H27" s="39" t="inlineStr"/>
      <c r="I27" s="40" t="inlineStr"/>
    </row>
    <row r="28" ht="38" customHeight="1">
      <c r="A28" s="2" t="inlineStr">
        <is>
          <t>Day 3</t>
        </is>
      </c>
      <c r="B28" s="3" t="inlineStr"/>
      <c r="C28" s="3" t="inlineStr"/>
      <c r="D28" s="4" t="inlineStr">
        <is>
          <t>Anchor</t>
        </is>
      </c>
      <c r="E28" s="5" t="inlineStr">
        <is>
          <t>Breakfast — Conrad Hotel (Executive Lounge / restaurant)</t>
        </is>
      </c>
      <c r="F28" s="6" t="inlineStr">
        <is>
          <t>Anchor</t>
        </is>
      </c>
      <c r="G28" s="7" t="inlineStr">
        <is>
          <t>7am–10:30am</t>
        </is>
      </c>
      <c r="H28" s="8" t="inlineStr">
        <is>
          <t>Included with stay. Use Executive Lounge ~50% of evenings too.</t>
        </is>
      </c>
      <c r="I28" s="9" t="inlineStr">
        <is>
          <t>📍 Conrad</t>
        </is>
      </c>
    </row>
    <row r="29" ht="36" customHeight="1">
      <c r="A29" s="10" t="n"/>
      <c r="B29" s="11" t="n"/>
      <c r="C29" s="11" t="n"/>
      <c r="D29" s="12" t="inlineStr"/>
      <c r="E29" s="13" t="inlineStr"/>
      <c r="F29" s="14" t="inlineStr"/>
      <c r="G29" s="15" t="inlineStr"/>
      <c r="H29" s="16" t="inlineStr"/>
      <c r="I29" s="17" t="inlineStr"/>
    </row>
    <row r="30" ht="36" customHeight="1">
      <c r="A30" s="10" t="n"/>
      <c r="B30" s="11" t="n"/>
      <c r="C30" s="11" t="n"/>
      <c r="D30" s="12" t="inlineStr"/>
      <c r="E30" s="13" t="inlineStr"/>
      <c r="F30" s="14" t="inlineStr"/>
      <c r="G30" s="15" t="inlineStr"/>
      <c r="H30" s="16" t="inlineStr"/>
      <c r="I30" s="17" t="inlineStr"/>
    </row>
    <row r="31" ht="36" customHeight="1">
      <c r="A31" s="10" t="n"/>
      <c r="B31" s="11" t="n"/>
      <c r="C31" s="11" t="n"/>
      <c r="D31" s="12" t="inlineStr"/>
      <c r="E31" s="13" t="inlineStr"/>
      <c r="F31" s="14" t="inlineStr"/>
      <c r="G31" s="15" t="inlineStr"/>
      <c r="H31" s="16" t="inlineStr"/>
      <c r="I31" s="17" t="inlineStr"/>
    </row>
    <row r="32" ht="36" customHeight="1">
      <c r="A32" s="10" t="n"/>
      <c r="B32" s="11" t="n"/>
      <c r="C32" s="11" t="n"/>
      <c r="D32" s="18" t="inlineStr">
        <is>
          <t>Morning</t>
        </is>
      </c>
      <c r="E32" s="13" t="inlineStr"/>
      <c r="F32" s="14" t="inlineStr"/>
      <c r="G32" s="15" t="inlineStr"/>
      <c r="H32" s="16" t="inlineStr"/>
      <c r="I32" s="17" t="inlineStr"/>
    </row>
    <row r="33" ht="36" customHeight="1">
      <c r="A33" s="10" t="n"/>
      <c r="B33" s="11" t="n"/>
      <c r="C33" s="11" t="n"/>
      <c r="D33" s="19" t="inlineStr"/>
      <c r="E33" s="13" t="inlineStr"/>
      <c r="F33" s="14" t="inlineStr"/>
      <c r="G33" s="15" t="inlineStr"/>
      <c r="H33" s="16" t="inlineStr"/>
      <c r="I33" s="17" t="inlineStr"/>
    </row>
    <row r="34" ht="36" customHeight="1">
      <c r="A34" s="10" t="n"/>
      <c r="B34" s="11" t="n"/>
      <c r="C34" s="11" t="n"/>
      <c r="D34" s="19" t="inlineStr"/>
      <c r="E34" s="13" t="inlineStr"/>
      <c r="F34" s="14" t="inlineStr"/>
      <c r="G34" s="15" t="inlineStr"/>
      <c r="H34" s="16" t="inlineStr"/>
      <c r="I34" s="17" t="inlineStr"/>
    </row>
    <row r="35" ht="36" customHeight="1">
      <c r="A35" s="10" t="n"/>
      <c r="B35" s="11" t="n"/>
      <c r="C35" s="11" t="n"/>
      <c r="D35" s="20" t="inlineStr">
        <is>
          <t>Afternoon</t>
        </is>
      </c>
      <c r="E35" s="13" t="inlineStr"/>
      <c r="F35" s="14" t="inlineStr"/>
      <c r="G35" s="15" t="inlineStr"/>
      <c r="H35" s="16" t="inlineStr"/>
      <c r="I35" s="17" t="inlineStr"/>
    </row>
    <row r="36" ht="36" customHeight="1">
      <c r="A36" s="10" t="n"/>
      <c r="B36" s="11" t="n"/>
      <c r="C36" s="11" t="n"/>
      <c r="D36" s="21" t="inlineStr"/>
      <c r="E36" s="13" t="inlineStr"/>
      <c r="F36" s="14" t="inlineStr"/>
      <c r="G36" s="15" t="inlineStr"/>
      <c r="H36" s="16" t="inlineStr"/>
      <c r="I36" s="17" t="inlineStr"/>
    </row>
    <row r="37" ht="36" customHeight="1">
      <c r="A37" s="10" t="n"/>
      <c r="B37" s="11" t="n"/>
      <c r="C37" s="11" t="n"/>
      <c r="D37" s="21" t="inlineStr"/>
      <c r="E37" s="13" t="inlineStr"/>
      <c r="F37" s="14" t="inlineStr"/>
      <c r="G37" s="15" t="inlineStr"/>
      <c r="H37" s="16" t="inlineStr"/>
      <c r="I37" s="17" t="inlineStr"/>
    </row>
    <row r="38" ht="36" customHeight="1">
      <c r="A38" s="10" t="n"/>
      <c r="B38" s="11" t="n"/>
      <c r="C38" s="11" t="n"/>
      <c r="D38" s="22" t="inlineStr">
        <is>
          <t>Evening</t>
        </is>
      </c>
      <c r="E38" s="13" t="inlineStr"/>
      <c r="F38" s="14" t="inlineStr"/>
      <c r="G38" s="15" t="inlineStr"/>
      <c r="H38" s="16" t="inlineStr"/>
      <c r="I38" s="17" t="inlineStr"/>
    </row>
    <row r="39" ht="36" customHeight="1">
      <c r="A39" s="10" t="n"/>
      <c r="B39" s="11" t="n"/>
      <c r="C39" s="11" t="n"/>
      <c r="D39" s="23" t="inlineStr"/>
      <c r="E39" s="13" t="inlineStr"/>
      <c r="F39" s="14" t="inlineStr"/>
      <c r="G39" s="15" t="inlineStr"/>
      <c r="H39" s="16" t="inlineStr"/>
      <c r="I39" s="17" t="inlineStr"/>
    </row>
    <row r="40" ht="36" customHeight="1">
      <c r="A40" s="24" t="n"/>
      <c r="B40" s="24" t="n"/>
      <c r="C40" s="24" t="n"/>
      <c r="D40" s="25" t="inlineStr"/>
      <c r="E40" s="26" t="inlineStr"/>
      <c r="F40" s="27" t="inlineStr"/>
      <c r="G40" s="28" t="inlineStr"/>
      <c r="H40" s="29" t="inlineStr"/>
      <c r="I40" s="30" t="inlineStr"/>
    </row>
    <row r="41" ht="38" customHeight="1">
      <c r="A41" s="2" t="inlineStr">
        <is>
          <t>Day 4</t>
        </is>
      </c>
      <c r="B41" s="3" t="inlineStr"/>
      <c r="C41" s="3" t="inlineStr"/>
      <c r="D41" s="4" t="inlineStr">
        <is>
          <t>Anchor</t>
        </is>
      </c>
      <c r="E41" s="5" t="inlineStr">
        <is>
          <t>Breakfast — Conrad Hotel (Executive Lounge / restaurant)</t>
        </is>
      </c>
      <c r="F41" s="6" t="inlineStr">
        <is>
          <t>Anchor</t>
        </is>
      </c>
      <c r="G41" s="7" t="inlineStr">
        <is>
          <t>7am–10:30am</t>
        </is>
      </c>
      <c r="H41" s="8" t="inlineStr">
        <is>
          <t>Included with stay. Use Executive Lounge ~50% of evenings too.</t>
        </is>
      </c>
      <c r="I41" s="9" t="inlineStr">
        <is>
          <t>📍 Conrad</t>
        </is>
      </c>
    </row>
    <row r="42" ht="36" customHeight="1">
      <c r="A42" s="10" t="n"/>
      <c r="B42" s="11" t="n"/>
      <c r="C42" s="11" t="n"/>
      <c r="D42" s="12" t="inlineStr"/>
      <c r="E42" s="31" t="inlineStr"/>
      <c r="F42" s="32" t="inlineStr"/>
      <c r="G42" s="33" t="inlineStr"/>
      <c r="H42" s="34" t="inlineStr"/>
      <c r="I42" s="35" t="inlineStr"/>
    </row>
    <row r="43" ht="36" customHeight="1">
      <c r="A43" s="10" t="n"/>
      <c r="B43" s="11" t="n"/>
      <c r="C43" s="11" t="n"/>
      <c r="D43" s="12" t="inlineStr"/>
      <c r="E43" s="31" t="inlineStr"/>
      <c r="F43" s="32" t="inlineStr"/>
      <c r="G43" s="33" t="inlineStr"/>
      <c r="H43" s="34" t="inlineStr"/>
      <c r="I43" s="35" t="inlineStr"/>
    </row>
    <row r="44" ht="36" customHeight="1">
      <c r="A44" s="10" t="n"/>
      <c r="B44" s="11" t="n"/>
      <c r="C44" s="11" t="n"/>
      <c r="D44" s="12" t="inlineStr"/>
      <c r="E44" s="31" t="inlineStr"/>
      <c r="F44" s="32" t="inlineStr"/>
      <c r="G44" s="33" t="inlineStr"/>
      <c r="H44" s="34" t="inlineStr"/>
      <c r="I44" s="35" t="inlineStr"/>
    </row>
    <row r="45" ht="36" customHeight="1">
      <c r="A45" s="10" t="n"/>
      <c r="B45" s="11" t="n"/>
      <c r="C45" s="11" t="n"/>
      <c r="D45" s="18" t="inlineStr">
        <is>
          <t>Morning</t>
        </is>
      </c>
      <c r="E45" s="31" t="inlineStr"/>
      <c r="F45" s="32" t="inlineStr"/>
      <c r="G45" s="33" t="inlineStr"/>
      <c r="H45" s="34" t="inlineStr"/>
      <c r="I45" s="35" t="inlineStr"/>
    </row>
    <row r="46" ht="36" customHeight="1">
      <c r="A46" s="10" t="n"/>
      <c r="B46" s="11" t="n"/>
      <c r="C46" s="11" t="n"/>
      <c r="D46" s="19" t="inlineStr"/>
      <c r="E46" s="31" t="inlineStr"/>
      <c r="F46" s="32" t="inlineStr"/>
      <c r="G46" s="33" t="inlineStr"/>
      <c r="H46" s="34" t="inlineStr"/>
      <c r="I46" s="35" t="inlineStr"/>
    </row>
    <row r="47" ht="36" customHeight="1">
      <c r="A47" s="10" t="n"/>
      <c r="B47" s="11" t="n"/>
      <c r="C47" s="11" t="n"/>
      <c r="D47" s="19" t="inlineStr"/>
      <c r="E47" s="31" t="inlineStr"/>
      <c r="F47" s="32" t="inlineStr"/>
      <c r="G47" s="33" t="inlineStr"/>
      <c r="H47" s="34" t="inlineStr"/>
      <c r="I47" s="35" t="inlineStr"/>
    </row>
    <row r="48" ht="36" customHeight="1">
      <c r="A48" s="10" t="n"/>
      <c r="B48" s="11" t="n"/>
      <c r="C48" s="11" t="n"/>
      <c r="D48" s="20" t="inlineStr">
        <is>
          <t>Afternoon</t>
        </is>
      </c>
      <c r="E48" s="31" t="inlineStr"/>
      <c r="F48" s="32" t="inlineStr"/>
      <c r="G48" s="33" t="inlineStr"/>
      <c r="H48" s="34" t="inlineStr"/>
      <c r="I48" s="35" t="inlineStr"/>
    </row>
    <row r="49" ht="36" customHeight="1">
      <c r="A49" s="10" t="n"/>
      <c r="B49" s="11" t="n"/>
      <c r="C49" s="11" t="n"/>
      <c r="D49" s="21" t="inlineStr"/>
      <c r="E49" s="31" t="inlineStr"/>
      <c r="F49" s="32" t="inlineStr"/>
      <c r="G49" s="33" t="inlineStr"/>
      <c r="H49" s="34" t="inlineStr"/>
      <c r="I49" s="35" t="inlineStr"/>
    </row>
    <row r="50" ht="36" customHeight="1">
      <c r="A50" s="10" t="n"/>
      <c r="B50" s="11" t="n"/>
      <c r="C50" s="11" t="n"/>
      <c r="D50" s="21" t="inlineStr"/>
      <c r="E50" s="31" t="inlineStr"/>
      <c r="F50" s="32" t="inlineStr"/>
      <c r="G50" s="33" t="inlineStr"/>
      <c r="H50" s="34" t="inlineStr"/>
      <c r="I50" s="35" t="inlineStr"/>
    </row>
    <row r="51" ht="36" customHeight="1">
      <c r="A51" s="10" t="n"/>
      <c r="B51" s="11" t="n"/>
      <c r="C51" s="11" t="n"/>
      <c r="D51" s="22" t="inlineStr">
        <is>
          <t>Evening</t>
        </is>
      </c>
      <c r="E51" s="31" t="inlineStr"/>
      <c r="F51" s="32" t="inlineStr"/>
      <c r="G51" s="33" t="inlineStr"/>
      <c r="H51" s="34" t="inlineStr"/>
      <c r="I51" s="35" t="inlineStr"/>
    </row>
    <row r="52" ht="36" customHeight="1">
      <c r="A52" s="10" t="n"/>
      <c r="B52" s="11" t="n"/>
      <c r="C52" s="11" t="n"/>
      <c r="D52" s="23" t="inlineStr"/>
      <c r="E52" s="31" t="inlineStr"/>
      <c r="F52" s="32" t="inlineStr"/>
      <c r="G52" s="33" t="inlineStr"/>
      <c r="H52" s="34" t="inlineStr"/>
      <c r="I52" s="35" t="inlineStr"/>
    </row>
    <row r="53" ht="36" customHeight="1">
      <c r="A53" s="24" t="n"/>
      <c r="B53" s="24" t="n"/>
      <c r="C53" s="24" t="n"/>
      <c r="D53" s="25" t="inlineStr"/>
      <c r="E53" s="36" t="inlineStr"/>
      <c r="F53" s="37" t="inlineStr"/>
      <c r="G53" s="38" t="inlineStr"/>
      <c r="H53" s="39" t="inlineStr"/>
      <c r="I53" s="40" t="inlineStr"/>
    </row>
    <row r="54" ht="38" customHeight="1">
      <c r="A54" s="2" t="inlineStr">
        <is>
          <t>Day 5</t>
        </is>
      </c>
      <c r="B54" s="3" t="inlineStr"/>
      <c r="C54" s="3" t="inlineStr"/>
      <c r="D54" s="4" t="inlineStr">
        <is>
          <t>Anchor</t>
        </is>
      </c>
      <c r="E54" s="5" t="inlineStr">
        <is>
          <t>Breakfast — Conrad Hotel (Executive Lounge / restaurant)</t>
        </is>
      </c>
      <c r="F54" s="6" t="inlineStr">
        <is>
          <t>Anchor</t>
        </is>
      </c>
      <c r="G54" s="7" t="inlineStr">
        <is>
          <t>7am–10:30am</t>
        </is>
      </c>
      <c r="H54" s="8" t="inlineStr">
        <is>
          <t>Included with stay. Use Executive Lounge ~50% of evenings too.</t>
        </is>
      </c>
      <c r="I54" s="9" t="inlineStr">
        <is>
          <t>📍 Conrad</t>
        </is>
      </c>
    </row>
    <row r="55" ht="36" customHeight="1">
      <c r="A55" s="10" t="n"/>
      <c r="B55" s="11" t="n"/>
      <c r="C55" s="11" t="n"/>
      <c r="D55" s="12" t="inlineStr"/>
      <c r="E55" s="13" t="inlineStr"/>
      <c r="F55" s="14" t="inlineStr"/>
      <c r="G55" s="15" t="inlineStr"/>
      <c r="H55" s="16" t="inlineStr"/>
      <c r="I55" s="17" t="inlineStr"/>
    </row>
    <row r="56" ht="36" customHeight="1">
      <c r="A56" s="10" t="n"/>
      <c r="B56" s="11" t="n"/>
      <c r="C56" s="11" t="n"/>
      <c r="D56" s="12" t="inlineStr"/>
      <c r="E56" s="13" t="inlineStr"/>
      <c r="F56" s="14" t="inlineStr"/>
      <c r="G56" s="15" t="inlineStr"/>
      <c r="H56" s="16" t="inlineStr"/>
      <c r="I56" s="17" t="inlineStr"/>
    </row>
    <row r="57" ht="36" customHeight="1">
      <c r="A57" s="10" t="n"/>
      <c r="B57" s="11" t="n"/>
      <c r="C57" s="11" t="n"/>
      <c r="D57" s="12" t="inlineStr"/>
      <c r="E57" s="13" t="inlineStr"/>
      <c r="F57" s="14" t="inlineStr"/>
      <c r="G57" s="15" t="inlineStr"/>
      <c r="H57" s="16" t="inlineStr"/>
      <c r="I57" s="17" t="inlineStr"/>
    </row>
    <row r="58" ht="36" customHeight="1">
      <c r="A58" s="10" t="n"/>
      <c r="B58" s="11" t="n"/>
      <c r="C58" s="11" t="n"/>
      <c r="D58" s="18" t="inlineStr">
        <is>
          <t>Morning</t>
        </is>
      </c>
      <c r="E58" s="13" t="inlineStr"/>
      <c r="F58" s="14" t="inlineStr"/>
      <c r="G58" s="15" t="inlineStr"/>
      <c r="H58" s="16" t="inlineStr"/>
      <c r="I58" s="17" t="inlineStr"/>
    </row>
    <row r="59" ht="36" customHeight="1">
      <c r="A59" s="10" t="n"/>
      <c r="B59" s="11" t="n"/>
      <c r="C59" s="11" t="n"/>
      <c r="D59" s="19" t="inlineStr"/>
      <c r="E59" s="13" t="inlineStr"/>
      <c r="F59" s="14" t="inlineStr"/>
      <c r="G59" s="15" t="inlineStr"/>
      <c r="H59" s="16" t="inlineStr"/>
      <c r="I59" s="17" t="inlineStr"/>
    </row>
    <row r="60" ht="36" customHeight="1">
      <c r="A60" s="10" t="n"/>
      <c r="B60" s="11" t="n"/>
      <c r="C60" s="11" t="n"/>
      <c r="D60" s="19" t="inlineStr"/>
      <c r="E60" s="13" t="inlineStr"/>
      <c r="F60" s="14" t="inlineStr"/>
      <c r="G60" s="15" t="inlineStr"/>
      <c r="H60" s="16" t="inlineStr"/>
      <c r="I60" s="17" t="inlineStr"/>
    </row>
    <row r="61" ht="36" customHeight="1">
      <c r="A61" s="10" t="n"/>
      <c r="B61" s="11" t="n"/>
      <c r="C61" s="11" t="n"/>
      <c r="D61" s="20" t="inlineStr">
        <is>
          <t>Afternoon</t>
        </is>
      </c>
      <c r="E61" s="13" t="inlineStr"/>
      <c r="F61" s="14" t="inlineStr"/>
      <c r="G61" s="15" t="inlineStr"/>
      <c r="H61" s="16" t="inlineStr"/>
      <c r="I61" s="17" t="inlineStr"/>
    </row>
    <row r="62" ht="36" customHeight="1">
      <c r="A62" s="10" t="n"/>
      <c r="B62" s="11" t="n"/>
      <c r="C62" s="11" t="n"/>
      <c r="D62" s="21" t="inlineStr"/>
      <c r="E62" s="13" t="inlineStr"/>
      <c r="F62" s="14" t="inlineStr"/>
      <c r="G62" s="15" t="inlineStr"/>
      <c r="H62" s="16" t="inlineStr"/>
      <c r="I62" s="17" t="inlineStr"/>
    </row>
    <row r="63" ht="36" customHeight="1">
      <c r="A63" s="10" t="n"/>
      <c r="B63" s="11" t="n"/>
      <c r="C63" s="11" t="n"/>
      <c r="D63" s="21" t="inlineStr"/>
      <c r="E63" s="13" t="inlineStr"/>
      <c r="F63" s="14" t="inlineStr"/>
      <c r="G63" s="15" t="inlineStr"/>
      <c r="H63" s="16" t="inlineStr"/>
      <c r="I63" s="17" t="inlineStr"/>
    </row>
    <row r="64" ht="36" customHeight="1">
      <c r="A64" s="10" t="n"/>
      <c r="B64" s="11" t="n"/>
      <c r="C64" s="11" t="n"/>
      <c r="D64" s="22" t="inlineStr">
        <is>
          <t>Evening</t>
        </is>
      </c>
      <c r="E64" s="13" t="inlineStr"/>
      <c r="F64" s="14" t="inlineStr"/>
      <c r="G64" s="15" t="inlineStr"/>
      <c r="H64" s="16" t="inlineStr"/>
      <c r="I64" s="17" t="inlineStr"/>
    </row>
    <row r="65" ht="36" customHeight="1">
      <c r="A65" s="10" t="n"/>
      <c r="B65" s="11" t="n"/>
      <c r="C65" s="11" t="n"/>
      <c r="D65" s="23" t="inlineStr"/>
      <c r="E65" s="13" t="inlineStr"/>
      <c r="F65" s="14" t="inlineStr"/>
      <c r="G65" s="15" t="inlineStr"/>
      <c r="H65" s="16" t="inlineStr"/>
      <c r="I65" s="17" t="inlineStr"/>
    </row>
    <row r="66" ht="36" customHeight="1">
      <c r="A66" s="24" t="n"/>
      <c r="B66" s="24" t="n"/>
      <c r="C66" s="24" t="n"/>
      <c r="D66" s="25" t="inlineStr"/>
      <c r="E66" s="26" t="inlineStr"/>
      <c r="F66" s="27" t="inlineStr"/>
      <c r="G66" s="28" t="inlineStr"/>
      <c r="H66" s="29" t="inlineStr"/>
      <c r="I66" s="30" t="inlineStr"/>
    </row>
    <row r="67" ht="38" customHeight="1">
      <c r="A67" s="2" t="inlineStr">
        <is>
          <t>Day 6</t>
        </is>
      </c>
      <c r="B67" s="3" t="inlineStr"/>
      <c r="C67" s="3" t="inlineStr"/>
      <c r="D67" s="4" t="inlineStr">
        <is>
          <t>Anchor</t>
        </is>
      </c>
      <c r="E67" s="5" t="inlineStr">
        <is>
          <t>Breakfast — Conrad Hotel (Executive Lounge / restaurant)</t>
        </is>
      </c>
      <c r="F67" s="6" t="inlineStr">
        <is>
          <t>Anchor</t>
        </is>
      </c>
      <c r="G67" s="7" t="inlineStr">
        <is>
          <t>7am–10:30am</t>
        </is>
      </c>
      <c r="H67" s="8" t="inlineStr">
        <is>
          <t>Included with stay. Use Executive Lounge ~50% of evenings too.</t>
        </is>
      </c>
      <c r="I67" s="9" t="inlineStr">
        <is>
          <t>📍 Conrad</t>
        </is>
      </c>
    </row>
    <row r="68" ht="36" customHeight="1">
      <c r="A68" s="10" t="n"/>
      <c r="B68" s="11" t="n"/>
      <c r="C68" s="11" t="n"/>
      <c r="D68" s="12" t="inlineStr"/>
      <c r="E68" s="31" t="inlineStr"/>
      <c r="F68" s="32" t="inlineStr"/>
      <c r="G68" s="33" t="inlineStr"/>
      <c r="H68" s="34" t="inlineStr"/>
      <c r="I68" s="35" t="inlineStr"/>
    </row>
    <row r="69" ht="36" customHeight="1">
      <c r="A69" s="10" t="n"/>
      <c r="B69" s="11" t="n"/>
      <c r="C69" s="11" t="n"/>
      <c r="D69" s="12" t="inlineStr"/>
      <c r="E69" s="31" t="inlineStr"/>
      <c r="F69" s="32" t="inlineStr"/>
      <c r="G69" s="33" t="inlineStr"/>
      <c r="H69" s="34" t="inlineStr"/>
      <c r="I69" s="35" t="inlineStr"/>
    </row>
    <row r="70" ht="36" customHeight="1">
      <c r="A70" s="10" t="n"/>
      <c r="B70" s="11" t="n"/>
      <c r="C70" s="11" t="n"/>
      <c r="D70" s="12" t="inlineStr"/>
      <c r="E70" s="31" t="inlineStr"/>
      <c r="F70" s="32" t="inlineStr"/>
      <c r="G70" s="33" t="inlineStr"/>
      <c r="H70" s="34" t="inlineStr"/>
      <c r="I70" s="35" t="inlineStr"/>
    </row>
    <row r="71" ht="36" customHeight="1">
      <c r="A71" s="10" t="n"/>
      <c r="B71" s="11" t="n"/>
      <c r="C71" s="11" t="n"/>
      <c r="D71" s="18" t="inlineStr">
        <is>
          <t>Morning</t>
        </is>
      </c>
      <c r="E71" s="31" t="inlineStr"/>
      <c r="F71" s="32" t="inlineStr"/>
      <c r="G71" s="33" t="inlineStr"/>
      <c r="H71" s="34" t="inlineStr"/>
      <c r="I71" s="35" t="inlineStr"/>
    </row>
    <row r="72" ht="36" customHeight="1">
      <c r="A72" s="10" t="n"/>
      <c r="B72" s="11" t="n"/>
      <c r="C72" s="11" t="n"/>
      <c r="D72" s="19" t="inlineStr"/>
      <c r="E72" s="31" t="inlineStr"/>
      <c r="F72" s="32" t="inlineStr"/>
      <c r="G72" s="33" t="inlineStr"/>
      <c r="H72" s="34" t="inlineStr"/>
      <c r="I72" s="35" t="inlineStr"/>
    </row>
    <row r="73" ht="36" customHeight="1">
      <c r="A73" s="10" t="n"/>
      <c r="B73" s="11" t="n"/>
      <c r="C73" s="11" t="n"/>
      <c r="D73" s="19" t="inlineStr"/>
      <c r="E73" s="31" t="inlineStr"/>
      <c r="F73" s="32" t="inlineStr"/>
      <c r="G73" s="33" t="inlineStr"/>
      <c r="H73" s="34" t="inlineStr"/>
      <c r="I73" s="35" t="inlineStr"/>
    </row>
    <row r="74" ht="36" customHeight="1">
      <c r="A74" s="10" t="n"/>
      <c r="B74" s="11" t="n"/>
      <c r="C74" s="11" t="n"/>
      <c r="D74" s="20" t="inlineStr">
        <is>
          <t>Afternoon</t>
        </is>
      </c>
      <c r="E74" s="31" t="inlineStr"/>
      <c r="F74" s="32" t="inlineStr"/>
      <c r="G74" s="33" t="inlineStr"/>
      <c r="H74" s="34" t="inlineStr"/>
      <c r="I74" s="35" t="inlineStr"/>
    </row>
    <row r="75" ht="36" customHeight="1">
      <c r="A75" s="10" t="n"/>
      <c r="B75" s="11" t="n"/>
      <c r="C75" s="11" t="n"/>
      <c r="D75" s="21" t="inlineStr"/>
      <c r="E75" s="31" t="inlineStr"/>
      <c r="F75" s="32" t="inlineStr"/>
      <c r="G75" s="33" t="inlineStr"/>
      <c r="H75" s="34" t="inlineStr"/>
      <c r="I75" s="35" t="inlineStr"/>
    </row>
    <row r="76" ht="36" customHeight="1">
      <c r="A76" s="10" t="n"/>
      <c r="B76" s="11" t="n"/>
      <c r="C76" s="11" t="n"/>
      <c r="D76" s="21" t="inlineStr"/>
      <c r="E76" s="31" t="inlineStr"/>
      <c r="F76" s="32" t="inlineStr"/>
      <c r="G76" s="33" t="inlineStr"/>
      <c r="H76" s="34" t="inlineStr"/>
      <c r="I76" s="35" t="inlineStr"/>
    </row>
    <row r="77" ht="36" customHeight="1">
      <c r="A77" s="10" t="n"/>
      <c r="B77" s="11" t="n"/>
      <c r="C77" s="11" t="n"/>
      <c r="D77" s="22" t="inlineStr">
        <is>
          <t>Evening</t>
        </is>
      </c>
      <c r="E77" s="31" t="inlineStr"/>
      <c r="F77" s="32" t="inlineStr"/>
      <c r="G77" s="33" t="inlineStr"/>
      <c r="H77" s="34" t="inlineStr"/>
      <c r="I77" s="35" t="inlineStr"/>
    </row>
    <row r="78" ht="36" customHeight="1">
      <c r="A78" s="10" t="n"/>
      <c r="B78" s="11" t="n"/>
      <c r="C78" s="11" t="n"/>
      <c r="D78" s="23" t="inlineStr"/>
      <c r="E78" s="31" t="inlineStr"/>
      <c r="F78" s="32" t="inlineStr"/>
      <c r="G78" s="33" t="inlineStr"/>
      <c r="H78" s="34" t="inlineStr"/>
      <c r="I78" s="35" t="inlineStr"/>
    </row>
    <row r="79" ht="36" customHeight="1">
      <c r="A79" s="24" t="n"/>
      <c r="B79" s="24" t="n"/>
      <c r="C79" s="24" t="n"/>
      <c r="D79" s="25" t="inlineStr"/>
      <c r="E79" s="36" t="inlineStr"/>
      <c r="F79" s="37" t="inlineStr"/>
      <c r="G79" s="38" t="inlineStr"/>
      <c r="H79" s="39" t="inlineStr"/>
      <c r="I79" s="40" t="inlineStr"/>
    </row>
    <row r="80" ht="38" customHeight="1">
      <c r="A80" s="2" t="inlineStr">
        <is>
          <t>Day 7</t>
        </is>
      </c>
      <c r="B80" s="3" t="inlineStr"/>
      <c r="C80" s="3" t="inlineStr"/>
      <c r="D80" s="4" t="inlineStr">
        <is>
          <t>Anchor</t>
        </is>
      </c>
      <c r="E80" s="5" t="inlineStr">
        <is>
          <t>Breakfast — Conrad Hotel (Executive Lounge / restaurant)</t>
        </is>
      </c>
      <c r="F80" s="6" t="inlineStr">
        <is>
          <t>Anchor</t>
        </is>
      </c>
      <c r="G80" s="7" t="inlineStr">
        <is>
          <t>7am–10:30am</t>
        </is>
      </c>
      <c r="H80" s="8" t="inlineStr">
        <is>
          <t>Included with stay. Use Executive Lounge ~50% of evenings too.</t>
        </is>
      </c>
      <c r="I80" s="9" t="inlineStr">
        <is>
          <t>📍 Conrad</t>
        </is>
      </c>
    </row>
    <row r="81" ht="36" customHeight="1">
      <c r="A81" s="10" t="n"/>
      <c r="B81" s="11" t="n"/>
      <c r="C81" s="11" t="n"/>
      <c r="D81" s="12" t="inlineStr"/>
      <c r="E81" s="13" t="inlineStr"/>
      <c r="F81" s="14" t="inlineStr"/>
      <c r="G81" s="15" t="inlineStr"/>
      <c r="H81" s="16" t="inlineStr"/>
      <c r="I81" s="17" t="inlineStr"/>
    </row>
    <row r="82" ht="36" customHeight="1">
      <c r="A82" s="10" t="n"/>
      <c r="B82" s="11" t="n"/>
      <c r="C82" s="11" t="n"/>
      <c r="D82" s="12" t="inlineStr"/>
      <c r="E82" s="13" t="inlineStr"/>
      <c r="F82" s="14" t="inlineStr"/>
      <c r="G82" s="15" t="inlineStr"/>
      <c r="H82" s="16" t="inlineStr"/>
      <c r="I82" s="17" t="inlineStr"/>
    </row>
    <row r="83" ht="36" customHeight="1">
      <c r="A83" s="10" t="n"/>
      <c r="B83" s="11" t="n"/>
      <c r="C83" s="11" t="n"/>
      <c r="D83" s="12" t="inlineStr"/>
      <c r="E83" s="13" t="inlineStr"/>
      <c r="F83" s="14" t="inlineStr"/>
      <c r="G83" s="15" t="inlineStr"/>
      <c r="H83" s="16" t="inlineStr"/>
      <c r="I83" s="17" t="inlineStr"/>
    </row>
    <row r="84" ht="36" customHeight="1">
      <c r="A84" s="10" t="n"/>
      <c r="B84" s="11" t="n"/>
      <c r="C84" s="11" t="n"/>
      <c r="D84" s="18" t="inlineStr">
        <is>
          <t>Morning</t>
        </is>
      </c>
      <c r="E84" s="13" t="inlineStr"/>
      <c r="F84" s="14" t="inlineStr"/>
      <c r="G84" s="15" t="inlineStr"/>
      <c r="H84" s="16" t="inlineStr"/>
      <c r="I84" s="17" t="inlineStr"/>
    </row>
    <row r="85" ht="36" customHeight="1">
      <c r="A85" s="10" t="n"/>
      <c r="B85" s="11" t="n"/>
      <c r="C85" s="11" t="n"/>
      <c r="D85" s="19" t="inlineStr"/>
      <c r="E85" s="13" t="inlineStr"/>
      <c r="F85" s="14" t="inlineStr"/>
      <c r="G85" s="15" t="inlineStr"/>
      <c r="H85" s="16" t="inlineStr"/>
      <c r="I85" s="17" t="inlineStr"/>
    </row>
    <row r="86" ht="36" customHeight="1">
      <c r="A86" s="10" t="n"/>
      <c r="B86" s="11" t="n"/>
      <c r="C86" s="11" t="n"/>
      <c r="D86" s="19" t="inlineStr"/>
      <c r="E86" s="13" t="inlineStr"/>
      <c r="F86" s="14" t="inlineStr"/>
      <c r="G86" s="15" t="inlineStr"/>
      <c r="H86" s="16" t="inlineStr"/>
      <c r="I86" s="17" t="inlineStr"/>
    </row>
    <row r="87" ht="36" customHeight="1">
      <c r="A87" s="10" t="n"/>
      <c r="B87" s="11" t="n"/>
      <c r="C87" s="11" t="n"/>
      <c r="D87" s="20" t="inlineStr">
        <is>
          <t>Afternoon</t>
        </is>
      </c>
      <c r="E87" s="13" t="inlineStr"/>
      <c r="F87" s="14" t="inlineStr"/>
      <c r="G87" s="15" t="inlineStr"/>
      <c r="H87" s="16" t="inlineStr"/>
      <c r="I87" s="17" t="inlineStr"/>
    </row>
    <row r="88" ht="36" customHeight="1">
      <c r="A88" s="10" t="n"/>
      <c r="B88" s="11" t="n"/>
      <c r="C88" s="11" t="n"/>
      <c r="D88" s="21" t="inlineStr"/>
      <c r="E88" s="13" t="inlineStr"/>
      <c r="F88" s="14" t="inlineStr"/>
      <c r="G88" s="15" t="inlineStr"/>
      <c r="H88" s="16" t="inlineStr"/>
      <c r="I88" s="17" t="inlineStr"/>
    </row>
    <row r="89" ht="36" customHeight="1">
      <c r="A89" s="10" t="n"/>
      <c r="B89" s="11" t="n"/>
      <c r="C89" s="11" t="n"/>
      <c r="D89" s="21" t="inlineStr"/>
      <c r="E89" s="13" t="inlineStr"/>
      <c r="F89" s="14" t="inlineStr"/>
      <c r="G89" s="15" t="inlineStr"/>
      <c r="H89" s="16" t="inlineStr"/>
      <c r="I89" s="17" t="inlineStr"/>
    </row>
    <row r="90" ht="36" customHeight="1">
      <c r="A90" s="10" t="n"/>
      <c r="B90" s="11" t="n"/>
      <c r="C90" s="11" t="n"/>
      <c r="D90" s="22" t="inlineStr">
        <is>
          <t>Evening</t>
        </is>
      </c>
      <c r="E90" s="13" t="inlineStr"/>
      <c r="F90" s="14" t="inlineStr"/>
      <c r="G90" s="15" t="inlineStr"/>
      <c r="H90" s="16" t="inlineStr"/>
      <c r="I90" s="17" t="inlineStr"/>
    </row>
    <row r="91" ht="36" customHeight="1">
      <c r="A91" s="10" t="n"/>
      <c r="B91" s="11" t="n"/>
      <c r="C91" s="11" t="n"/>
      <c r="D91" s="23" t="inlineStr"/>
      <c r="E91" s="13" t="inlineStr"/>
      <c r="F91" s="14" t="inlineStr"/>
      <c r="G91" s="15" t="inlineStr"/>
      <c r="H91" s="16" t="inlineStr"/>
      <c r="I91" s="17" t="inlineStr"/>
    </row>
    <row r="92" ht="36" customHeight="1">
      <c r="A92" s="24" t="n"/>
      <c r="B92" s="24" t="n"/>
      <c r="C92" s="24" t="n"/>
      <c r="D92" s="25" t="inlineStr"/>
      <c r="E92" s="26" t="inlineStr"/>
      <c r="F92" s="27" t="inlineStr"/>
      <c r="G92" s="28" t="inlineStr"/>
      <c r="H92" s="29" t="inlineStr"/>
      <c r="I92" s="30" t="inlineStr"/>
    </row>
    <row r="93" ht="38" customHeight="1">
      <c r="A93" s="2" t="inlineStr">
        <is>
          <t>Day 8</t>
        </is>
      </c>
      <c r="B93" s="3" t="inlineStr"/>
      <c r="C93" s="3" t="inlineStr"/>
      <c r="D93" s="4" t="inlineStr">
        <is>
          <t>Anchor</t>
        </is>
      </c>
      <c r="E93" s="5" t="inlineStr">
        <is>
          <t>Breakfast — Conrad Hotel (Executive Lounge / restaurant)</t>
        </is>
      </c>
      <c r="F93" s="6" t="inlineStr">
        <is>
          <t>Anchor</t>
        </is>
      </c>
      <c r="G93" s="7" t="inlineStr">
        <is>
          <t>7am–10:30am</t>
        </is>
      </c>
      <c r="H93" s="8" t="inlineStr">
        <is>
          <t>Included with stay. Use Executive Lounge ~50% of evenings too.</t>
        </is>
      </c>
      <c r="I93" s="9" t="inlineStr">
        <is>
          <t>📍 Conrad</t>
        </is>
      </c>
    </row>
    <row r="94" ht="36" customHeight="1">
      <c r="A94" s="10" t="n"/>
      <c r="B94" s="11" t="n"/>
      <c r="C94" s="11" t="n"/>
      <c r="D94" s="12" t="inlineStr"/>
      <c r="E94" s="31" t="inlineStr"/>
      <c r="F94" s="32" t="inlineStr"/>
      <c r="G94" s="33" t="inlineStr"/>
      <c r="H94" s="34" t="inlineStr"/>
      <c r="I94" s="35" t="inlineStr"/>
    </row>
    <row r="95" ht="36" customHeight="1">
      <c r="A95" s="10" t="n"/>
      <c r="B95" s="11" t="n"/>
      <c r="C95" s="11" t="n"/>
      <c r="D95" s="12" t="inlineStr"/>
      <c r="E95" s="31" t="inlineStr"/>
      <c r="F95" s="32" t="inlineStr"/>
      <c r="G95" s="33" t="inlineStr"/>
      <c r="H95" s="34" t="inlineStr"/>
      <c r="I95" s="35" t="inlineStr"/>
    </row>
    <row r="96" ht="36" customHeight="1">
      <c r="A96" s="10" t="n"/>
      <c r="B96" s="11" t="n"/>
      <c r="C96" s="11" t="n"/>
      <c r="D96" s="12" t="inlineStr"/>
      <c r="E96" s="31" t="inlineStr"/>
      <c r="F96" s="32" t="inlineStr"/>
      <c r="G96" s="33" t="inlineStr"/>
      <c r="H96" s="34" t="inlineStr"/>
      <c r="I96" s="35" t="inlineStr"/>
    </row>
    <row r="97" ht="36" customHeight="1">
      <c r="A97" s="10" t="n"/>
      <c r="B97" s="11" t="n"/>
      <c r="C97" s="11" t="n"/>
      <c r="D97" s="18" t="inlineStr">
        <is>
          <t>Morning</t>
        </is>
      </c>
      <c r="E97" s="31" t="inlineStr"/>
      <c r="F97" s="32" t="inlineStr"/>
      <c r="G97" s="33" t="inlineStr"/>
      <c r="H97" s="34" t="inlineStr"/>
      <c r="I97" s="35" t="inlineStr"/>
    </row>
    <row r="98" ht="36" customHeight="1">
      <c r="A98" s="10" t="n"/>
      <c r="B98" s="11" t="n"/>
      <c r="C98" s="11" t="n"/>
      <c r="D98" s="19" t="inlineStr"/>
      <c r="E98" s="31" t="inlineStr"/>
      <c r="F98" s="32" t="inlineStr"/>
      <c r="G98" s="33" t="inlineStr"/>
      <c r="H98" s="34" t="inlineStr"/>
      <c r="I98" s="35" t="inlineStr"/>
    </row>
    <row r="99" ht="36" customHeight="1">
      <c r="A99" s="10" t="n"/>
      <c r="B99" s="11" t="n"/>
      <c r="C99" s="11" t="n"/>
      <c r="D99" s="19" t="inlineStr"/>
      <c r="E99" s="31" t="inlineStr"/>
      <c r="F99" s="32" t="inlineStr"/>
      <c r="G99" s="33" t="inlineStr"/>
      <c r="H99" s="34" t="inlineStr"/>
      <c r="I99" s="35" t="inlineStr"/>
    </row>
    <row r="100" ht="36" customHeight="1">
      <c r="A100" s="10" t="n"/>
      <c r="B100" s="11" t="n"/>
      <c r="C100" s="11" t="n"/>
      <c r="D100" s="20" t="inlineStr">
        <is>
          <t>Afternoon</t>
        </is>
      </c>
      <c r="E100" s="31" t="inlineStr"/>
      <c r="F100" s="32" t="inlineStr"/>
      <c r="G100" s="33" t="inlineStr"/>
      <c r="H100" s="34" t="inlineStr"/>
      <c r="I100" s="35" t="inlineStr"/>
    </row>
    <row r="101" ht="36" customHeight="1">
      <c r="A101" s="10" t="n"/>
      <c r="B101" s="11" t="n"/>
      <c r="C101" s="11" t="n"/>
      <c r="D101" s="21" t="inlineStr"/>
      <c r="E101" s="31" t="inlineStr"/>
      <c r="F101" s="32" t="inlineStr"/>
      <c r="G101" s="33" t="inlineStr"/>
      <c r="H101" s="34" t="inlineStr"/>
      <c r="I101" s="35" t="inlineStr"/>
    </row>
    <row r="102" ht="36" customHeight="1">
      <c r="A102" s="10" t="n"/>
      <c r="B102" s="11" t="n"/>
      <c r="C102" s="11" t="n"/>
      <c r="D102" s="21" t="inlineStr"/>
      <c r="E102" s="31" t="inlineStr"/>
      <c r="F102" s="32" t="inlineStr"/>
      <c r="G102" s="33" t="inlineStr"/>
      <c r="H102" s="34" t="inlineStr"/>
      <c r="I102" s="35" t="inlineStr"/>
    </row>
    <row r="103" ht="36" customHeight="1">
      <c r="A103" s="10" t="n"/>
      <c r="B103" s="11" t="n"/>
      <c r="C103" s="11" t="n"/>
      <c r="D103" s="22" t="inlineStr">
        <is>
          <t>Evening</t>
        </is>
      </c>
      <c r="E103" s="31" t="inlineStr"/>
      <c r="F103" s="32" t="inlineStr"/>
      <c r="G103" s="33" t="inlineStr"/>
      <c r="H103" s="34" t="inlineStr"/>
      <c r="I103" s="35" t="inlineStr"/>
    </row>
    <row r="104" ht="36" customHeight="1">
      <c r="A104" s="10" t="n"/>
      <c r="B104" s="11" t="n"/>
      <c r="C104" s="11" t="n"/>
      <c r="D104" s="23" t="inlineStr"/>
      <c r="E104" s="31" t="inlineStr"/>
      <c r="F104" s="32" t="inlineStr"/>
      <c r="G104" s="33" t="inlineStr"/>
      <c r="H104" s="34" t="inlineStr"/>
      <c r="I104" s="35" t="inlineStr"/>
    </row>
    <row r="105" ht="36" customHeight="1">
      <c r="A105" s="24" t="n"/>
      <c r="B105" s="24" t="n"/>
      <c r="C105" s="24" t="n"/>
      <c r="D105" s="25" t="inlineStr"/>
      <c r="E105" s="36" t="inlineStr"/>
      <c r="F105" s="37" t="inlineStr"/>
      <c r="G105" s="38" t="inlineStr"/>
      <c r="H105" s="39" t="inlineStr"/>
      <c r="I105" s="40" t="inlineStr"/>
    </row>
    <row r="106" ht="38" customHeight="1">
      <c r="A106" s="2" t="inlineStr">
        <is>
          <t>Day 9</t>
        </is>
      </c>
      <c r="B106" s="3" t="inlineStr"/>
      <c r="C106" s="3" t="inlineStr"/>
      <c r="D106" s="4" t="inlineStr">
        <is>
          <t>Anchor</t>
        </is>
      </c>
      <c r="E106" s="5" t="inlineStr">
        <is>
          <t>Breakfast — Conrad Hotel (Executive Lounge / restaurant)</t>
        </is>
      </c>
      <c r="F106" s="6" t="inlineStr">
        <is>
          <t>Anchor</t>
        </is>
      </c>
      <c r="G106" s="7" t="inlineStr">
        <is>
          <t>7am–10:30am</t>
        </is>
      </c>
      <c r="H106" s="8" t="inlineStr">
        <is>
          <t>Included with stay. Use Executive Lounge ~50% of evenings too.</t>
        </is>
      </c>
      <c r="I106" s="9" t="inlineStr">
        <is>
          <t>📍 Conrad</t>
        </is>
      </c>
    </row>
    <row r="107" ht="36" customHeight="1">
      <c r="A107" s="10" t="n"/>
      <c r="B107" s="11" t="n"/>
      <c r="C107" s="11" t="n"/>
      <c r="D107" s="12" t="inlineStr"/>
      <c r="E107" s="13" t="inlineStr"/>
      <c r="F107" s="14" t="inlineStr"/>
      <c r="G107" s="15" t="inlineStr"/>
      <c r="H107" s="16" t="inlineStr"/>
      <c r="I107" s="17" t="inlineStr"/>
    </row>
    <row r="108" ht="36" customHeight="1">
      <c r="A108" s="10" t="n"/>
      <c r="B108" s="11" t="n"/>
      <c r="C108" s="11" t="n"/>
      <c r="D108" s="12" t="inlineStr"/>
      <c r="E108" s="13" t="inlineStr"/>
      <c r="F108" s="14" t="inlineStr"/>
      <c r="G108" s="15" t="inlineStr"/>
      <c r="H108" s="16" t="inlineStr"/>
      <c r="I108" s="17" t="inlineStr"/>
    </row>
    <row r="109" ht="36" customHeight="1">
      <c r="A109" s="10" t="n"/>
      <c r="B109" s="11" t="n"/>
      <c r="C109" s="11" t="n"/>
      <c r="D109" s="12" t="inlineStr"/>
      <c r="E109" s="13" t="inlineStr"/>
      <c r="F109" s="14" t="inlineStr"/>
      <c r="G109" s="15" t="inlineStr"/>
      <c r="H109" s="16" t="inlineStr"/>
      <c r="I109" s="17" t="inlineStr"/>
    </row>
    <row r="110" ht="36" customHeight="1">
      <c r="A110" s="10" t="n"/>
      <c r="B110" s="11" t="n"/>
      <c r="C110" s="11" t="n"/>
      <c r="D110" s="18" t="inlineStr">
        <is>
          <t>Morning</t>
        </is>
      </c>
      <c r="E110" s="13" t="inlineStr"/>
      <c r="F110" s="14" t="inlineStr"/>
      <c r="G110" s="15" t="inlineStr"/>
      <c r="H110" s="16" t="inlineStr"/>
      <c r="I110" s="17" t="inlineStr"/>
    </row>
    <row r="111" ht="36" customHeight="1">
      <c r="A111" s="10" t="n"/>
      <c r="B111" s="11" t="n"/>
      <c r="C111" s="11" t="n"/>
      <c r="D111" s="19" t="inlineStr"/>
      <c r="E111" s="13" t="inlineStr"/>
      <c r="F111" s="14" t="inlineStr"/>
      <c r="G111" s="15" t="inlineStr"/>
      <c r="H111" s="16" t="inlineStr"/>
      <c r="I111" s="17" t="inlineStr"/>
    </row>
    <row r="112" ht="36" customHeight="1">
      <c r="A112" s="10" t="n"/>
      <c r="B112" s="11" t="n"/>
      <c r="C112" s="11" t="n"/>
      <c r="D112" s="19" t="inlineStr"/>
      <c r="E112" s="13" t="inlineStr"/>
      <c r="F112" s="14" t="inlineStr"/>
      <c r="G112" s="15" t="inlineStr"/>
      <c r="H112" s="16" t="inlineStr"/>
      <c r="I112" s="17" t="inlineStr"/>
    </row>
    <row r="113" ht="36" customHeight="1">
      <c r="A113" s="10" t="n"/>
      <c r="B113" s="11" t="n"/>
      <c r="C113" s="11" t="n"/>
      <c r="D113" s="20" t="inlineStr">
        <is>
          <t>Afternoon</t>
        </is>
      </c>
      <c r="E113" s="13" t="inlineStr"/>
      <c r="F113" s="14" t="inlineStr"/>
      <c r="G113" s="15" t="inlineStr"/>
      <c r="H113" s="16" t="inlineStr"/>
      <c r="I113" s="17" t="inlineStr"/>
    </row>
    <row r="114" ht="36" customHeight="1">
      <c r="A114" s="10" t="n"/>
      <c r="B114" s="11" t="n"/>
      <c r="C114" s="11" t="n"/>
      <c r="D114" s="21" t="inlineStr"/>
      <c r="E114" s="13" t="inlineStr"/>
      <c r="F114" s="14" t="inlineStr"/>
      <c r="G114" s="15" t="inlineStr"/>
      <c r="H114" s="16" t="inlineStr"/>
      <c r="I114" s="17" t="inlineStr"/>
    </row>
    <row r="115" ht="36" customHeight="1">
      <c r="A115" s="10" t="n"/>
      <c r="B115" s="11" t="n"/>
      <c r="C115" s="11" t="n"/>
      <c r="D115" s="21" t="inlineStr"/>
      <c r="E115" s="13" t="inlineStr"/>
      <c r="F115" s="14" t="inlineStr"/>
      <c r="G115" s="15" t="inlineStr"/>
      <c r="H115" s="16" t="inlineStr"/>
      <c r="I115" s="17" t="inlineStr"/>
    </row>
    <row r="116" ht="36" customHeight="1">
      <c r="A116" s="10" t="n"/>
      <c r="B116" s="11" t="n"/>
      <c r="C116" s="11" t="n"/>
      <c r="D116" s="22" t="inlineStr">
        <is>
          <t>Evening</t>
        </is>
      </c>
      <c r="E116" s="13" t="inlineStr"/>
      <c r="F116" s="14" t="inlineStr"/>
      <c r="G116" s="15" t="inlineStr"/>
      <c r="H116" s="16" t="inlineStr"/>
      <c r="I116" s="17" t="inlineStr"/>
    </row>
    <row r="117" ht="36" customHeight="1">
      <c r="A117" s="10" t="n"/>
      <c r="B117" s="11" t="n"/>
      <c r="C117" s="11" t="n"/>
      <c r="D117" s="23" t="inlineStr"/>
      <c r="E117" s="13" t="inlineStr"/>
      <c r="F117" s="14" t="inlineStr"/>
      <c r="G117" s="15" t="inlineStr"/>
      <c r="H117" s="16" t="inlineStr"/>
      <c r="I117" s="17" t="inlineStr"/>
    </row>
    <row r="118" ht="36" customHeight="1">
      <c r="A118" s="24" t="n"/>
      <c r="B118" s="24" t="n"/>
      <c r="C118" s="24" t="n"/>
      <c r="D118" s="25" t="inlineStr"/>
      <c r="E118" s="26" t="inlineStr"/>
      <c r="F118" s="27" t="inlineStr"/>
      <c r="G118" s="28" t="inlineStr"/>
      <c r="H118" s="29" t="inlineStr"/>
      <c r="I118" s="30" t="inlineStr"/>
    </row>
    <row r="119" ht="38" customHeight="1">
      <c r="A119" s="2" t="inlineStr">
        <is>
          <t>Day 10</t>
        </is>
      </c>
      <c r="B119" s="3" t="inlineStr"/>
      <c r="C119" s="3" t="inlineStr"/>
      <c r="D119" s="4" t="inlineStr">
        <is>
          <t>Anchor</t>
        </is>
      </c>
      <c r="E119" s="5" t="inlineStr">
        <is>
          <t>Breakfast — Conrad Hotel (Executive Lounge / restaurant)</t>
        </is>
      </c>
      <c r="F119" s="6" t="inlineStr">
        <is>
          <t>Anchor</t>
        </is>
      </c>
      <c r="G119" s="7" t="inlineStr">
        <is>
          <t>7am–10:30am</t>
        </is>
      </c>
      <c r="H119" s="8" t="inlineStr">
        <is>
          <t>Included with stay. Use Executive Lounge ~50% of evenings too.</t>
        </is>
      </c>
      <c r="I119" s="9" t="inlineStr">
        <is>
          <t>📍 Conrad</t>
        </is>
      </c>
    </row>
    <row r="120" ht="36" customHeight="1">
      <c r="A120" s="10" t="n"/>
      <c r="B120" s="11" t="n"/>
      <c r="C120" s="11" t="n"/>
      <c r="D120" s="12" t="inlineStr"/>
      <c r="E120" s="31" t="inlineStr"/>
      <c r="F120" s="32" t="inlineStr"/>
      <c r="G120" s="33" t="inlineStr"/>
      <c r="H120" s="34" t="inlineStr"/>
      <c r="I120" s="35" t="inlineStr"/>
    </row>
    <row r="121" ht="36" customHeight="1">
      <c r="A121" s="10" t="n"/>
      <c r="B121" s="11" t="n"/>
      <c r="C121" s="11" t="n"/>
      <c r="D121" s="12" t="inlineStr"/>
      <c r="E121" s="31" t="inlineStr"/>
      <c r="F121" s="32" t="inlineStr"/>
      <c r="G121" s="33" t="inlineStr"/>
      <c r="H121" s="34" t="inlineStr"/>
      <c r="I121" s="35" t="inlineStr"/>
    </row>
    <row r="122" ht="36" customHeight="1">
      <c r="A122" s="10" t="n"/>
      <c r="B122" s="11" t="n"/>
      <c r="C122" s="11" t="n"/>
      <c r="D122" s="12" t="inlineStr"/>
      <c r="E122" s="31" t="inlineStr"/>
      <c r="F122" s="32" t="inlineStr"/>
      <c r="G122" s="33" t="inlineStr"/>
      <c r="H122" s="34" t="inlineStr"/>
      <c r="I122" s="35" t="inlineStr"/>
    </row>
    <row r="123" ht="36" customHeight="1">
      <c r="A123" s="10" t="n"/>
      <c r="B123" s="11" t="n"/>
      <c r="C123" s="11" t="n"/>
      <c r="D123" s="18" t="inlineStr">
        <is>
          <t>Morning</t>
        </is>
      </c>
      <c r="E123" s="31" t="inlineStr"/>
      <c r="F123" s="32" t="inlineStr"/>
      <c r="G123" s="33" t="inlineStr"/>
      <c r="H123" s="34" t="inlineStr"/>
      <c r="I123" s="35" t="inlineStr"/>
    </row>
    <row r="124" ht="36" customHeight="1">
      <c r="A124" s="10" t="n"/>
      <c r="B124" s="11" t="n"/>
      <c r="C124" s="11" t="n"/>
      <c r="D124" s="19" t="inlineStr"/>
      <c r="E124" s="31" t="inlineStr"/>
      <c r="F124" s="32" t="inlineStr"/>
      <c r="G124" s="33" t="inlineStr"/>
      <c r="H124" s="34" t="inlineStr"/>
      <c r="I124" s="35" t="inlineStr"/>
    </row>
    <row r="125" ht="36" customHeight="1">
      <c r="A125" s="10" t="n"/>
      <c r="B125" s="11" t="n"/>
      <c r="C125" s="11" t="n"/>
      <c r="D125" s="19" t="inlineStr"/>
      <c r="E125" s="31" t="inlineStr"/>
      <c r="F125" s="32" t="inlineStr"/>
      <c r="G125" s="33" t="inlineStr"/>
      <c r="H125" s="34" t="inlineStr"/>
      <c r="I125" s="35" t="inlineStr"/>
    </row>
    <row r="126" ht="36" customHeight="1">
      <c r="A126" s="10" t="n"/>
      <c r="B126" s="11" t="n"/>
      <c r="C126" s="11" t="n"/>
      <c r="D126" s="20" t="inlineStr">
        <is>
          <t>Afternoon</t>
        </is>
      </c>
      <c r="E126" s="31" t="inlineStr"/>
      <c r="F126" s="32" t="inlineStr"/>
      <c r="G126" s="33" t="inlineStr"/>
      <c r="H126" s="34" t="inlineStr"/>
      <c r="I126" s="35" t="inlineStr"/>
    </row>
    <row r="127" ht="36" customHeight="1">
      <c r="A127" s="10" t="n"/>
      <c r="B127" s="11" t="n"/>
      <c r="C127" s="11" t="n"/>
      <c r="D127" s="21" t="inlineStr"/>
      <c r="E127" s="31" t="inlineStr"/>
      <c r="F127" s="32" t="inlineStr"/>
      <c r="G127" s="33" t="inlineStr"/>
      <c r="H127" s="34" t="inlineStr"/>
      <c r="I127" s="35" t="inlineStr"/>
    </row>
    <row r="128" ht="36" customHeight="1">
      <c r="A128" s="10" t="n"/>
      <c r="B128" s="11" t="n"/>
      <c r="C128" s="11" t="n"/>
      <c r="D128" s="21" t="inlineStr"/>
      <c r="E128" s="31" t="inlineStr"/>
      <c r="F128" s="32" t="inlineStr"/>
      <c r="G128" s="33" t="inlineStr"/>
      <c r="H128" s="34" t="inlineStr"/>
      <c r="I128" s="35" t="inlineStr"/>
    </row>
    <row r="129" ht="36" customHeight="1">
      <c r="A129" s="10" t="n"/>
      <c r="B129" s="11" t="n"/>
      <c r="C129" s="11" t="n"/>
      <c r="D129" s="22" t="inlineStr">
        <is>
          <t>Evening</t>
        </is>
      </c>
      <c r="E129" s="31" t="inlineStr"/>
      <c r="F129" s="32" t="inlineStr"/>
      <c r="G129" s="33" t="inlineStr"/>
      <c r="H129" s="34" t="inlineStr"/>
      <c r="I129" s="35" t="inlineStr"/>
    </row>
    <row r="130" ht="36" customHeight="1">
      <c r="A130" s="10" t="n"/>
      <c r="B130" s="11" t="n"/>
      <c r="C130" s="11" t="n"/>
      <c r="D130" s="23" t="inlineStr"/>
      <c r="E130" s="31" t="inlineStr"/>
      <c r="F130" s="32" t="inlineStr"/>
      <c r="G130" s="33" t="inlineStr"/>
      <c r="H130" s="34" t="inlineStr"/>
      <c r="I130" s="35" t="inlineStr"/>
    </row>
    <row r="131" ht="36" customHeight="1">
      <c r="A131" s="24" t="n"/>
      <c r="B131" s="24" t="n"/>
      <c r="C131" s="24" t="n"/>
      <c r="D131" s="25" t="inlineStr"/>
      <c r="E131" s="36" t="inlineStr"/>
      <c r="F131" s="37" t="inlineStr"/>
      <c r="G131" s="38" t="inlineStr"/>
      <c r="H131" s="39" t="inlineStr"/>
      <c r="I131" s="40" t="inlineStr"/>
    </row>
    <row r="132" ht="38" customHeight="1">
      <c r="A132" s="2" t="inlineStr">
        <is>
          <t>Day 11</t>
        </is>
      </c>
      <c r="B132" s="3" t="inlineStr"/>
      <c r="C132" s="3" t="inlineStr"/>
      <c r="D132" s="4" t="inlineStr">
        <is>
          <t>Anchor</t>
        </is>
      </c>
      <c r="E132" s="5" t="inlineStr">
        <is>
          <t>Breakfast — Conrad Hotel (Executive Lounge / restaurant)</t>
        </is>
      </c>
      <c r="F132" s="6" t="inlineStr">
        <is>
          <t>Anchor</t>
        </is>
      </c>
      <c r="G132" s="7" t="inlineStr">
        <is>
          <t>7am–10:30am</t>
        </is>
      </c>
      <c r="H132" s="8" t="inlineStr">
        <is>
          <t>Included with stay. Use Executive Lounge ~50% of evenings too.</t>
        </is>
      </c>
      <c r="I132" s="9" t="inlineStr">
        <is>
          <t>📍 Conrad</t>
        </is>
      </c>
    </row>
    <row r="133" ht="36" customHeight="1">
      <c r="A133" s="10" t="n"/>
      <c r="B133" s="11" t="n"/>
      <c r="C133" s="11" t="n"/>
      <c r="D133" s="12" t="inlineStr"/>
      <c r="E133" s="13" t="inlineStr"/>
      <c r="F133" s="14" t="inlineStr"/>
      <c r="G133" s="15" t="inlineStr"/>
      <c r="H133" s="16" t="inlineStr"/>
      <c r="I133" s="17" t="inlineStr"/>
    </row>
    <row r="134" ht="36" customHeight="1">
      <c r="A134" s="10" t="n"/>
      <c r="B134" s="11" t="n"/>
      <c r="C134" s="11" t="n"/>
      <c r="D134" s="12" t="inlineStr"/>
      <c r="E134" s="13" t="inlineStr"/>
      <c r="F134" s="14" t="inlineStr"/>
      <c r="G134" s="15" t="inlineStr"/>
      <c r="H134" s="16" t="inlineStr"/>
      <c r="I134" s="17" t="inlineStr"/>
    </row>
    <row r="135" ht="36" customHeight="1">
      <c r="A135" s="10" t="n"/>
      <c r="B135" s="11" t="n"/>
      <c r="C135" s="11" t="n"/>
      <c r="D135" s="12" t="inlineStr"/>
      <c r="E135" s="13" t="inlineStr"/>
      <c r="F135" s="14" t="inlineStr"/>
      <c r="G135" s="15" t="inlineStr"/>
      <c r="H135" s="16" t="inlineStr"/>
      <c r="I135" s="17" t="inlineStr"/>
    </row>
    <row r="136" ht="36" customHeight="1">
      <c r="A136" s="10" t="n"/>
      <c r="B136" s="11" t="n"/>
      <c r="C136" s="11" t="n"/>
      <c r="D136" s="18" t="inlineStr">
        <is>
          <t>Morning</t>
        </is>
      </c>
      <c r="E136" s="13" t="inlineStr"/>
      <c r="F136" s="14" t="inlineStr"/>
      <c r="G136" s="15" t="inlineStr"/>
      <c r="H136" s="16" t="inlineStr"/>
      <c r="I136" s="17" t="inlineStr"/>
    </row>
    <row r="137" ht="36" customHeight="1">
      <c r="A137" s="10" t="n"/>
      <c r="B137" s="11" t="n"/>
      <c r="C137" s="11" t="n"/>
      <c r="D137" s="19" t="inlineStr"/>
      <c r="E137" s="13" t="inlineStr"/>
      <c r="F137" s="14" t="inlineStr"/>
      <c r="G137" s="15" t="inlineStr"/>
      <c r="H137" s="16" t="inlineStr"/>
      <c r="I137" s="17" t="inlineStr"/>
    </row>
    <row r="138" ht="36" customHeight="1">
      <c r="A138" s="10" t="n"/>
      <c r="B138" s="11" t="n"/>
      <c r="C138" s="11" t="n"/>
      <c r="D138" s="19" t="inlineStr"/>
      <c r="E138" s="13" t="inlineStr"/>
      <c r="F138" s="14" t="inlineStr"/>
      <c r="G138" s="15" t="inlineStr"/>
      <c r="H138" s="16" t="inlineStr"/>
      <c r="I138" s="17" t="inlineStr"/>
    </row>
    <row r="139" ht="36" customHeight="1">
      <c r="A139" s="10" t="n"/>
      <c r="B139" s="11" t="n"/>
      <c r="C139" s="11" t="n"/>
      <c r="D139" s="20" t="inlineStr">
        <is>
          <t>Afternoon</t>
        </is>
      </c>
      <c r="E139" s="13" t="inlineStr"/>
      <c r="F139" s="14" t="inlineStr"/>
      <c r="G139" s="15" t="inlineStr"/>
      <c r="H139" s="16" t="inlineStr"/>
      <c r="I139" s="17" t="inlineStr"/>
    </row>
    <row r="140" ht="36" customHeight="1">
      <c r="A140" s="10" t="n"/>
      <c r="B140" s="11" t="n"/>
      <c r="C140" s="11" t="n"/>
      <c r="D140" s="21" t="inlineStr"/>
      <c r="E140" s="13" t="inlineStr"/>
      <c r="F140" s="14" t="inlineStr"/>
      <c r="G140" s="15" t="inlineStr"/>
      <c r="H140" s="16" t="inlineStr"/>
      <c r="I140" s="17" t="inlineStr"/>
    </row>
    <row r="141" ht="36" customHeight="1">
      <c r="A141" s="10" t="n"/>
      <c r="B141" s="11" t="n"/>
      <c r="C141" s="11" t="n"/>
      <c r="D141" s="21" t="inlineStr"/>
      <c r="E141" s="13" t="inlineStr"/>
      <c r="F141" s="14" t="inlineStr"/>
      <c r="G141" s="15" t="inlineStr"/>
      <c r="H141" s="16" t="inlineStr"/>
      <c r="I141" s="17" t="inlineStr"/>
    </row>
    <row r="142" ht="36" customHeight="1">
      <c r="A142" s="10" t="n"/>
      <c r="B142" s="11" t="n"/>
      <c r="C142" s="11" t="n"/>
      <c r="D142" s="22" t="inlineStr">
        <is>
          <t>Evening</t>
        </is>
      </c>
      <c r="E142" s="13" t="inlineStr"/>
      <c r="F142" s="14" t="inlineStr"/>
      <c r="G142" s="15" t="inlineStr"/>
      <c r="H142" s="16" t="inlineStr"/>
      <c r="I142" s="17" t="inlineStr"/>
    </row>
    <row r="143" ht="36" customHeight="1">
      <c r="A143" s="10" t="n"/>
      <c r="B143" s="11" t="n"/>
      <c r="C143" s="11" t="n"/>
      <c r="D143" s="23" t="inlineStr"/>
      <c r="E143" s="13" t="inlineStr"/>
      <c r="F143" s="14" t="inlineStr"/>
      <c r="G143" s="15" t="inlineStr"/>
      <c r="H143" s="16" t="inlineStr"/>
      <c r="I143" s="17" t="inlineStr"/>
    </row>
    <row r="144" ht="36" customHeight="1">
      <c r="A144" s="24" t="n"/>
      <c r="B144" s="24" t="n"/>
      <c r="C144" s="24" t="n"/>
      <c r="D144" s="25" t="inlineStr"/>
      <c r="E144" s="26" t="inlineStr"/>
      <c r="F144" s="27" t="inlineStr"/>
      <c r="G144" s="28" t="inlineStr"/>
      <c r="H144" s="29" t="inlineStr"/>
      <c r="I144" s="30" t="inlineStr"/>
    </row>
    <row r="145" ht="38" customHeight="1">
      <c r="A145" s="2" t="inlineStr">
        <is>
          <t>Day 12</t>
        </is>
      </c>
      <c r="B145" s="3" t="inlineStr"/>
      <c r="C145" s="3" t="inlineStr"/>
      <c r="D145" s="4" t="inlineStr">
        <is>
          <t>Anchor</t>
        </is>
      </c>
      <c r="E145" s="5" t="inlineStr">
        <is>
          <t>Breakfast — Conrad Hotel (Executive Lounge / restaurant)</t>
        </is>
      </c>
      <c r="F145" s="6" t="inlineStr">
        <is>
          <t>Anchor</t>
        </is>
      </c>
      <c r="G145" s="7" t="inlineStr">
        <is>
          <t>7am–10:30am</t>
        </is>
      </c>
      <c r="H145" s="8" t="inlineStr">
        <is>
          <t>Included with stay. Use Executive Lounge ~50% of evenings too.</t>
        </is>
      </c>
      <c r="I145" s="9" t="inlineStr">
        <is>
          <t>📍 Conrad</t>
        </is>
      </c>
    </row>
    <row r="146" ht="36" customHeight="1">
      <c r="A146" s="10" t="n"/>
      <c r="B146" s="11" t="n"/>
      <c r="C146" s="11" t="n"/>
      <c r="D146" s="12" t="inlineStr"/>
      <c r="E146" s="31" t="inlineStr"/>
      <c r="F146" s="32" t="inlineStr"/>
      <c r="G146" s="33" t="inlineStr"/>
      <c r="H146" s="34" t="inlineStr"/>
      <c r="I146" s="35" t="inlineStr"/>
    </row>
    <row r="147" ht="36" customHeight="1">
      <c r="A147" s="10" t="n"/>
      <c r="B147" s="11" t="n"/>
      <c r="C147" s="11" t="n"/>
      <c r="D147" s="12" t="inlineStr"/>
      <c r="E147" s="31" t="inlineStr"/>
      <c r="F147" s="32" t="inlineStr"/>
      <c r="G147" s="33" t="inlineStr"/>
      <c r="H147" s="34" t="inlineStr"/>
      <c r="I147" s="35" t="inlineStr"/>
    </row>
    <row r="148" ht="36" customHeight="1">
      <c r="A148" s="10" t="n"/>
      <c r="B148" s="11" t="n"/>
      <c r="C148" s="11" t="n"/>
      <c r="D148" s="12" t="inlineStr"/>
      <c r="E148" s="31" t="inlineStr"/>
      <c r="F148" s="32" t="inlineStr"/>
      <c r="G148" s="33" t="inlineStr"/>
      <c r="H148" s="34" t="inlineStr"/>
      <c r="I148" s="35" t="inlineStr"/>
    </row>
    <row r="149" ht="36" customHeight="1">
      <c r="A149" s="10" t="n"/>
      <c r="B149" s="11" t="n"/>
      <c r="C149" s="11" t="n"/>
      <c r="D149" s="18" t="inlineStr">
        <is>
          <t>Morning</t>
        </is>
      </c>
      <c r="E149" s="31" t="inlineStr"/>
      <c r="F149" s="32" t="inlineStr"/>
      <c r="G149" s="33" t="inlineStr"/>
      <c r="H149" s="34" t="inlineStr"/>
      <c r="I149" s="35" t="inlineStr"/>
    </row>
    <row r="150" ht="36" customHeight="1">
      <c r="A150" s="10" t="n"/>
      <c r="B150" s="11" t="n"/>
      <c r="C150" s="11" t="n"/>
      <c r="D150" s="19" t="inlineStr"/>
      <c r="E150" s="31" t="inlineStr"/>
      <c r="F150" s="32" t="inlineStr"/>
      <c r="G150" s="33" t="inlineStr"/>
      <c r="H150" s="34" t="inlineStr"/>
      <c r="I150" s="35" t="inlineStr"/>
    </row>
    <row r="151" ht="36" customHeight="1">
      <c r="A151" s="10" t="n"/>
      <c r="B151" s="11" t="n"/>
      <c r="C151" s="11" t="n"/>
      <c r="D151" s="19" t="inlineStr"/>
      <c r="E151" s="31" t="inlineStr"/>
      <c r="F151" s="32" t="inlineStr"/>
      <c r="G151" s="33" t="inlineStr"/>
      <c r="H151" s="34" t="inlineStr"/>
      <c r="I151" s="35" t="inlineStr"/>
    </row>
    <row r="152" ht="36" customHeight="1">
      <c r="A152" s="10" t="n"/>
      <c r="B152" s="11" t="n"/>
      <c r="C152" s="11" t="n"/>
      <c r="D152" s="20" t="inlineStr">
        <is>
          <t>Afternoon</t>
        </is>
      </c>
      <c r="E152" s="31" t="inlineStr"/>
      <c r="F152" s="32" t="inlineStr"/>
      <c r="G152" s="33" t="inlineStr"/>
      <c r="H152" s="34" t="inlineStr"/>
      <c r="I152" s="35" t="inlineStr"/>
    </row>
    <row r="153" ht="36" customHeight="1">
      <c r="A153" s="10" t="n"/>
      <c r="B153" s="11" t="n"/>
      <c r="C153" s="11" t="n"/>
      <c r="D153" s="21" t="inlineStr"/>
      <c r="E153" s="31" t="inlineStr"/>
      <c r="F153" s="32" t="inlineStr"/>
      <c r="G153" s="33" t="inlineStr"/>
      <c r="H153" s="34" t="inlineStr"/>
      <c r="I153" s="35" t="inlineStr"/>
    </row>
    <row r="154" ht="36" customHeight="1">
      <c r="A154" s="10" t="n"/>
      <c r="B154" s="11" t="n"/>
      <c r="C154" s="11" t="n"/>
      <c r="D154" s="21" t="inlineStr"/>
      <c r="E154" s="31" t="inlineStr"/>
      <c r="F154" s="32" t="inlineStr"/>
      <c r="G154" s="33" t="inlineStr"/>
      <c r="H154" s="34" t="inlineStr"/>
      <c r="I154" s="35" t="inlineStr"/>
    </row>
    <row r="155" ht="36" customHeight="1">
      <c r="A155" s="10" t="n"/>
      <c r="B155" s="11" t="n"/>
      <c r="C155" s="11" t="n"/>
      <c r="D155" s="22" t="inlineStr">
        <is>
          <t>Evening</t>
        </is>
      </c>
      <c r="E155" s="31" t="inlineStr"/>
      <c r="F155" s="32" t="inlineStr"/>
      <c r="G155" s="33" t="inlineStr"/>
      <c r="H155" s="34" t="inlineStr"/>
      <c r="I155" s="35" t="inlineStr"/>
    </row>
    <row r="156" ht="36" customHeight="1">
      <c r="A156" s="10" t="n"/>
      <c r="B156" s="11" t="n"/>
      <c r="C156" s="11" t="n"/>
      <c r="D156" s="23" t="inlineStr"/>
      <c r="E156" s="31" t="inlineStr"/>
      <c r="F156" s="32" t="inlineStr"/>
      <c r="G156" s="33" t="inlineStr"/>
      <c r="H156" s="34" t="inlineStr"/>
      <c r="I156" s="35" t="inlineStr"/>
    </row>
    <row r="157" ht="36" customHeight="1">
      <c r="A157" s="24" t="n"/>
      <c r="B157" s="24" t="n"/>
      <c r="C157" s="24" t="n"/>
      <c r="D157" s="25" t="inlineStr"/>
      <c r="E157" s="36" t="inlineStr"/>
      <c r="F157" s="37" t="inlineStr"/>
      <c r="G157" s="38" t="inlineStr"/>
      <c r="H157" s="39" t="inlineStr"/>
      <c r="I157" s="40" t="inlineStr"/>
    </row>
    <row r="158" ht="38" customHeight="1">
      <c r="A158" s="2" t="inlineStr">
        <is>
          <t>Day 13</t>
        </is>
      </c>
      <c r="B158" s="3" t="inlineStr"/>
      <c r="C158" s="3" t="inlineStr"/>
      <c r="D158" s="4" t="inlineStr">
        <is>
          <t>Anchor</t>
        </is>
      </c>
      <c r="E158" s="5" t="inlineStr">
        <is>
          <t>Breakfast — Conrad Hotel (Executive Lounge / restaurant)</t>
        </is>
      </c>
      <c r="F158" s="6" t="inlineStr">
        <is>
          <t>Anchor</t>
        </is>
      </c>
      <c r="G158" s="7" t="inlineStr">
        <is>
          <t>7am–10:30am</t>
        </is>
      </c>
      <c r="H158" s="8" t="inlineStr">
        <is>
          <t>Included with stay. Use Executive Lounge ~50% of evenings too.</t>
        </is>
      </c>
      <c r="I158" s="9" t="inlineStr">
        <is>
          <t>📍 Conrad</t>
        </is>
      </c>
    </row>
    <row r="159" ht="36" customHeight="1">
      <c r="A159" s="10" t="n"/>
      <c r="B159" s="11" t="n"/>
      <c r="C159" s="11" t="n"/>
      <c r="D159" s="12" t="inlineStr"/>
      <c r="E159" s="13" t="inlineStr"/>
      <c r="F159" s="14" t="inlineStr"/>
      <c r="G159" s="15" t="inlineStr"/>
      <c r="H159" s="16" t="inlineStr"/>
      <c r="I159" s="17" t="inlineStr"/>
    </row>
    <row r="160" ht="36" customHeight="1">
      <c r="A160" s="10" t="n"/>
      <c r="B160" s="11" t="n"/>
      <c r="C160" s="11" t="n"/>
      <c r="D160" s="12" t="inlineStr"/>
      <c r="E160" s="13" t="inlineStr"/>
      <c r="F160" s="14" t="inlineStr"/>
      <c r="G160" s="15" t="inlineStr"/>
      <c r="H160" s="16" t="inlineStr"/>
      <c r="I160" s="17" t="inlineStr"/>
    </row>
    <row r="161" ht="36" customHeight="1">
      <c r="A161" s="10" t="n"/>
      <c r="B161" s="11" t="n"/>
      <c r="C161" s="11" t="n"/>
      <c r="D161" s="12" t="inlineStr"/>
      <c r="E161" s="13" t="inlineStr"/>
      <c r="F161" s="14" t="inlineStr"/>
      <c r="G161" s="15" t="inlineStr"/>
      <c r="H161" s="16" t="inlineStr"/>
      <c r="I161" s="17" t="inlineStr"/>
    </row>
    <row r="162" ht="36" customHeight="1">
      <c r="A162" s="10" t="n"/>
      <c r="B162" s="11" t="n"/>
      <c r="C162" s="11" t="n"/>
      <c r="D162" s="18" t="inlineStr">
        <is>
          <t>Morning</t>
        </is>
      </c>
      <c r="E162" s="13" t="inlineStr"/>
      <c r="F162" s="14" t="inlineStr"/>
      <c r="G162" s="15" t="inlineStr"/>
      <c r="H162" s="16" t="inlineStr"/>
      <c r="I162" s="17" t="inlineStr"/>
    </row>
    <row r="163" ht="36" customHeight="1">
      <c r="A163" s="10" t="n"/>
      <c r="B163" s="11" t="n"/>
      <c r="C163" s="11" t="n"/>
      <c r="D163" s="19" t="inlineStr"/>
      <c r="E163" s="13" t="inlineStr"/>
      <c r="F163" s="14" t="inlineStr"/>
      <c r="G163" s="15" t="inlineStr"/>
      <c r="H163" s="16" t="inlineStr"/>
      <c r="I163" s="17" t="inlineStr"/>
    </row>
    <row r="164" ht="36" customHeight="1">
      <c r="A164" s="10" t="n"/>
      <c r="B164" s="11" t="n"/>
      <c r="C164" s="11" t="n"/>
      <c r="D164" s="19" t="inlineStr"/>
      <c r="E164" s="13" t="inlineStr"/>
      <c r="F164" s="14" t="inlineStr"/>
      <c r="G164" s="15" t="inlineStr"/>
      <c r="H164" s="16" t="inlineStr"/>
      <c r="I164" s="17" t="inlineStr"/>
    </row>
    <row r="165" ht="36" customHeight="1">
      <c r="A165" s="10" t="n"/>
      <c r="B165" s="11" t="n"/>
      <c r="C165" s="11" t="n"/>
      <c r="D165" s="20" t="inlineStr">
        <is>
          <t>Afternoon</t>
        </is>
      </c>
      <c r="E165" s="13" t="inlineStr"/>
      <c r="F165" s="14" t="inlineStr"/>
      <c r="G165" s="15" t="inlineStr"/>
      <c r="H165" s="16" t="inlineStr"/>
      <c r="I165" s="17" t="inlineStr"/>
    </row>
    <row r="166" ht="36" customHeight="1">
      <c r="A166" s="10" t="n"/>
      <c r="B166" s="11" t="n"/>
      <c r="C166" s="11" t="n"/>
      <c r="D166" s="21" t="inlineStr"/>
      <c r="E166" s="13" t="inlineStr"/>
      <c r="F166" s="14" t="inlineStr"/>
      <c r="G166" s="15" t="inlineStr"/>
      <c r="H166" s="16" t="inlineStr"/>
      <c r="I166" s="17" t="inlineStr"/>
    </row>
    <row r="167" ht="36" customHeight="1">
      <c r="A167" s="10" t="n"/>
      <c r="B167" s="11" t="n"/>
      <c r="C167" s="11" t="n"/>
      <c r="D167" s="21" t="inlineStr"/>
      <c r="E167" s="13" t="inlineStr"/>
      <c r="F167" s="14" t="inlineStr"/>
      <c r="G167" s="15" t="inlineStr"/>
      <c r="H167" s="16" t="inlineStr"/>
      <c r="I167" s="17" t="inlineStr"/>
    </row>
    <row r="168" ht="36" customHeight="1">
      <c r="A168" s="10" t="n"/>
      <c r="B168" s="11" t="n"/>
      <c r="C168" s="11" t="n"/>
      <c r="D168" s="22" t="inlineStr">
        <is>
          <t>Evening</t>
        </is>
      </c>
      <c r="E168" s="13" t="inlineStr"/>
      <c r="F168" s="14" t="inlineStr"/>
      <c r="G168" s="15" t="inlineStr"/>
      <c r="H168" s="16" t="inlineStr"/>
      <c r="I168" s="17" t="inlineStr"/>
    </row>
    <row r="169" ht="36" customHeight="1">
      <c r="A169" s="10" t="n"/>
      <c r="B169" s="11" t="n"/>
      <c r="C169" s="11" t="n"/>
      <c r="D169" s="23" t="inlineStr"/>
      <c r="E169" s="13" t="inlineStr"/>
      <c r="F169" s="14" t="inlineStr"/>
      <c r="G169" s="15" t="inlineStr"/>
      <c r="H169" s="16" t="inlineStr"/>
      <c r="I169" s="17" t="inlineStr"/>
    </row>
    <row r="170" ht="36" customHeight="1">
      <c r="A170" s="24" t="n"/>
      <c r="B170" s="24" t="n"/>
      <c r="C170" s="24" t="n"/>
      <c r="D170" s="25" t="inlineStr"/>
      <c r="E170" s="26" t="inlineStr"/>
      <c r="F170" s="27" t="inlineStr"/>
      <c r="G170" s="28" t="inlineStr"/>
      <c r="H170" s="29" t="inlineStr"/>
      <c r="I170" s="30" t="inlineStr"/>
    </row>
    <row r="171" ht="38" customHeight="1">
      <c r="A171" s="2" t="inlineStr">
        <is>
          <t>Day 14</t>
        </is>
      </c>
      <c r="B171" s="3" t="inlineStr"/>
      <c r="C171" s="3" t="inlineStr"/>
      <c r="D171" s="4" t="inlineStr">
        <is>
          <t>Anchor</t>
        </is>
      </c>
      <c r="E171" s="5" t="inlineStr">
        <is>
          <t>Breakfast — Conrad Hotel (Executive Lounge / restaurant)</t>
        </is>
      </c>
      <c r="F171" s="6" t="inlineStr">
        <is>
          <t>Anchor</t>
        </is>
      </c>
      <c r="G171" s="7" t="inlineStr">
        <is>
          <t>7am–10:30am</t>
        </is>
      </c>
      <c r="H171" s="8" t="inlineStr">
        <is>
          <t>Included with stay. Use Executive Lounge ~50% of evenings too.</t>
        </is>
      </c>
      <c r="I171" s="9" t="inlineStr">
        <is>
          <t>📍 Conrad</t>
        </is>
      </c>
    </row>
    <row r="172" ht="36" customHeight="1">
      <c r="A172" s="10" t="n"/>
      <c r="B172" s="11" t="n"/>
      <c r="C172" s="11" t="n"/>
      <c r="D172" s="12" t="inlineStr"/>
      <c r="E172" s="31" t="inlineStr"/>
      <c r="F172" s="32" t="inlineStr"/>
      <c r="G172" s="33" t="inlineStr"/>
      <c r="H172" s="34" t="inlineStr"/>
      <c r="I172" s="35" t="inlineStr"/>
    </row>
    <row r="173" ht="36" customHeight="1">
      <c r="A173" s="10" t="n"/>
      <c r="B173" s="11" t="n"/>
      <c r="C173" s="11" t="n"/>
      <c r="D173" s="12" t="inlineStr"/>
      <c r="E173" s="31" t="inlineStr"/>
      <c r="F173" s="32" t="inlineStr"/>
      <c r="G173" s="33" t="inlineStr"/>
      <c r="H173" s="34" t="inlineStr"/>
      <c r="I173" s="35" t="inlineStr"/>
    </row>
    <row r="174" ht="36" customHeight="1">
      <c r="A174" s="10" t="n"/>
      <c r="B174" s="11" t="n"/>
      <c r="C174" s="11" t="n"/>
      <c r="D174" s="12" t="inlineStr"/>
      <c r="E174" s="31" t="inlineStr"/>
      <c r="F174" s="32" t="inlineStr"/>
      <c r="G174" s="33" t="inlineStr"/>
      <c r="H174" s="34" t="inlineStr"/>
      <c r="I174" s="35" t="inlineStr"/>
    </row>
    <row r="175" ht="36" customHeight="1">
      <c r="A175" s="10" t="n"/>
      <c r="B175" s="11" t="n"/>
      <c r="C175" s="11" t="n"/>
      <c r="D175" s="18" t="inlineStr">
        <is>
          <t>Morning</t>
        </is>
      </c>
      <c r="E175" s="31" t="inlineStr"/>
      <c r="F175" s="32" t="inlineStr"/>
      <c r="G175" s="33" t="inlineStr"/>
      <c r="H175" s="34" t="inlineStr"/>
      <c r="I175" s="35" t="inlineStr"/>
    </row>
    <row r="176" ht="36" customHeight="1">
      <c r="A176" s="10" t="n"/>
      <c r="B176" s="11" t="n"/>
      <c r="C176" s="11" t="n"/>
      <c r="D176" s="19" t="inlineStr"/>
      <c r="E176" s="31" t="inlineStr"/>
      <c r="F176" s="32" t="inlineStr"/>
      <c r="G176" s="33" t="inlineStr"/>
      <c r="H176" s="34" t="inlineStr"/>
      <c r="I176" s="35" t="inlineStr"/>
    </row>
    <row r="177" ht="36" customHeight="1">
      <c r="A177" s="10" t="n"/>
      <c r="B177" s="11" t="n"/>
      <c r="C177" s="11" t="n"/>
      <c r="D177" s="19" t="inlineStr"/>
      <c r="E177" s="31" t="inlineStr"/>
      <c r="F177" s="32" t="inlineStr"/>
      <c r="G177" s="33" t="inlineStr"/>
      <c r="H177" s="34" t="inlineStr"/>
      <c r="I177" s="35" t="inlineStr"/>
    </row>
    <row r="178" ht="36" customHeight="1">
      <c r="A178" s="10" t="n"/>
      <c r="B178" s="11" t="n"/>
      <c r="C178" s="11" t="n"/>
      <c r="D178" s="20" t="inlineStr">
        <is>
          <t>Afternoon</t>
        </is>
      </c>
      <c r="E178" s="31" t="inlineStr"/>
      <c r="F178" s="32" t="inlineStr"/>
      <c r="G178" s="33" t="inlineStr"/>
      <c r="H178" s="34" t="inlineStr"/>
      <c r="I178" s="35" t="inlineStr"/>
    </row>
    <row r="179" ht="36" customHeight="1">
      <c r="A179" s="10" t="n"/>
      <c r="B179" s="11" t="n"/>
      <c r="C179" s="11" t="n"/>
      <c r="D179" s="21" t="inlineStr"/>
      <c r="E179" s="31" t="inlineStr"/>
      <c r="F179" s="32" t="inlineStr"/>
      <c r="G179" s="33" t="inlineStr"/>
      <c r="H179" s="34" t="inlineStr"/>
      <c r="I179" s="35" t="inlineStr"/>
    </row>
    <row r="180" ht="36" customHeight="1">
      <c r="A180" s="10" t="n"/>
      <c r="B180" s="11" t="n"/>
      <c r="C180" s="11" t="n"/>
      <c r="D180" s="21" t="inlineStr"/>
      <c r="E180" s="31" t="inlineStr"/>
      <c r="F180" s="32" t="inlineStr"/>
      <c r="G180" s="33" t="inlineStr"/>
      <c r="H180" s="34" t="inlineStr"/>
      <c r="I180" s="35" t="inlineStr"/>
    </row>
    <row r="181" ht="36" customHeight="1">
      <c r="A181" s="10" t="n"/>
      <c r="B181" s="11" t="n"/>
      <c r="C181" s="11" t="n"/>
      <c r="D181" s="22" t="inlineStr">
        <is>
          <t>Evening</t>
        </is>
      </c>
      <c r="E181" s="31" t="inlineStr"/>
      <c r="F181" s="32" t="inlineStr"/>
      <c r="G181" s="33" t="inlineStr"/>
      <c r="H181" s="34" t="inlineStr"/>
      <c r="I181" s="35" t="inlineStr"/>
    </row>
    <row r="182" ht="36" customHeight="1">
      <c r="A182" s="10" t="n"/>
      <c r="B182" s="11" t="n"/>
      <c r="C182" s="11" t="n"/>
      <c r="D182" s="23" t="inlineStr"/>
      <c r="E182" s="31" t="inlineStr"/>
      <c r="F182" s="32" t="inlineStr"/>
      <c r="G182" s="33" t="inlineStr"/>
      <c r="H182" s="34" t="inlineStr"/>
      <c r="I182" s="35" t="inlineStr"/>
    </row>
    <row r="183" ht="36" customHeight="1">
      <c r="A183" s="24" t="n"/>
      <c r="B183" s="24" t="n"/>
      <c r="C183" s="24" t="n"/>
      <c r="D183" s="25" t="inlineStr"/>
      <c r="E183" s="36" t="inlineStr"/>
      <c r="F183" s="37" t="inlineStr"/>
      <c r="G183" s="38" t="inlineStr"/>
      <c r="H183" s="39" t="inlineStr"/>
      <c r="I183" s="40" t="inlineStr"/>
    </row>
  </sheetData>
  <mergeCells count="42">
    <mergeCell ref="A132:A144"/>
    <mergeCell ref="B93:B105"/>
    <mergeCell ref="A119:A131"/>
    <mergeCell ref="C171:C183"/>
    <mergeCell ref="A41:A53"/>
    <mergeCell ref="B2:B14"/>
    <mergeCell ref="A54:A66"/>
    <mergeCell ref="C41:C53"/>
    <mergeCell ref="C54:C66"/>
    <mergeCell ref="C93:C105"/>
    <mergeCell ref="B145:B157"/>
    <mergeCell ref="B67:B79"/>
    <mergeCell ref="A80:A92"/>
    <mergeCell ref="C80:C92"/>
    <mergeCell ref="B132:B144"/>
    <mergeCell ref="A158:A170"/>
    <mergeCell ref="B119:B131"/>
    <mergeCell ref="A2:A14"/>
    <mergeCell ref="C2:C14"/>
    <mergeCell ref="B28:B40"/>
    <mergeCell ref="A145:A157"/>
    <mergeCell ref="C132:C144"/>
    <mergeCell ref="A106:A118"/>
    <mergeCell ref="B171:B183"/>
    <mergeCell ref="C106:C118"/>
    <mergeCell ref="B158:B170"/>
    <mergeCell ref="A171:A183"/>
    <mergeCell ref="B15:B27"/>
    <mergeCell ref="C67:C79"/>
    <mergeCell ref="B80:B92"/>
    <mergeCell ref="C119:C131"/>
    <mergeCell ref="A28:A40"/>
    <mergeCell ref="C28:C40"/>
    <mergeCell ref="A93:A105"/>
    <mergeCell ref="C158:C170"/>
    <mergeCell ref="B106:B118"/>
    <mergeCell ref="C145:C157"/>
    <mergeCell ref="A15:A27"/>
    <mergeCell ref="C15:C27"/>
    <mergeCell ref="B41:B53"/>
    <mergeCell ref="B54:B66"/>
    <mergeCell ref="A67:A79"/>
  </mergeCells>
  <dataValidations count="1">
    <dataValidation sqref="F2:F184" showDropDown="0" showInputMessage="0" showErrorMessage="0" allowBlank="1" type="list">
      <formula1>"Anchor,Sight,Market,Shopping,Food,Bar,Activity"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15" r:id="rId2"/>
    <hyperlink xmlns:r="http://schemas.openxmlformats.org/officeDocument/2006/relationships" ref="I28" r:id="rId3"/>
    <hyperlink xmlns:r="http://schemas.openxmlformats.org/officeDocument/2006/relationships" ref="I41" r:id="rId4"/>
    <hyperlink xmlns:r="http://schemas.openxmlformats.org/officeDocument/2006/relationships" ref="I54" r:id="rId5"/>
    <hyperlink xmlns:r="http://schemas.openxmlformats.org/officeDocument/2006/relationships" ref="I67" r:id="rId6"/>
    <hyperlink xmlns:r="http://schemas.openxmlformats.org/officeDocument/2006/relationships" ref="I80" r:id="rId7"/>
    <hyperlink xmlns:r="http://schemas.openxmlformats.org/officeDocument/2006/relationships" ref="I93" r:id="rId8"/>
    <hyperlink xmlns:r="http://schemas.openxmlformats.org/officeDocument/2006/relationships" ref="I106" r:id="rId9"/>
    <hyperlink xmlns:r="http://schemas.openxmlformats.org/officeDocument/2006/relationships" ref="I119" r:id="rId10"/>
    <hyperlink xmlns:r="http://schemas.openxmlformats.org/officeDocument/2006/relationships" ref="I132" r:id="rId11"/>
    <hyperlink xmlns:r="http://schemas.openxmlformats.org/officeDocument/2006/relationships" ref="I145" r:id="rId12"/>
    <hyperlink xmlns:r="http://schemas.openxmlformats.org/officeDocument/2006/relationships" ref="I158" r:id="rId13"/>
    <hyperlink xmlns:r="http://schemas.openxmlformats.org/officeDocument/2006/relationships" ref="I171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6E56"/>
    <outlinePr summaryBelow="1" summaryRight="1"/>
    <pageSetUpPr/>
  </sheetPr>
  <dimension ref="A1:E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50" customWidth="1" min="4" max="4"/>
    <col width="14" customWidth="1" min="5" max="5"/>
  </cols>
  <sheetData>
    <row r="1" ht="22" customHeight="1">
      <c r="A1" s="1" t="inlineStr">
        <is>
          <t>Place / Activity</t>
        </is>
      </c>
      <c r="B1" s="1" t="inlineStr">
        <is>
          <t>Type</t>
        </is>
      </c>
      <c r="C1" s="1" t="inlineStr">
        <is>
          <t>Hours</t>
        </is>
      </c>
      <c r="D1" s="1" t="inlineStr">
        <is>
          <t>Tip / Notes</t>
        </is>
      </c>
      <c r="E1" s="1" t="inlineStr">
        <is>
          <t>Maps</t>
        </is>
      </c>
    </row>
    <row r="2" ht="20" customHeight="1">
      <c r="A2" s="41" t="inlineStr">
        <is>
          <t>PLACES &amp; SIGHTS</t>
        </is>
      </c>
      <c r="B2" s="41" t="inlineStr"/>
      <c r="C2" s="41" t="inlineStr"/>
      <c r="D2" s="41" t="inlineStr"/>
      <c r="E2" s="41" t="inlineStr"/>
    </row>
    <row r="3" ht="32" customHeight="1">
      <c r="A3" s="42" t="inlineStr">
        <is>
          <t>Victoria Peak</t>
        </is>
      </c>
      <c r="B3" s="43" t="inlineStr">
        <is>
          <t>Sight</t>
        </is>
      </c>
      <c r="C3" s="44" t="inlineStr">
        <is>
          <t>All day; morning/evening best</t>
        </is>
      </c>
      <c r="D3" s="45" t="inlineStr">
        <is>
          <t>Peak Tram from Garden Rd; evening views spectacular; walk Peak Circle</t>
        </is>
      </c>
      <c r="E3" s="46" t="inlineStr">
        <is>
          <t>📍 Map</t>
        </is>
      </c>
    </row>
    <row r="4" ht="32" customHeight="1">
      <c r="A4" s="47" t="inlineStr">
        <is>
          <t>Star Ferry</t>
        </is>
      </c>
      <c r="B4" s="48" t="inlineStr">
        <is>
          <t>Activity</t>
        </is>
      </c>
      <c r="C4" s="49" t="inlineStr">
        <is>
          <t>6:30am–11:30pm</t>
        </is>
      </c>
      <c r="D4" s="50" t="inlineStr">
        <is>
          <t>$3-4 HKD — evening crossing; 8-min harbour crossing</t>
        </is>
      </c>
      <c r="E4" s="51" t="inlineStr">
        <is>
          <t>📍 Map</t>
        </is>
      </c>
    </row>
    <row r="5" ht="32" customHeight="1">
      <c r="A5" s="42" t="inlineStr">
        <is>
          <t>Symphony of Lights</t>
        </is>
      </c>
      <c r="B5" s="43" t="inlineStr">
        <is>
          <t>Sight</t>
        </is>
      </c>
      <c r="C5" s="44" t="inlineStr">
        <is>
          <t>8pm nightly</t>
        </is>
      </c>
      <c r="D5" s="45" t="inlineStr">
        <is>
          <t>Free; watch from TST East Promenade or Star Ferry</t>
        </is>
      </c>
      <c r="E5" s="46" t="inlineStr">
        <is>
          <t>📍 Map</t>
        </is>
      </c>
    </row>
    <row r="6" ht="32" customHeight="1">
      <c r="A6" s="47" t="inlineStr">
        <is>
          <t>TST East Promenade</t>
        </is>
      </c>
      <c r="B6" s="43" t="inlineStr">
        <is>
          <t>Sight</t>
        </is>
      </c>
      <c r="C6" s="49" t="inlineStr">
        <is>
          <t>All day; dusk–9pm best</t>
        </is>
      </c>
      <c r="D6" s="50" t="inlineStr">
        <is>
          <t>Arrive at sunset; stay for 8pm Symphony of Lights</t>
        </is>
      </c>
      <c r="E6" s="51" t="inlineStr">
        <is>
          <t>📍 Map</t>
        </is>
      </c>
    </row>
    <row r="7" ht="32" customHeight="1">
      <c r="A7" s="42" t="inlineStr">
        <is>
          <t>Happy Valley Racing</t>
        </is>
      </c>
      <c r="B7" s="48" t="inlineStr">
        <is>
          <t>Activity</t>
        </is>
      </c>
      <c r="C7" s="44" t="inlineStr">
        <is>
          <t>Wed evenings Sep–Jun</t>
        </is>
      </c>
      <c r="D7" s="45" t="inlineStr">
        <is>
          <t>Free with passport; tram to venue; gates 6pm, racing 7:30pm</t>
        </is>
      </c>
      <c r="E7" s="46" t="inlineStr">
        <is>
          <t>📍 Map</t>
        </is>
      </c>
    </row>
    <row r="8" ht="32" customHeight="1">
      <c r="A8" s="47" t="inlineStr">
        <is>
          <t>Aqua Luna Junk Cruise</t>
        </is>
      </c>
      <c r="B8" s="48" t="inlineStr">
        <is>
          <t>Activity</t>
        </is>
      </c>
      <c r="C8" s="49" t="inlineStr">
        <is>
          <t>Multiple daily sailings</t>
        </is>
      </c>
      <c r="D8" s="50" t="inlineStr">
        <is>
          <t>Book ahead; departs TST/Central Pier 9; 1 free drink included</t>
        </is>
      </c>
      <c r="E8" s="51" t="inlineStr">
        <is>
          <t>📍 Map</t>
        </is>
      </c>
    </row>
    <row r="9" ht="32" customHeight="1">
      <c r="A9" s="42" t="inlineStr">
        <is>
          <t>Po Lin Monastery &amp; Giant Buddha</t>
        </is>
      </c>
      <c r="B9" s="43" t="inlineStr">
        <is>
          <t>Sight</t>
        </is>
      </c>
      <c r="C9" s="44" t="inlineStr">
        <is>
          <t>10am–5:30pm</t>
        </is>
      </c>
      <c r="D9" s="45" t="inlineStr">
        <is>
          <t>Ngong Ping 360 cable car from Tung Chung; book crystal cabin</t>
        </is>
      </c>
      <c r="E9" s="46" t="inlineStr">
        <is>
          <t>📍 Map</t>
        </is>
      </c>
    </row>
    <row r="10" ht="20" customHeight="1">
      <c r="A10" s="52" t="inlineStr">
        <is>
          <t>MARKETS</t>
        </is>
      </c>
      <c r="B10" s="52" t="inlineStr"/>
      <c r="C10" s="52" t="inlineStr"/>
      <c r="D10" s="52" t="inlineStr"/>
      <c r="E10" s="52" t="inlineStr"/>
    </row>
    <row r="11" ht="32" customHeight="1">
      <c r="A11" s="42" t="inlineStr">
        <is>
          <t>Temple Street Night Market</t>
        </is>
      </c>
      <c r="B11" s="53" t="inlineStr">
        <is>
          <t>Market</t>
        </is>
      </c>
      <c r="C11" s="44" t="inlineStr">
        <is>
          <t>7pm–11pm (best 8pm+)</t>
        </is>
      </c>
      <c r="D11" s="45" t="inlineStr">
        <is>
          <t>HK's only night market; fortune tellers, street food</t>
        </is>
      </c>
      <c r="E11" s="46" t="inlineStr">
        <is>
          <t>📍 Map</t>
        </is>
      </c>
    </row>
    <row r="12" ht="32" customHeight="1">
      <c r="A12" s="47" t="inlineStr">
        <is>
          <t>Mong Kok Flower Market</t>
        </is>
      </c>
      <c r="B12" s="53" t="inlineStr">
        <is>
          <t>Market</t>
        </is>
      </c>
      <c r="C12" s="49" t="inlineStr">
        <is>
          <t>7am–9pm (best before 9am)</t>
        </is>
      </c>
      <c r="D12" s="50" t="inlineStr">
        <is>
          <t>Magical at CNY; Prince Edward MTR</t>
        </is>
      </c>
      <c r="E12" s="51" t="inlineStr">
        <is>
          <t>📍 Map</t>
        </is>
      </c>
    </row>
    <row r="13" ht="32" customHeight="1">
      <c r="A13" s="42" t="inlineStr">
        <is>
          <t>Ladies' Market</t>
        </is>
      </c>
      <c r="B13" s="53" t="inlineStr">
        <is>
          <t>Market</t>
        </is>
      </c>
      <c r="C13" s="44" t="inlineStr">
        <is>
          <t>Noon–11pm</t>
        </is>
      </c>
      <c r="D13" s="45" t="inlineStr">
        <is>
          <t>Opens noon; livelier 3pm+; bargain hard</t>
        </is>
      </c>
      <c r="E13" s="46" t="inlineStr">
        <is>
          <t>📍 Map</t>
        </is>
      </c>
    </row>
    <row r="14" ht="32" customHeight="1">
      <c r="A14" s="47" t="inlineStr">
        <is>
          <t>Jade Market</t>
        </is>
      </c>
      <c r="B14" s="53" t="inlineStr">
        <is>
          <t>Market</t>
        </is>
      </c>
      <c r="C14" s="49" t="inlineStr">
        <is>
          <t>10am–4pm</t>
        </is>
      </c>
      <c r="D14" s="50" t="inlineStr">
        <is>
          <t>Under flyover, Kansu St, Yau Ma Tei; quality varies</t>
        </is>
      </c>
      <c r="E14" s="51" t="inlineStr">
        <is>
          <t>📍 Map</t>
        </is>
      </c>
    </row>
    <row r="15" ht="32" customHeight="1">
      <c r="A15" s="42" t="inlineStr">
        <is>
          <t>Goldfish Market</t>
        </is>
      </c>
      <c r="B15" s="53" t="inlineStr">
        <is>
          <t>Market</t>
        </is>
      </c>
      <c r="C15" s="44" t="inlineStr">
        <is>
          <t>10am–8pm</t>
        </is>
      </c>
      <c r="D15" s="45" t="inlineStr">
        <is>
          <t>Tung Choi St N, Prince Edward; unique &amp; photogenic</t>
        </is>
      </c>
      <c r="E15" s="46" t="inlineStr">
        <is>
          <t>📍 Map</t>
        </is>
      </c>
    </row>
    <row r="16" ht="32" customHeight="1">
      <c r="A16" s="47" t="inlineStr">
        <is>
          <t>Cat Street Flea Market</t>
        </is>
      </c>
      <c r="B16" s="53" t="inlineStr">
        <is>
          <t>Market</t>
        </is>
      </c>
      <c r="C16" s="49" t="inlineStr">
        <is>
          <t>11am–5pm</t>
        </is>
      </c>
      <c r="D16" s="50" t="inlineStr">
        <is>
          <t>Antiques; quieter weekday mornings</t>
        </is>
      </c>
      <c r="E16" s="51" t="inlineStr">
        <is>
          <t>📍 Map</t>
        </is>
      </c>
    </row>
    <row r="17" ht="32" customHeight="1">
      <c r="A17" s="42" t="inlineStr">
        <is>
          <t>Graham Street Market</t>
        </is>
      </c>
      <c r="B17" s="53" t="inlineStr">
        <is>
          <t>Market</t>
        </is>
      </c>
      <c r="C17" s="44" t="inlineStr">
        <is>
          <t>7am–10am</t>
        </is>
      </c>
      <c r="D17" s="45" t="inlineStr">
        <is>
          <t>One of HK's oldest; photogenic early morning</t>
        </is>
      </c>
      <c r="E17" s="46" t="inlineStr">
        <is>
          <t>📍 Map</t>
        </is>
      </c>
    </row>
    <row r="18" ht="32" customHeight="1">
      <c r="A18" s="47" t="inlineStr">
        <is>
          <t>Chun Yeung Street Market</t>
        </is>
      </c>
      <c r="B18" s="53" t="inlineStr">
        <is>
          <t>Market</t>
        </is>
      </c>
      <c r="C18" s="49" t="inlineStr">
        <is>
          <t>7am–2pm</t>
        </is>
      </c>
      <c r="D18" s="50" t="inlineStr">
        <is>
          <t>Trams run through it — iconic photo; North Point</t>
        </is>
      </c>
      <c r="E18" s="51" t="inlineStr">
        <is>
          <t>📍 Map</t>
        </is>
      </c>
    </row>
    <row r="19" ht="32" customHeight="1">
      <c r="A19" s="42" t="inlineStr">
        <is>
          <t>Central Market</t>
        </is>
      </c>
      <c r="B19" s="53" t="inlineStr">
        <is>
          <t>Market</t>
        </is>
      </c>
      <c r="C19" s="44" t="inlineStr">
        <is>
          <t>10am–10pm</t>
        </is>
      </c>
      <c r="D19" s="45" t="inlineStr">
        <is>
          <t>Revamped 1939 Art Deco building; food + indie shops</t>
        </is>
      </c>
      <c r="E19" s="46" t="inlineStr">
        <is>
          <t>📍 Map</t>
        </is>
      </c>
    </row>
    <row r="20" ht="32" customHeight="1">
      <c r="A20" s="47" t="inlineStr">
        <is>
          <t>Apliu Street Flea Market</t>
        </is>
      </c>
      <c r="B20" s="53" t="inlineStr">
        <is>
          <t>Market</t>
        </is>
      </c>
      <c r="C20" s="49" t="inlineStr">
        <is>
          <t>Noon–8pm</t>
        </is>
      </c>
      <c r="D20" s="50" t="inlineStr">
        <is>
          <t>Second-hand electronics; very local, no tourists</t>
        </is>
      </c>
      <c r="E20" s="51" t="inlineStr">
        <is>
          <t>📍 Map</t>
        </is>
      </c>
    </row>
    <row r="21" ht="20" customHeight="1">
      <c r="A21" s="54" t="inlineStr">
        <is>
          <t>SHOPPING</t>
        </is>
      </c>
      <c r="B21" s="54" t="inlineStr"/>
      <c r="C21" s="54" t="inlineStr"/>
      <c r="D21" s="54" t="inlineStr"/>
      <c r="E21" s="54" t="inlineStr"/>
    </row>
    <row r="22" ht="32" customHeight="1">
      <c r="A22" s="47" t="inlineStr">
        <is>
          <t>PMQ Creative Hub</t>
        </is>
      </c>
      <c r="B22" s="55" t="inlineStr">
        <is>
          <t>Shopping</t>
        </is>
      </c>
      <c r="C22" s="49" t="inlineStr">
        <is>
          <t>Noon–8pm</t>
        </is>
      </c>
      <c r="D22" s="50" t="inlineStr">
        <is>
          <t>35 Aberdeen St, Central; 100+ local designers, G.O.D., Hak Dei</t>
        </is>
      </c>
      <c r="E22" s="51" t="inlineStr">
        <is>
          <t>📍 Map</t>
        </is>
      </c>
    </row>
    <row r="23" ht="32" customHeight="1">
      <c r="A23" s="42" t="inlineStr">
        <is>
          <t>Horizon Plaza</t>
        </is>
      </c>
      <c r="B23" s="55" t="inlineStr">
        <is>
          <t>Shopping</t>
        </is>
      </c>
      <c r="C23" s="44" t="inlineStr">
        <is>
          <t>10am–6pm (wkdays best)</t>
        </is>
      </c>
      <c r="D23" s="45" t="inlineStr">
        <is>
          <t>28-floor designer outlet in Ap Lei Chau</t>
        </is>
      </c>
      <c r="E23" s="46" t="inlineStr">
        <is>
          <t>📍 Map</t>
        </is>
      </c>
    </row>
    <row r="24" ht="32" customHeight="1">
      <c r="A24" s="47" t="inlineStr">
        <is>
          <t>Florentia Village (Prada outlet)</t>
        </is>
      </c>
      <c r="B24" s="55" t="inlineStr">
        <is>
          <t>Shopping</t>
        </is>
      </c>
      <c r="C24" s="49" t="inlineStr">
        <is>
          <t>Mon–Fri 10am–7pm</t>
        </is>
      </c>
      <c r="D24" s="50" t="inlineStr">
        <is>
          <t>MTR Kwai Hing; Prada/Balenciaga 50–70% off; half-day trip</t>
        </is>
      </c>
      <c r="E24" s="51" t="inlineStr">
        <is>
          <t>📍 Map</t>
        </is>
      </c>
    </row>
    <row r="25" ht="32" customHeight="1">
      <c r="A25" s="42" t="inlineStr">
        <is>
          <t>Citygate Outlets</t>
        </is>
      </c>
      <c r="B25" s="55" t="inlineStr">
        <is>
          <t>Shopping</t>
        </is>
      </c>
      <c r="C25" s="44" t="inlineStr">
        <is>
          <t>10am–10pm</t>
        </is>
      </c>
      <c r="D25" s="45" t="inlineStr">
        <is>
          <t>Near airport; Burberry, Nike, Coach up to 70% off</t>
        </is>
      </c>
      <c r="E25" s="46" t="inlineStr">
        <is>
          <t>📍 Map</t>
        </is>
      </c>
    </row>
    <row r="26" ht="32" customHeight="1">
      <c r="A26" s="47" t="inlineStr">
        <is>
          <t>Kowloon Soy Company</t>
        </is>
      </c>
      <c r="B26" s="55" t="inlineStr">
        <is>
          <t>Shopping</t>
        </is>
      </c>
      <c r="C26" s="49" t="inlineStr">
        <is>
          <t>9am–6pm Mon–Sat</t>
        </is>
      </c>
      <c r="D26" s="50" t="inlineStr">
        <is>
          <t>136 Larch St, Mong Kok; traditional brewed soy sauce</t>
        </is>
      </c>
      <c r="E26" s="51" t="inlineStr">
        <is>
          <t>📍 Map</t>
        </is>
      </c>
    </row>
    <row r="27" ht="32" customHeight="1">
      <c r="A27" s="42" t="inlineStr">
        <is>
          <t>Fook Ming Tong Tea Shop</t>
        </is>
      </c>
      <c r="B27" s="55" t="inlineStr">
        <is>
          <t>Shopping</t>
        </is>
      </c>
      <c r="C27" s="44" t="inlineStr">
        <is>
          <t>10am–8pm</t>
        </is>
      </c>
      <c r="D27" s="45" t="inlineStr">
        <is>
          <t>Premium teas with gift packaging; ifc mall branch handy</t>
        </is>
      </c>
      <c r="E27" s="46" t="inlineStr">
        <is>
          <t>📍 Map</t>
        </is>
      </c>
    </row>
    <row r="28" ht="32" customHeight="1">
      <c r="A28" s="47" t="inlineStr">
        <is>
          <t>G.O.D. (Goods of Desire)</t>
        </is>
      </c>
      <c r="B28" s="55" t="inlineStr">
        <is>
          <t>Shopping</t>
        </is>
      </c>
      <c r="C28" s="49" t="inlineStr">
        <is>
          <t>Noon–8pm</t>
        </is>
      </c>
      <c r="D28" s="50" t="inlineStr">
        <is>
          <t>"Delay No More" tees and HK-designed homeware; at PMQ</t>
        </is>
      </c>
      <c r="E28" s="51" t="inlineStr">
        <is>
          <t>📍 Map</t>
        </is>
      </c>
    </row>
    <row r="29" ht="32" customHeight="1">
      <c r="A29" s="42" t="inlineStr">
        <is>
          <t>GINZA XIAOMA (Hermès)</t>
        </is>
      </c>
      <c r="B29" s="55" t="inlineStr">
        <is>
          <t>Shopping</t>
        </is>
      </c>
      <c r="C29" s="44" t="inlineStr">
        <is>
          <t>10:30am–7:30pm</t>
        </is>
      </c>
      <c r="D29" s="45" t="inlineStr">
        <is>
          <t>New World Tower 1, Queen's Rd Central; Birkin/Kelly specialists</t>
        </is>
      </c>
      <c r="E29" s="46" t="inlineStr">
        <is>
          <t>📍 Map</t>
        </is>
      </c>
    </row>
    <row r="30" ht="32" customHeight="1">
      <c r="A30" s="47" t="inlineStr">
        <is>
          <t>Brand Off (The ONE, TST)</t>
        </is>
      </c>
      <c r="B30" s="55" t="inlineStr">
        <is>
          <t>Shopping</t>
        </is>
      </c>
      <c r="C30" s="49" t="inlineStr">
        <is>
          <t>11am–9pm</t>
        </is>
      </c>
      <c r="D30" s="50" t="inlineStr">
        <is>
          <t>Japan-sourced pre-loved luxury; authenticated</t>
        </is>
      </c>
      <c r="E30" s="51" t="inlineStr">
        <is>
          <t>📍 Map</t>
        </is>
      </c>
    </row>
    <row r="31" ht="20" customHeight="1">
      <c r="A31" s="56" t="inlineStr">
        <is>
          <t>BARS &amp; COCKTAILS</t>
        </is>
      </c>
      <c r="B31" s="56" t="inlineStr"/>
      <c r="C31" s="56" t="inlineStr"/>
      <c r="D31" s="56" t="inlineStr"/>
      <c r="E31" s="56" t="inlineStr"/>
    </row>
    <row r="32" ht="32" customHeight="1">
      <c r="A32" s="47" t="inlineStr">
        <is>
          <t>Bar Leone</t>
        </is>
      </c>
      <c r="B32" s="57" t="inlineStr">
        <is>
          <t>Bar</t>
        </is>
      </c>
      <c r="C32" s="49" t="inlineStr">
        <is>
          <t>5pm–late</t>
        </is>
      </c>
      <c r="D32" s="50" t="inlineStr">
        <is>
          <t>World's No.1 Bar 2024. 11-15 Bridges St, Central. Arrive 5pm.</t>
        </is>
      </c>
      <c r="E32" s="51" t="inlineStr">
        <is>
          <t>📍 Map</t>
        </is>
      </c>
    </row>
    <row r="33" ht="32" customHeight="1">
      <c r="A33" s="42" t="inlineStr">
        <is>
          <t>COA (Agave Bar)</t>
        </is>
      </c>
      <c r="B33" s="57" t="inlineStr">
        <is>
          <t>Bar</t>
        </is>
      </c>
      <c r="C33" s="44" t="inlineStr">
        <is>
          <t>6pm–1am Tue–Sat</t>
        </is>
      </c>
      <c r="D33" s="45" t="inlineStr">
        <is>
          <t>Asia No.1 Bar 2021–23. 6-10 Shin Hing St, Central</t>
        </is>
      </c>
      <c r="E33" s="46" t="inlineStr">
        <is>
          <t>📍 Map</t>
        </is>
      </c>
    </row>
    <row r="34" ht="32" customHeight="1">
      <c r="A34" s="47" t="inlineStr">
        <is>
          <t>The Old Man</t>
        </is>
      </c>
      <c r="B34" s="57" t="inlineStr">
        <is>
          <t>Bar</t>
        </is>
      </c>
      <c r="C34" s="49" t="inlineStr">
        <is>
          <t>5pm–2am Mon–Sat</t>
        </is>
      </c>
      <c r="D34" s="50" t="inlineStr">
        <is>
          <t>Hemingway cocktails. 37-39 Aberdeen St, Soho</t>
        </is>
      </c>
      <c r="E34" s="51" t="inlineStr">
        <is>
          <t>📍 Map</t>
        </is>
      </c>
    </row>
    <row r="35" ht="32" customHeight="1">
      <c r="A35" s="42" t="inlineStr">
        <is>
          <t>Ned Kelly's Last Stand</t>
        </is>
      </c>
      <c r="B35" s="57" t="inlineStr">
        <is>
          <t>Bar</t>
        </is>
      </c>
      <c r="C35" s="44" t="inlineStr">
        <is>
          <t>11am–2am; jazz 9:30pm</t>
        </is>
      </c>
      <c r="D35" s="45" t="inlineStr">
        <is>
          <t>HK institution since 1972; Dixieland jazz. 11A Ashley Rd, TST</t>
        </is>
      </c>
      <c r="E35" s="46" t="inlineStr">
        <is>
          <t>📍 Map</t>
        </is>
      </c>
    </row>
    <row r="36" ht="32" customHeight="1">
      <c r="A36" s="47" t="inlineStr">
        <is>
          <t>Argo (Four Seasons)</t>
        </is>
      </c>
      <c r="B36" s="57" t="inlineStr">
        <is>
          <t>Bar</t>
        </is>
      </c>
      <c r="C36" s="49" t="inlineStr">
        <is>
          <t>Noon–midnight</t>
        </is>
      </c>
      <c r="D36" s="50" t="inlineStr">
        <is>
          <t>Asia 50 Best; complimentary champagne. Four Seasons, Central</t>
        </is>
      </c>
      <c r="E36" s="51" t="inlineStr">
        <is>
          <t>📍 Map</t>
        </is>
      </c>
    </row>
    <row r="37" ht="32" customHeight="1">
      <c r="A37" s="42" t="inlineStr">
        <is>
          <t>Cardinal Point (Rooftop)</t>
        </is>
      </c>
      <c r="B37" s="57" t="inlineStr">
        <is>
          <t>Bar</t>
        </is>
      </c>
      <c r="C37" s="44" t="inlineStr">
        <is>
          <t>5pm–midnight</t>
        </is>
      </c>
      <c r="D37" s="45" t="inlineStr">
        <is>
          <t>Best al fresco bar; skyline views. 45 Pedder St, Central rooftop</t>
        </is>
      </c>
      <c r="E37" s="46" t="inlineStr">
        <is>
          <t>📍 Map</t>
        </is>
      </c>
    </row>
    <row r="38" ht="32" customHeight="1">
      <c r="A38" s="47" t="inlineStr">
        <is>
          <t>Quinary</t>
        </is>
      </c>
      <c r="B38" s="57" t="inlineStr">
        <is>
          <t>Bar</t>
        </is>
      </c>
      <c r="C38" s="49" t="inlineStr">
        <is>
          <t>5pm–1am Mon–Sat</t>
        </is>
      </c>
      <c r="D38" s="50" t="inlineStr">
        <is>
          <t>Molecular mixology. 56-58 Hollywood Rd, Central</t>
        </is>
      </c>
      <c r="E38" s="51" t="inlineStr">
        <is>
          <t>📍 Map</t>
        </is>
      </c>
    </row>
    <row r="39" ht="32" customHeight="1">
      <c r="A39" s="42" t="inlineStr">
        <is>
          <t>001 Bar (Tai Kwun)</t>
        </is>
      </c>
      <c r="B39" s="57" t="inlineStr">
        <is>
          <t>Bar</t>
        </is>
      </c>
      <c r="C39" s="44" t="inlineStr">
        <is>
          <t>6pm–late Tue–Sun</t>
        </is>
      </c>
      <c r="D39" s="45" t="inlineStr">
        <is>
          <t>HK speakeasy at Tai Kwun. Hollywood Rd, Central</t>
        </is>
      </c>
      <c r="E39" s="46" t="inlineStr">
        <is>
          <t>📍 Map</t>
        </is>
      </c>
    </row>
    <row r="40" ht="32" customHeight="1">
      <c r="A40" s="47" t="inlineStr">
        <is>
          <t>Terrible Baby (Eaton HK)</t>
        </is>
      </c>
      <c r="B40" s="57" t="inlineStr">
        <is>
          <t>Bar</t>
        </is>
      </c>
      <c r="C40" s="49" t="inlineStr">
        <is>
          <t>5pm–midnight</t>
        </is>
      </c>
      <c r="D40" s="50" t="inlineStr">
        <is>
          <t>Garden bar; live music. Eaton HK, 380 Nathan Rd, Jordan</t>
        </is>
      </c>
      <c r="E40" s="51" t="inlineStr">
        <is>
          <t>📍 Map</t>
        </is>
      </c>
    </row>
    <row r="41" ht="32" customHeight="1">
      <c r="A41" s="42" t="inlineStr">
        <is>
          <t>Kinsman (Cantonese Bar)</t>
        </is>
      </c>
      <c r="B41" s="57" t="inlineStr">
        <is>
          <t>Bar</t>
        </is>
      </c>
      <c r="C41" s="44" t="inlineStr">
        <is>
          <t>6pm–midnight</t>
        </is>
      </c>
      <c r="D41" s="45" t="inlineStr">
        <is>
          <t>Spirit of HK Award; Cantonese spirits; typhoon shelter fries</t>
        </is>
      </c>
      <c r="E41" s="46" t="inlineStr">
        <is>
          <t>📍 Map</t>
        </is>
      </c>
    </row>
    <row r="42" ht="20" customHeight="1">
      <c r="A42" s="58" t="inlineStr">
        <is>
          <t>RESTAURANTS</t>
        </is>
      </c>
      <c r="B42" s="58" t="inlineStr"/>
      <c r="C42" s="58" t="inlineStr"/>
      <c r="D42" s="58" t="inlineStr"/>
      <c r="E42" s="58" t="inlineStr"/>
    </row>
    <row r="43" ht="32" customHeight="1">
      <c r="A43" s="42" t="inlineStr">
        <is>
          <t>Maxim's Palace Dim Sum</t>
        </is>
      </c>
      <c r="B43" s="59" t="inlineStr">
        <is>
          <t>Food</t>
        </is>
      </c>
      <c r="C43" s="44" t="inlineStr">
        <is>
          <t>11am–3pm wkdays</t>
        </is>
      </c>
      <c r="D43" s="45" t="inlineStr">
        <is>
          <t>Trolley dim sum; City Hall, Edinburgh Place. Book ahead.</t>
        </is>
      </c>
      <c r="E43" s="46" t="inlineStr">
        <is>
          <t>📍 Map</t>
        </is>
      </c>
    </row>
    <row r="44" ht="32" customHeight="1">
      <c r="A44" s="47" t="inlineStr">
        <is>
          <t>Kam's Roast Goose</t>
        </is>
      </c>
      <c r="B44" s="59" t="inlineStr">
        <is>
          <t>Food</t>
        </is>
      </c>
      <c r="C44" s="49" t="inlineStr">
        <is>
          <t>11am–10pm</t>
        </is>
      </c>
      <c r="D44" s="50" t="inlineStr">
        <is>
          <t>Michelin 1-star roast goose. 226 Hennessy Rd, Wan Chai. Arrive early.</t>
        </is>
      </c>
      <c r="E44" s="51" t="inlineStr">
        <is>
          <t>📍 Map</t>
        </is>
      </c>
    </row>
    <row r="45" ht="32" customHeight="1">
      <c r="A45" s="42" t="inlineStr">
        <is>
          <t>The Chairman</t>
        </is>
      </c>
      <c r="B45" s="59" t="inlineStr">
        <is>
          <t>Food</t>
        </is>
      </c>
      <c r="C45" s="44" t="inlineStr">
        <is>
          <t>Lunch &amp; dinner</t>
        </is>
      </c>
      <c r="D45" s="45" t="inlineStr">
        <is>
          <t>Outstanding Cantonese. 18 Kau U Fong, Central. Book weeks ahead.</t>
        </is>
      </c>
      <c r="E45" s="46" t="inlineStr">
        <is>
          <t>📍 Map</t>
        </is>
      </c>
    </row>
    <row r="46" ht="32" customHeight="1">
      <c r="A46" s="47" t="inlineStr">
        <is>
          <t>Luk Yu Tea House</t>
        </is>
      </c>
      <c r="B46" s="59" t="inlineStr">
        <is>
          <t>Food</t>
        </is>
      </c>
      <c r="C46" s="49" t="inlineStr">
        <is>
          <t>7am–6pm</t>
        </is>
      </c>
      <c r="D46" s="50" t="inlineStr">
        <is>
          <t>1930s Art Deco; traditional dim sum. 24-26 Stanley St, Central.</t>
        </is>
      </c>
      <c r="E46" s="51" t="inlineStr">
        <is>
          <t>📍 Map</t>
        </is>
      </c>
    </row>
    <row r="47" ht="32" customHeight="1">
      <c r="A47" s="42" t="inlineStr">
        <is>
          <t>Ho Lee Fook</t>
        </is>
      </c>
      <c r="B47" s="59" t="inlineStr">
        <is>
          <t>Food</t>
        </is>
      </c>
      <c r="C47" s="44" t="inlineStr">
        <is>
          <t>Dinner from 6pm</t>
        </is>
      </c>
      <c r="D47" s="45" t="inlineStr">
        <is>
          <t>Modern Cantonese. 1-5 Elgin St, Soho. Kurobuta char siu.</t>
        </is>
      </c>
      <c r="E47" s="46" t="inlineStr">
        <is>
          <t>📍 Map</t>
        </is>
      </c>
    </row>
    <row r="48" ht="32" customHeight="1">
      <c r="A48" s="47" t="inlineStr">
        <is>
          <t>One Dim Sum</t>
        </is>
      </c>
      <c r="B48" s="59" t="inlineStr">
        <is>
          <t>Food</t>
        </is>
      </c>
      <c r="C48" s="49" t="inlineStr">
        <is>
          <t>8:30am–3pm</t>
        </is>
      </c>
      <c r="D48" s="50" t="inlineStr">
        <is>
          <t>Michelin Bib Gourmand; great value. 15 Playing Field Rd, Prince Edward.</t>
        </is>
      </c>
      <c r="E48" s="51" t="inlineStr">
        <is>
          <t>📍 Map</t>
        </is>
      </c>
    </row>
    <row r="49" ht="32" customHeight="1">
      <c r="A49" s="42" t="inlineStr">
        <is>
          <t>Seventh Son</t>
        </is>
      </c>
      <c r="B49" s="59" t="inlineStr">
        <is>
          <t>Food</t>
        </is>
      </c>
      <c r="C49" s="44" t="inlineStr">
        <is>
          <t>Lunch &amp; dinner</t>
        </is>
      </c>
      <c r="D49" s="45" t="inlineStr">
        <is>
          <t>Traditional Cantonese Michelin. Lockhart Rd, Wan Chai.</t>
        </is>
      </c>
      <c r="E49" s="46" t="inlineStr">
        <is>
          <t>📍 Map</t>
        </is>
      </c>
    </row>
    <row r="50" ht="32" customHeight="1">
      <c r="A50" s="47" t="inlineStr">
        <is>
          <t>Star Cafe (Cha Chaan Teng)</t>
        </is>
      </c>
      <c r="B50" s="59" t="inlineStr">
        <is>
          <t>Food</t>
        </is>
      </c>
      <c r="C50" s="49" t="inlineStr">
        <is>
          <t>7am–5pm Mon–Sat</t>
        </is>
      </c>
      <c r="D50" s="50" t="inlineStr">
        <is>
          <t>Classic HK café; tomato egg noodle soup HK$35-50. Champagne Court, TST.</t>
        </is>
      </c>
      <c r="E50" s="51" t="inlineStr">
        <is>
          <t>📍 Map</t>
        </is>
      </c>
    </row>
    <row r="51" ht="32" customHeight="1">
      <c r="A51" s="42" t="inlineStr">
        <is>
          <t>Bowrington Rd Cooked Food Ctr</t>
        </is>
      </c>
      <c r="B51" s="59" t="inlineStr">
        <is>
          <t>Food</t>
        </is>
      </c>
      <c r="C51" s="44" t="inlineStr">
        <is>
          <t>Noon–10pm</t>
        </is>
      </c>
      <c r="D51" s="45" t="inlineStr">
        <is>
          <t>Hawker stalls; Wing Kee beef brisket noodles. Wan Chai. Cash only.</t>
        </is>
      </c>
      <c r="E51" s="46" t="inlineStr">
        <is>
          <t>📍 Map</t>
        </is>
      </c>
    </row>
    <row r="52" ht="32" customHeight="1">
      <c r="A52" s="47" t="inlineStr">
        <is>
          <t>Tam Jai Mixian</t>
        </is>
      </c>
      <c r="B52" s="59" t="inlineStr">
        <is>
          <t>Food</t>
        </is>
      </c>
      <c r="C52" s="49" t="inlineStr">
        <is>
          <t>Various branches</t>
        </is>
      </c>
      <c r="D52" s="50" t="inlineStr">
        <is>
          <t>Spicy Yunnan noodles + Tu Fei wings. Multiple citywide. Affordable.</t>
        </is>
      </c>
      <c r="E52" s="51" t="inlineStr">
        <is>
          <t>📍 Map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2" r:id="rId27"/>
    <hyperlink xmlns:r="http://schemas.openxmlformats.org/officeDocument/2006/relationships" ref="E33" r:id="rId28"/>
    <hyperlink xmlns:r="http://schemas.openxmlformats.org/officeDocument/2006/relationships" ref="E34" r:id="rId29"/>
    <hyperlink xmlns:r="http://schemas.openxmlformats.org/officeDocument/2006/relationships" ref="E35" r:id="rId30"/>
    <hyperlink xmlns:r="http://schemas.openxmlformats.org/officeDocument/2006/relationships" ref="E36" r:id="rId31"/>
    <hyperlink xmlns:r="http://schemas.openxmlformats.org/officeDocument/2006/relationships" ref="E37" r:id="rId32"/>
    <hyperlink xmlns:r="http://schemas.openxmlformats.org/officeDocument/2006/relationships" ref="E38" r:id="rId33"/>
    <hyperlink xmlns:r="http://schemas.openxmlformats.org/officeDocument/2006/relationships" ref="E39" r:id="rId34"/>
    <hyperlink xmlns:r="http://schemas.openxmlformats.org/officeDocument/2006/relationships" ref="E40" r:id="rId35"/>
    <hyperlink xmlns:r="http://schemas.openxmlformats.org/officeDocument/2006/relationships" ref="E41" r:id="rId36"/>
    <hyperlink xmlns:r="http://schemas.openxmlformats.org/officeDocument/2006/relationships" ref="E43" r:id="rId37"/>
    <hyperlink xmlns:r="http://schemas.openxmlformats.org/officeDocument/2006/relationships" ref="E44" r:id="rId38"/>
    <hyperlink xmlns:r="http://schemas.openxmlformats.org/officeDocument/2006/relationships" ref="E45" r:id="rId39"/>
    <hyperlink xmlns:r="http://schemas.openxmlformats.org/officeDocument/2006/relationships" ref="E46" r:id="rId40"/>
    <hyperlink xmlns:r="http://schemas.openxmlformats.org/officeDocument/2006/relationships" ref="E47" r:id="rId41"/>
    <hyperlink xmlns:r="http://schemas.openxmlformats.org/officeDocument/2006/relationships" ref="E48" r:id="rId42"/>
    <hyperlink xmlns:r="http://schemas.openxmlformats.org/officeDocument/2006/relationships" ref="E49" r:id="rId43"/>
    <hyperlink xmlns:r="http://schemas.openxmlformats.org/officeDocument/2006/relationships" ref="E50" r:id="rId44"/>
    <hyperlink xmlns:r="http://schemas.openxmlformats.org/officeDocument/2006/relationships" ref="E51" r:id="rId45"/>
    <hyperlink xmlns:r="http://schemas.openxmlformats.org/officeDocument/2006/relationships" ref="E52" r:id="rId4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4441"/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0" customHeight="1">
      <c r="A1" s="60" t="inlineStr">
        <is>
          <t>HOW TO USE THIS PLANNER</t>
        </is>
      </c>
      <c r="B1" s="60" t="inlineStr"/>
    </row>
    <row r="2" ht="28" customHeight="1"/>
    <row r="3" ht="20" customHeight="1">
      <c r="A3" s="61" t="inlineStr">
        <is>
          <t>PURPOSE</t>
        </is>
      </c>
      <c r="B3" s="61" t="inlineStr"/>
    </row>
    <row r="4" ht="28" customHeight="1"/>
    <row r="5" ht="20" customHeight="1">
      <c r="A5" s="41" t="inlineStr">
        <is>
          <t>TRIP PLANNER TAB</t>
        </is>
      </c>
      <c r="B5" s="41" t="inlineStr"/>
    </row>
    <row r="6" ht="28" customHeight="1">
      <c r="A6" s="62" t="inlineStr">
        <is>
          <t>Day column</t>
        </is>
      </c>
      <c r="B6" s="63" t="inlineStr">
        <is>
          <t>Each day (1–14) is pre-divided into 4 slots: Anchor, Morning, Afternoon, Evening.</t>
        </is>
      </c>
    </row>
    <row r="7" ht="28" customHeight="1">
      <c r="A7" s="62" t="inlineStr">
        <is>
          <t>Day Theme</t>
        </is>
      </c>
      <c r="B7" s="63" t="inlineStr">
        <is>
          <t>Fill in column B with the day's area focus e.g. "Kowloon day — markets + TST evening"</t>
        </is>
      </c>
    </row>
    <row r="8" ht="28" customHeight="1">
      <c r="A8" s="62" t="inlineStr">
        <is>
          <t>Transport</t>
        </is>
      </c>
      <c r="B8" s="63" t="inlineStr">
        <is>
          <t>Column C: note how you're getting around e.g. "MTR + tram; back by 6pm"</t>
        </is>
      </c>
    </row>
    <row r="9" ht="28" customHeight="1">
      <c r="A9" s="62" t="inlineStr">
        <is>
          <t>Activity</t>
        </is>
      </c>
      <c r="B9" s="63" t="inlineStr">
        <is>
          <t>Column E: type in the place name or activity. Use the Quick Reference tab to browse options.</t>
        </is>
      </c>
    </row>
    <row r="10" ht="28" customHeight="1">
      <c r="A10" s="62" t="inlineStr">
        <is>
          <t>Type</t>
        </is>
      </c>
      <c r="B10" s="63" t="inlineStr">
        <is>
          <t>Column F: select from the dropdown — Anchor, Sight, Market, Shopping, Food, Bar, Activity</t>
        </is>
      </c>
    </row>
    <row r="11" ht="28" customHeight="1">
      <c r="A11" s="62" t="inlineStr">
        <is>
          <t>Hours</t>
        </is>
      </c>
      <c r="B11" s="63" t="inlineStr">
        <is>
          <t>Column G: opening hours for the activity</t>
        </is>
      </c>
    </row>
    <row r="12" ht="28" customHeight="1">
      <c r="A12" s="62" t="inlineStr">
        <is>
          <t>Tip</t>
        </is>
      </c>
      <c r="B12" s="63" t="inlineStr">
        <is>
          <t>Column H: your personal note or the guide tip</t>
        </is>
      </c>
    </row>
    <row r="13" ht="28" customHeight="1">
      <c r="A13" s="62" t="inlineStr">
        <is>
          <t>Maps</t>
        </is>
      </c>
      <c r="B13" s="63" t="inlineStr">
        <is>
          <t>Column I: paste a Google Maps URL here for one-tap navigation on mobile</t>
        </is>
      </c>
    </row>
    <row r="14" ht="28" customHeight="1"/>
    <row r="15" ht="20" customHeight="1">
      <c r="A15" s="56" t="inlineStr">
        <is>
          <t>QUICK REFERENCE TAB</t>
        </is>
      </c>
      <c r="B15" s="56" t="inlineStr"/>
    </row>
    <row r="16" ht="28" customHeight="1">
      <c r="A16" s="64" t="inlineStr"/>
      <c r="B16" s="63" t="inlineStr">
        <is>
          <t>A condensed version of the full guide — all places, bars, restaurants with hours and tips.</t>
        </is>
      </c>
    </row>
    <row r="17" ht="28" customHeight="1">
      <c r="A17" s="64" t="inlineStr"/>
      <c r="B17" s="63" t="inlineStr">
        <is>
          <t>Copy details from here into the Trip Planner tab when planning your days.</t>
        </is>
      </c>
    </row>
    <row r="18" ht="28" customHeight="1">
      <c r="A18" s="64" t="inlineStr"/>
      <c r="B18" s="63" t="inlineStr">
        <is>
          <t>Maps links open Google Maps directly.</t>
        </is>
      </c>
    </row>
    <row r="19" ht="28" customHeight="1"/>
    <row r="20" ht="20" customHeight="1">
      <c r="A20" s="52" t="inlineStr">
        <is>
          <t>TIPS</t>
        </is>
      </c>
      <c r="B20" s="52" t="inlineStr"/>
    </row>
    <row r="21" ht="28" customHeight="1">
      <c r="A21" s="62" t="inlineStr">
        <is>
          <t>Conrad Hotel</t>
        </is>
      </c>
      <c r="B21" s="63" t="inlineStr">
        <is>
          <t>Breakfast included. Executive Lounge available — use roughly 50% of evenings.</t>
        </is>
      </c>
    </row>
    <row r="22" ht="28" customHeight="1">
      <c r="A22" s="62" t="inlineStr">
        <is>
          <t>Breakfast</t>
        </is>
      </c>
      <c r="B22" s="63" t="inlineStr">
        <is>
          <t>Pre-filled on every day as an Anchor item. Adjust if using Executive Lounge.</t>
        </is>
      </c>
    </row>
    <row r="23" ht="28" customHeight="1">
      <c r="A23" s="62" t="inlineStr">
        <is>
          <t>HTML Planner</t>
        </is>
      </c>
      <c r="B23" s="63" t="inlineStr">
        <is>
          <t>The primary tool is hk_planner.html — open in Safari (iPhone) or Edge/Chrome (laptop).</t>
        </is>
      </c>
    </row>
    <row r="24" ht="28" customHeight="1">
      <c r="A24" s="62" t="inlineStr">
        <is>
          <t>Full Guide</t>
        </is>
      </c>
      <c r="B24" s="63" t="inlineStr">
        <is>
          <t>For full detail on all shopping, markets and sights use hk_guide_v3.xlsx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2026-03-16T23:09:01Z</dcterms:created>
  <dcterms:modified xmlns:dcterms="http://purl.org/dc/terms/" xmlns:xsi="http://www.w3.org/2001/XMLSchema-instance" xsi:type="dcterms:W3CDTF">2026-03-16T23:09:02Z</dcterms:modified>
</cp:coreProperties>
</file>