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J_Documentos\POST-DOC\Junta\Encuesta\"/>
    </mc:Choice>
  </mc:AlternateContent>
  <xr:revisionPtr revIDLastSave="0" documentId="13_ncr:1_{21B314DA-5B7D-4B57-8660-FC3BD1F9CE1D}" xr6:coauthVersionLast="45" xr6:coauthVersionMax="45" xr10:uidLastSave="{00000000-0000-0000-0000-000000000000}"/>
  <bookViews>
    <workbookView xWindow="2040" yWindow="2310" windowWidth="26700" windowHeight="11775" xr2:uid="{E7FB7E43-DE1B-4DC6-92A1-B4470E05AE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C29" i="1"/>
</calcChain>
</file>

<file path=xl/sharedStrings.xml><?xml version="1.0" encoding="utf-8"?>
<sst xmlns="http://schemas.openxmlformats.org/spreadsheetml/2006/main" count="20" uniqueCount="19">
  <si>
    <t xml:space="preserve">Privado </t>
  </si>
  <si>
    <t>2-4 meses</t>
  </si>
  <si>
    <t>5-7 meses</t>
  </si>
  <si>
    <t>8-10 meses</t>
  </si>
  <si>
    <t>más de 1 año</t>
  </si>
  <si>
    <t>más de 2 año</t>
  </si>
  <si>
    <t>Servicio Público de Salud</t>
  </si>
  <si>
    <t>DURACIÓN TOTAL DE LAS TERAPIAS DE REHABILITACIÓN</t>
  </si>
  <si>
    <t>COMPLEMENTO TERAPEUTICO MEDIANTE APLICACIONES O PLATAFORMAS MÓVILES</t>
  </si>
  <si>
    <t>Sistemas dirigidos a la restauración de funciones</t>
  </si>
  <si>
    <t xml:space="preserve">Sistemas alternativos y aumentativos de comunicación </t>
  </si>
  <si>
    <t>Neuroup</t>
  </si>
  <si>
    <t>Tactus</t>
  </si>
  <si>
    <t>TalkAroundit</t>
  </si>
  <si>
    <t>Smartbrain</t>
  </si>
  <si>
    <t>Rehabla</t>
  </si>
  <si>
    <t>otros</t>
  </si>
  <si>
    <t>SAAC</t>
  </si>
  <si>
    <t>Pictogramas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</si>
</sst>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Servicio Público de Salud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C7-450D-9EF4-BE6BD8C258A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C7-450D-9EF4-BE6BD8C258A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C7-450D-9EF4-BE6BD8C258A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C7-450D-9EF4-BE6BD8C258A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C7-450D-9EF4-BE6BD8C258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Sheet1!$B$3:$B$7</c:f>
              <c:strCache>
                <c:ptCount val="5"/>
                <c:pt idx="0">
                  <c:v>2-4 meses</c:v>
                </c:pt>
                <c:pt idx="1">
                  <c:v>5-7 meses</c:v>
                </c:pt>
                <c:pt idx="2">
                  <c:v>8-10 meses</c:v>
                </c:pt>
                <c:pt idx="3">
                  <c:v>más de 1 año</c:v>
                </c:pt>
                <c:pt idx="4">
                  <c:v>más de 2 año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8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4-40DA-93F6-FE0393A7B0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Privado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A-4627-9420-F3EF71CE45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A-4627-9420-F3EF71CE45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7A-4627-9420-F3EF71CE45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7A-4627-9420-F3EF71CE45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7A-4627-9420-F3EF71CE45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Sheet1!$B$3:$B$7</c:f>
              <c:strCache>
                <c:ptCount val="5"/>
                <c:pt idx="0">
                  <c:v>2-4 meses</c:v>
                </c:pt>
                <c:pt idx="1">
                  <c:v>5-7 meses</c:v>
                </c:pt>
                <c:pt idx="2">
                  <c:v>8-10 meses</c:v>
                </c:pt>
                <c:pt idx="3">
                  <c:v>más de 1 año</c:v>
                </c:pt>
                <c:pt idx="4">
                  <c:v>más de 2 año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15</c:v>
                </c:pt>
                <c:pt idx="3">
                  <c:v>28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4-44D5-A505-8293B856903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33-4CD8-9029-D1B066BC39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33-4CD8-9029-D1B066BC39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(Sheet1!$B$29,Sheet1!$B$36)</c:f>
              <c:strCache>
                <c:ptCount val="2"/>
                <c:pt idx="0">
                  <c:v>Sistemas dirigidos a la restauración de funciones</c:v>
                </c:pt>
                <c:pt idx="1">
                  <c:v>Sistemas alternativos y aumentativos de comunicación </c:v>
                </c:pt>
              </c:strCache>
            </c:strRef>
          </c:cat>
          <c:val>
            <c:numRef>
              <c:f>(Sheet1!$C$29,Sheet1!$C$36)</c:f>
              <c:numCache>
                <c:formatCode>General</c:formatCode>
                <c:ptCount val="2"/>
                <c:pt idx="0">
                  <c:v>58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33-4CD8-9029-D1B066BC39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171450</xdr:rowOff>
    </xdr:from>
    <xdr:to>
      <xdr:col>4</xdr:col>
      <xdr:colOff>381000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8B61F-A664-46A2-B2F6-070AC1C9A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9</xdr:row>
      <xdr:rowOff>9525</xdr:rowOff>
    </xdr:from>
    <xdr:to>
      <xdr:col>12</xdr:col>
      <xdr:colOff>171450</xdr:colOff>
      <xdr:row>23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17E13C-BBEC-4D5B-88FA-4D58B38DD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2809875</xdr:colOff>
      <xdr:row>42</xdr:row>
      <xdr:rowOff>9525</xdr:rowOff>
    </xdr:from>
    <xdr:to>
      <xdr:col>10</xdr:col>
      <xdr:colOff>66675</xdr:colOff>
      <xdr:row>56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A6CE9-64AE-4098-BCF2-2ADCCE0DB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CE31-B5A8-4B38-87B7-7DAD3018DF02}">
  <dimension ref="A1:P39"/>
  <sheetViews>
    <sheetView tabSelected="1" topLeftCell="A32" zoomScale="73" zoomScaleNormal="73" workbookViewId="0">
      <selection activeCell="B36" activeCellId="1" sqref="B29:C29 B36"/>
    </sheetView>
  </sheetViews>
  <sheetFormatPr defaultRowHeight="15" x14ac:dyDescent="0.25"/>
  <cols>
    <col min="2" max="2" width="50.5703125" customWidth="1"/>
    <col min="3" max="3" width="24.140625" customWidth="1"/>
    <col min="4" max="4" width="15" customWidth="1"/>
  </cols>
  <sheetData>
    <row r="1" spans="1:16" x14ac:dyDescent="0.25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6" x14ac:dyDescent="0.25">
      <c r="C2" t="s">
        <v>6</v>
      </c>
      <c r="D2" t="s">
        <v>0</v>
      </c>
    </row>
    <row r="3" spans="1:16" x14ac:dyDescent="0.25">
      <c r="B3" t="s">
        <v>1</v>
      </c>
      <c r="C3">
        <v>10</v>
      </c>
      <c r="D3">
        <v>9</v>
      </c>
    </row>
    <row r="4" spans="1:16" x14ac:dyDescent="0.25">
      <c r="B4" t="s">
        <v>2</v>
      </c>
      <c r="C4">
        <v>15</v>
      </c>
      <c r="D4">
        <v>5</v>
      </c>
    </row>
    <row r="5" spans="1:16" x14ac:dyDescent="0.25">
      <c r="B5" t="s">
        <v>3</v>
      </c>
      <c r="C5">
        <v>8</v>
      </c>
      <c r="D5">
        <v>15</v>
      </c>
    </row>
    <row r="6" spans="1:16" x14ac:dyDescent="0.25">
      <c r="B6" t="s">
        <v>4</v>
      </c>
      <c r="C6">
        <v>17</v>
      </c>
      <c r="D6">
        <v>28</v>
      </c>
    </row>
    <row r="7" spans="1:16" x14ac:dyDescent="0.25">
      <c r="B7" t="s">
        <v>5</v>
      </c>
      <c r="C7">
        <v>9</v>
      </c>
      <c r="D7">
        <v>24</v>
      </c>
    </row>
    <row r="10" spans="1:16" x14ac:dyDescent="0.25">
      <c r="P10" s="1"/>
    </row>
    <row r="26" spans="1:14" x14ac:dyDescent="0.25">
      <c r="A26" s="2" t="s">
        <v>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9" spans="1:14" x14ac:dyDescent="0.25">
      <c r="B29" t="s">
        <v>9</v>
      </c>
      <c r="C29" s="3">
        <f>SUM(C30:C35)</f>
        <v>58</v>
      </c>
    </row>
    <row r="30" spans="1:14" x14ac:dyDescent="0.25">
      <c r="B30" t="s">
        <v>11</v>
      </c>
      <c r="C30">
        <v>38</v>
      </c>
    </row>
    <row r="31" spans="1:14" x14ac:dyDescent="0.25">
      <c r="B31" t="s">
        <v>12</v>
      </c>
      <c r="C31">
        <v>7</v>
      </c>
    </row>
    <row r="32" spans="1:14" x14ac:dyDescent="0.25">
      <c r="B32" t="s">
        <v>13</v>
      </c>
      <c r="C32">
        <v>6</v>
      </c>
    </row>
    <row r="33" spans="2:3" x14ac:dyDescent="0.25">
      <c r="B33" t="s">
        <v>14</v>
      </c>
      <c r="C33">
        <v>4</v>
      </c>
    </row>
    <row r="34" spans="2:3" x14ac:dyDescent="0.25">
      <c r="B34" t="s">
        <v>15</v>
      </c>
      <c r="C34">
        <v>3</v>
      </c>
    </row>
    <row r="35" spans="2:3" x14ac:dyDescent="0.25">
      <c r="B35" t="s">
        <v>16</v>
      </c>
    </row>
    <row r="36" spans="2:3" x14ac:dyDescent="0.25">
      <c r="B36" t="s">
        <v>10</v>
      </c>
      <c r="C36" s="3">
        <f>SUM(C37:C39)</f>
        <v>48</v>
      </c>
    </row>
    <row r="37" spans="2:3" x14ac:dyDescent="0.25">
      <c r="B37" t="s">
        <v>17</v>
      </c>
      <c r="C37">
        <v>46</v>
      </c>
    </row>
    <row r="38" spans="2:3" x14ac:dyDescent="0.25">
      <c r="B38" t="s">
        <v>18</v>
      </c>
      <c r="C38">
        <v>1</v>
      </c>
    </row>
    <row r="39" spans="2:3" x14ac:dyDescent="0.25">
      <c r="B39" t="s">
        <v>16</v>
      </c>
      <c r="C39">
        <v>1</v>
      </c>
    </row>
  </sheetData>
  <mergeCells count="2">
    <mergeCell ref="A1:N1"/>
    <mergeCell ref="A26:N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 </cp:lastModifiedBy>
  <dcterms:created xsi:type="dcterms:W3CDTF">2020-06-03T19:12:32Z</dcterms:created>
  <dcterms:modified xsi:type="dcterms:W3CDTF">2020-06-04T09:58:02Z</dcterms:modified>
</cp:coreProperties>
</file>