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Drives compartilhados/VAI Academy  - Conteúdo/1. Ciência de Dados na Prática/2. Hard Skills/3. Data Wrangling/3. Encontro - EDA e Visualização de Dados/Case/Dados/"/>
    </mc:Choice>
  </mc:AlternateContent>
  <xr:revisionPtr revIDLastSave="0" documentId="13_ncr:1_{755D4C08-DA77-7A4D-9DFA-EE76D2F78E61}" xr6:coauthVersionLast="46" xr6:coauthVersionMax="46" xr10:uidLastSave="{00000000-0000-0000-0000-000000000000}"/>
  <bookViews>
    <workbookView xWindow="760" yWindow="500" windowWidth="28040" windowHeight="16440" xr2:uid="{09EE57B7-0B40-0F47-B981-D1189D17B2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<sst xmlns="http://schemas.openxmlformats.org/spreadsheetml/2006/main" count="3" uniqueCount="3">
  <si>
    <t>Dia</t>
  </si>
  <si>
    <t>Facebook Ads</t>
  </si>
  <si>
    <t>Google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</si>
</sst>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BA1E-6DF8-634F-B3AD-69DD07949D0E}">
  <dimension ref="A1:C457"/>
  <sheetViews>
    <sheetView tabSelected="1" workbookViewId="0"/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43831</v>
      </c>
      <c r="B2" t="e">
        <f>NA()</f>
        <v>#N/A</v>
      </c>
      <c r="C2" s="3">
        <v>987.46</v>
      </c>
    </row>
    <row r="3" spans="1:3" x14ac:dyDescent="0.2">
      <c r="A3" s="2">
        <v>43832</v>
      </c>
      <c r="B3" t="e">
        <f>NA()</f>
        <v>#N/A</v>
      </c>
      <c r="C3" s="3">
        <v>1165.32</v>
      </c>
    </row>
    <row r="4" spans="1:3" x14ac:dyDescent="0.2">
      <c r="A4" s="2">
        <v>43833</v>
      </c>
      <c r="B4" t="e">
        <f>NA()</f>
        <v>#N/A</v>
      </c>
      <c r="C4" s="3">
        <v>876.76</v>
      </c>
    </row>
    <row r="5" spans="1:3" x14ac:dyDescent="0.2">
      <c r="A5" s="2">
        <v>43834</v>
      </c>
      <c r="B5" t="e">
        <f>NA()</f>
        <v>#N/A</v>
      </c>
      <c r="C5" s="3">
        <v>804.85</v>
      </c>
    </row>
    <row r="6" spans="1:3" x14ac:dyDescent="0.2">
      <c r="A6" s="2">
        <v>43835</v>
      </c>
      <c r="B6" t="e">
        <f>NA()</f>
        <v>#N/A</v>
      </c>
      <c r="C6" s="3">
        <v>899.13</v>
      </c>
    </row>
    <row r="7" spans="1:3" x14ac:dyDescent="0.2">
      <c r="A7" s="2">
        <v>43836</v>
      </c>
      <c r="B7" t="e">
        <f>NA()</f>
        <v>#N/A</v>
      </c>
      <c r="C7" s="3">
        <v>937.24</v>
      </c>
    </row>
    <row r="8" spans="1:3" x14ac:dyDescent="0.2">
      <c r="A8" s="2">
        <v>43837</v>
      </c>
      <c r="B8" t="e">
        <f>NA()</f>
        <v>#N/A</v>
      </c>
      <c r="C8" s="3">
        <v>789.74</v>
      </c>
    </row>
    <row r="9" spans="1:3" x14ac:dyDescent="0.2">
      <c r="A9" s="2">
        <v>43838</v>
      </c>
      <c r="B9" t="e">
        <f>NA()</f>
        <v>#N/A</v>
      </c>
      <c r="C9" s="3">
        <v>866.86</v>
      </c>
    </row>
    <row r="10" spans="1:3" x14ac:dyDescent="0.2">
      <c r="A10" s="2">
        <v>43839</v>
      </c>
      <c r="B10" t="e">
        <f>NA()</f>
        <v>#N/A</v>
      </c>
      <c r="C10" s="3">
        <v>362.87</v>
      </c>
    </row>
    <row r="11" spans="1:3" x14ac:dyDescent="0.2">
      <c r="A11" s="2">
        <v>43840</v>
      </c>
      <c r="B11" t="e">
        <f>NA()</f>
        <v>#N/A</v>
      </c>
      <c r="C11" s="3">
        <v>206.71</v>
      </c>
    </row>
    <row r="12" spans="1:3" x14ac:dyDescent="0.2">
      <c r="A12" s="2">
        <v>43841</v>
      </c>
      <c r="B12" t="e">
        <f>NA()</f>
        <v>#N/A</v>
      </c>
      <c r="C12" s="3">
        <v>241.22</v>
      </c>
    </row>
    <row r="13" spans="1:3" x14ac:dyDescent="0.2">
      <c r="A13" s="2">
        <v>43842</v>
      </c>
      <c r="B13" t="e">
        <f>NA()</f>
        <v>#N/A</v>
      </c>
      <c r="C13" s="3">
        <v>255.13</v>
      </c>
    </row>
    <row r="14" spans="1:3" x14ac:dyDescent="0.2">
      <c r="A14" s="2">
        <v>43843</v>
      </c>
      <c r="B14" t="e">
        <f>NA()</f>
        <v>#N/A</v>
      </c>
      <c r="C14" s="3">
        <v>274.86</v>
      </c>
    </row>
    <row r="15" spans="1:3" x14ac:dyDescent="0.2">
      <c r="A15" s="2">
        <v>43844</v>
      </c>
      <c r="B15" t="e">
        <f>NA()</f>
        <v>#N/A</v>
      </c>
      <c r="C15" s="3">
        <v>175.59</v>
      </c>
    </row>
    <row r="16" spans="1:3" x14ac:dyDescent="0.2">
      <c r="A16" s="2">
        <v>43845</v>
      </c>
      <c r="B16" t="e">
        <f>NA()</f>
        <v>#N/A</v>
      </c>
      <c r="C16" s="3">
        <v>209.68</v>
      </c>
    </row>
    <row r="17" spans="1:3" x14ac:dyDescent="0.2">
      <c r="A17" s="2">
        <v>43846</v>
      </c>
      <c r="B17" t="e">
        <f>NA()</f>
        <v>#N/A</v>
      </c>
      <c r="C17" s="3">
        <v>268.68</v>
      </c>
    </row>
    <row r="18" spans="1:3" x14ac:dyDescent="0.2">
      <c r="A18" s="2">
        <v>43847</v>
      </c>
      <c r="B18" t="e">
        <f>NA()</f>
        <v>#N/A</v>
      </c>
      <c r="C18" s="3">
        <v>286.70999999999998</v>
      </c>
    </row>
    <row r="19" spans="1:3" x14ac:dyDescent="0.2">
      <c r="A19" s="2">
        <v>43848</v>
      </c>
      <c r="B19" t="e">
        <f>NA()</f>
        <v>#N/A</v>
      </c>
      <c r="C19" s="3">
        <v>272.39</v>
      </c>
    </row>
    <row r="20" spans="1:3" x14ac:dyDescent="0.2">
      <c r="A20" s="2">
        <v>43849</v>
      </c>
      <c r="B20" t="e">
        <f>NA()</f>
        <v>#N/A</v>
      </c>
      <c r="C20" s="3">
        <v>291.66000000000003</v>
      </c>
    </row>
    <row r="21" spans="1:3" x14ac:dyDescent="0.2">
      <c r="A21" s="2">
        <v>43850</v>
      </c>
      <c r="B21" t="e">
        <f>NA()</f>
        <v>#N/A</v>
      </c>
      <c r="C21" s="3">
        <v>373.51</v>
      </c>
    </row>
    <row r="22" spans="1:3" x14ac:dyDescent="0.2">
      <c r="A22" s="2">
        <v>43851</v>
      </c>
      <c r="B22" t="e">
        <f>NA()</f>
        <v>#N/A</v>
      </c>
      <c r="C22" s="3">
        <v>305.08</v>
      </c>
    </row>
    <row r="23" spans="1:3" x14ac:dyDescent="0.2">
      <c r="A23" s="2">
        <v>43852</v>
      </c>
      <c r="B23" t="e">
        <f>NA()</f>
        <v>#N/A</v>
      </c>
      <c r="C23" s="3">
        <v>222.49</v>
      </c>
    </row>
    <row r="24" spans="1:3" x14ac:dyDescent="0.2">
      <c r="A24" s="2">
        <v>43853</v>
      </c>
      <c r="B24" t="e">
        <f>NA()</f>
        <v>#N/A</v>
      </c>
      <c r="C24" s="3">
        <v>361.05</v>
      </c>
    </row>
    <row r="25" spans="1:3" x14ac:dyDescent="0.2">
      <c r="A25" s="2">
        <v>43854</v>
      </c>
      <c r="B25" t="e">
        <f>NA()</f>
        <v>#N/A</v>
      </c>
      <c r="C25" s="3">
        <v>260.76</v>
      </c>
    </row>
    <row r="26" spans="1:3" x14ac:dyDescent="0.2">
      <c r="A26" s="2">
        <v>43855</v>
      </c>
      <c r="B26" t="e">
        <f>NA()</f>
        <v>#N/A</v>
      </c>
      <c r="C26" s="3">
        <v>258</v>
      </c>
    </row>
    <row r="27" spans="1:3" x14ac:dyDescent="0.2">
      <c r="A27" s="2">
        <v>43856</v>
      </c>
      <c r="B27" t="e">
        <f>NA()</f>
        <v>#N/A</v>
      </c>
      <c r="C27" s="3">
        <v>262.82</v>
      </c>
    </row>
    <row r="28" spans="1:3" x14ac:dyDescent="0.2">
      <c r="A28" s="2">
        <v>43857</v>
      </c>
      <c r="B28" t="e">
        <f>NA()</f>
        <v>#N/A</v>
      </c>
      <c r="C28" s="3">
        <v>287.41000000000003</v>
      </c>
    </row>
    <row r="29" spans="1:3" x14ac:dyDescent="0.2">
      <c r="A29" s="2">
        <v>43858</v>
      </c>
      <c r="B29" t="e">
        <f>NA()</f>
        <v>#N/A</v>
      </c>
      <c r="C29" s="3">
        <v>206.02</v>
      </c>
    </row>
    <row r="30" spans="1:3" x14ac:dyDescent="0.2">
      <c r="A30" s="2">
        <v>43859</v>
      </c>
      <c r="B30" t="e">
        <f>NA()</f>
        <v>#N/A</v>
      </c>
      <c r="C30" s="3">
        <v>192.58</v>
      </c>
    </row>
    <row r="31" spans="1:3" x14ac:dyDescent="0.2">
      <c r="A31" s="2">
        <v>43860</v>
      </c>
      <c r="B31" t="e">
        <f>NA()</f>
        <v>#N/A</v>
      </c>
      <c r="C31" s="3">
        <v>214.8</v>
      </c>
    </row>
    <row r="32" spans="1:3" x14ac:dyDescent="0.2">
      <c r="A32" s="2">
        <v>43861</v>
      </c>
      <c r="B32" t="e">
        <f>NA()</f>
        <v>#N/A</v>
      </c>
      <c r="C32" s="3">
        <v>211.25</v>
      </c>
    </row>
    <row r="33" spans="1:3" x14ac:dyDescent="0.2">
      <c r="A33" s="2">
        <v>43862</v>
      </c>
      <c r="B33" t="e">
        <f>NA()</f>
        <v>#N/A</v>
      </c>
      <c r="C33" s="3">
        <v>204.7</v>
      </c>
    </row>
    <row r="34" spans="1:3" x14ac:dyDescent="0.2">
      <c r="A34" s="2">
        <v>43863</v>
      </c>
      <c r="B34" t="e">
        <f>NA()</f>
        <v>#N/A</v>
      </c>
      <c r="C34" s="3">
        <v>218</v>
      </c>
    </row>
    <row r="35" spans="1:3" x14ac:dyDescent="0.2">
      <c r="A35" s="2">
        <v>43864</v>
      </c>
      <c r="B35" t="e">
        <f>NA()</f>
        <v>#N/A</v>
      </c>
      <c r="C35" s="3">
        <v>247.8</v>
      </c>
    </row>
    <row r="36" spans="1:3" x14ac:dyDescent="0.2">
      <c r="A36" s="2">
        <v>43865</v>
      </c>
      <c r="B36" t="e">
        <f>NA()</f>
        <v>#N/A</v>
      </c>
      <c r="C36" s="3">
        <v>199.73</v>
      </c>
    </row>
    <row r="37" spans="1:3" x14ac:dyDescent="0.2">
      <c r="A37" s="2">
        <v>43866</v>
      </c>
      <c r="B37" t="e">
        <f>NA()</f>
        <v>#N/A</v>
      </c>
      <c r="C37" s="3">
        <v>258.39999999999998</v>
      </c>
    </row>
    <row r="38" spans="1:3" x14ac:dyDescent="0.2">
      <c r="A38" s="2">
        <v>43867</v>
      </c>
      <c r="B38" t="e">
        <f>NA()</f>
        <v>#N/A</v>
      </c>
      <c r="C38" s="3">
        <v>376.88</v>
      </c>
    </row>
    <row r="39" spans="1:3" x14ac:dyDescent="0.2">
      <c r="A39" s="2">
        <v>43868</v>
      </c>
      <c r="B39" t="e">
        <f>NA()</f>
        <v>#N/A</v>
      </c>
      <c r="C39" s="3">
        <v>395.08</v>
      </c>
    </row>
    <row r="40" spans="1:3" x14ac:dyDescent="0.2">
      <c r="A40" s="2">
        <v>43869</v>
      </c>
      <c r="B40" t="e">
        <f>NA()</f>
        <v>#N/A</v>
      </c>
      <c r="C40" s="3">
        <v>420.7</v>
      </c>
    </row>
    <row r="41" spans="1:3" x14ac:dyDescent="0.2">
      <c r="A41" s="2">
        <v>43870</v>
      </c>
      <c r="B41" t="e">
        <f>NA()</f>
        <v>#N/A</v>
      </c>
      <c r="C41" s="3">
        <v>439.75</v>
      </c>
    </row>
    <row r="42" spans="1:3" x14ac:dyDescent="0.2">
      <c r="A42" s="2">
        <v>43871</v>
      </c>
      <c r="B42" t="e">
        <f>NA()</f>
        <v>#N/A</v>
      </c>
      <c r="C42" s="3">
        <v>607.70000000000005</v>
      </c>
    </row>
    <row r="43" spans="1:3" x14ac:dyDescent="0.2">
      <c r="A43" s="2">
        <v>43872</v>
      </c>
      <c r="B43" t="e">
        <f>NA()</f>
        <v>#N/A</v>
      </c>
      <c r="C43" s="3">
        <v>636.01</v>
      </c>
    </row>
    <row r="44" spans="1:3" x14ac:dyDescent="0.2">
      <c r="A44" s="2">
        <v>43873</v>
      </c>
      <c r="B44" t="e">
        <f>NA()</f>
        <v>#N/A</v>
      </c>
      <c r="C44" s="3">
        <v>587.32000000000005</v>
      </c>
    </row>
    <row r="45" spans="1:3" x14ac:dyDescent="0.2">
      <c r="A45" s="2">
        <v>43874</v>
      </c>
      <c r="B45" t="e">
        <f>NA()</f>
        <v>#N/A</v>
      </c>
      <c r="C45" s="3">
        <v>701.37</v>
      </c>
    </row>
    <row r="46" spans="1:3" x14ac:dyDescent="0.2">
      <c r="A46" s="2">
        <v>43875</v>
      </c>
      <c r="B46" t="e">
        <f>NA()</f>
        <v>#N/A</v>
      </c>
      <c r="C46" s="3">
        <v>376.26</v>
      </c>
    </row>
    <row r="47" spans="1:3" x14ac:dyDescent="0.2">
      <c r="A47" s="2">
        <v>43876</v>
      </c>
      <c r="B47" t="e">
        <f>NA()</f>
        <v>#N/A</v>
      </c>
      <c r="C47" s="3">
        <v>457.56</v>
      </c>
    </row>
    <row r="48" spans="1:3" x14ac:dyDescent="0.2">
      <c r="A48" s="2">
        <v>43877</v>
      </c>
      <c r="B48" s="3">
        <v>36.1</v>
      </c>
      <c r="C48" s="3">
        <v>497.4</v>
      </c>
    </row>
    <row r="49" spans="1:3" x14ac:dyDescent="0.2">
      <c r="A49" s="2">
        <v>43878</v>
      </c>
      <c r="B49" s="3">
        <v>585.54999999999995</v>
      </c>
      <c r="C49" s="3">
        <v>620.98</v>
      </c>
    </row>
    <row r="50" spans="1:3" x14ac:dyDescent="0.2">
      <c r="A50" s="2">
        <v>43879</v>
      </c>
      <c r="B50" s="3">
        <v>544.9</v>
      </c>
      <c r="C50" s="3">
        <v>504.94</v>
      </c>
    </row>
    <row r="51" spans="1:3" x14ac:dyDescent="0.2">
      <c r="A51" s="2">
        <v>43880</v>
      </c>
      <c r="B51" s="3">
        <v>607.45000000000005</v>
      </c>
      <c r="C51" s="3">
        <v>499.09</v>
      </c>
    </row>
    <row r="52" spans="1:3" x14ac:dyDescent="0.2">
      <c r="A52" s="2">
        <v>43881</v>
      </c>
      <c r="B52" s="3">
        <v>627.1</v>
      </c>
      <c r="C52" s="3">
        <v>594.94000000000005</v>
      </c>
    </row>
    <row r="53" spans="1:3" x14ac:dyDescent="0.2">
      <c r="A53" s="2">
        <v>43882</v>
      </c>
      <c r="B53" s="3">
        <v>668.68</v>
      </c>
      <c r="C53" s="3">
        <v>524.65</v>
      </c>
    </row>
    <row r="54" spans="1:3" x14ac:dyDescent="0.2">
      <c r="A54" s="2">
        <v>43883</v>
      </c>
      <c r="B54" s="3">
        <v>715.21</v>
      </c>
      <c r="C54" s="3">
        <v>499.05</v>
      </c>
    </row>
    <row r="55" spans="1:3" x14ac:dyDescent="0.2">
      <c r="A55" s="2">
        <v>43884</v>
      </c>
      <c r="B55" s="3">
        <v>677.56</v>
      </c>
      <c r="C55" s="3">
        <v>466.64</v>
      </c>
    </row>
    <row r="56" spans="1:3" x14ac:dyDescent="0.2">
      <c r="A56" s="2">
        <v>43885</v>
      </c>
      <c r="B56" s="3">
        <v>687.74</v>
      </c>
      <c r="C56" s="3">
        <v>534.71</v>
      </c>
    </row>
    <row r="57" spans="1:3" x14ac:dyDescent="0.2">
      <c r="A57" s="2">
        <v>43886</v>
      </c>
      <c r="B57" s="3">
        <v>681.87</v>
      </c>
      <c r="C57" s="3">
        <v>513.98</v>
      </c>
    </row>
    <row r="58" spans="1:3" x14ac:dyDescent="0.2">
      <c r="A58" s="2">
        <v>43887</v>
      </c>
      <c r="B58" s="3">
        <v>657.65</v>
      </c>
      <c r="C58" s="3">
        <v>530.03</v>
      </c>
    </row>
    <row r="59" spans="1:3" x14ac:dyDescent="0.2">
      <c r="A59" s="2">
        <v>43888</v>
      </c>
      <c r="B59" s="3">
        <v>690.89</v>
      </c>
      <c r="C59" s="3">
        <v>495.95</v>
      </c>
    </row>
    <row r="60" spans="1:3" x14ac:dyDescent="0.2">
      <c r="A60" s="2">
        <v>43889</v>
      </c>
      <c r="B60" s="3">
        <v>737.17</v>
      </c>
      <c r="C60" s="3">
        <v>493.54</v>
      </c>
    </row>
    <row r="61" spans="1:3" x14ac:dyDescent="0.2">
      <c r="A61" s="2">
        <v>43890</v>
      </c>
      <c r="B61" s="3">
        <v>769.94</v>
      </c>
      <c r="C61" s="3">
        <v>467.87</v>
      </c>
    </row>
    <row r="62" spans="1:3" x14ac:dyDescent="0.2">
      <c r="A62" s="2">
        <v>43891</v>
      </c>
      <c r="B62" s="3">
        <v>747.01</v>
      </c>
      <c r="C62" s="3">
        <v>556.51</v>
      </c>
    </row>
    <row r="63" spans="1:3" x14ac:dyDescent="0.2">
      <c r="A63" s="2">
        <v>43892</v>
      </c>
      <c r="B63" s="3">
        <v>736.98</v>
      </c>
      <c r="C63" s="3">
        <v>591.79999999999995</v>
      </c>
    </row>
    <row r="64" spans="1:3" x14ac:dyDescent="0.2">
      <c r="A64" s="2">
        <v>43893</v>
      </c>
      <c r="B64" s="3">
        <v>743.34</v>
      </c>
      <c r="C64" s="3">
        <v>509.3</v>
      </c>
    </row>
    <row r="65" spans="1:3" x14ac:dyDescent="0.2">
      <c r="A65" s="2">
        <v>43894</v>
      </c>
      <c r="B65" s="3">
        <v>719.68</v>
      </c>
      <c r="C65" s="3">
        <v>527.36</v>
      </c>
    </row>
    <row r="66" spans="1:3" x14ac:dyDescent="0.2">
      <c r="A66" s="2">
        <v>43895</v>
      </c>
      <c r="B66" s="3">
        <v>773.42</v>
      </c>
      <c r="C66" s="3">
        <v>512.12</v>
      </c>
    </row>
    <row r="67" spans="1:3" x14ac:dyDescent="0.2">
      <c r="A67" s="2">
        <v>43896</v>
      </c>
      <c r="B67" s="3">
        <v>750.61</v>
      </c>
      <c r="C67" s="3">
        <v>421.27</v>
      </c>
    </row>
    <row r="68" spans="1:3" x14ac:dyDescent="0.2">
      <c r="A68" s="2">
        <v>43897</v>
      </c>
      <c r="B68" s="3">
        <v>700.11</v>
      </c>
      <c r="C68" s="3">
        <v>392.36</v>
      </c>
    </row>
    <row r="69" spans="1:3" x14ac:dyDescent="0.2">
      <c r="A69" s="2">
        <v>43898</v>
      </c>
      <c r="B69" s="3">
        <v>645.41</v>
      </c>
      <c r="C69" s="3">
        <v>424.66</v>
      </c>
    </row>
    <row r="70" spans="1:3" x14ac:dyDescent="0.2">
      <c r="A70" s="2">
        <v>43899</v>
      </c>
      <c r="B70" s="3">
        <v>634.59</v>
      </c>
      <c r="C70" s="3">
        <v>483.61</v>
      </c>
    </row>
    <row r="71" spans="1:3" x14ac:dyDescent="0.2">
      <c r="A71" s="2">
        <v>43900</v>
      </c>
      <c r="B71" s="3">
        <v>654.47</v>
      </c>
      <c r="C71" s="3">
        <v>403.89</v>
      </c>
    </row>
    <row r="72" spans="1:3" x14ac:dyDescent="0.2">
      <c r="A72" s="2">
        <v>43901</v>
      </c>
      <c r="B72" s="3">
        <v>658.44</v>
      </c>
      <c r="C72" s="3">
        <v>339.51</v>
      </c>
    </row>
    <row r="73" spans="1:3" x14ac:dyDescent="0.2">
      <c r="A73" s="2">
        <v>43902</v>
      </c>
      <c r="B73" s="3">
        <v>691.03</v>
      </c>
      <c r="C73" s="3">
        <v>324.14999999999998</v>
      </c>
    </row>
    <row r="74" spans="1:3" x14ac:dyDescent="0.2">
      <c r="A74" s="2">
        <v>43903</v>
      </c>
      <c r="B74" s="3">
        <v>728.44</v>
      </c>
      <c r="C74" s="3">
        <v>300</v>
      </c>
    </row>
    <row r="75" spans="1:3" x14ac:dyDescent="0.2">
      <c r="A75" s="2">
        <v>43904</v>
      </c>
      <c r="B75" s="3">
        <v>776.31</v>
      </c>
      <c r="C75" s="3">
        <v>322.89</v>
      </c>
    </row>
    <row r="76" spans="1:3" x14ac:dyDescent="0.2">
      <c r="A76" s="2">
        <v>43905</v>
      </c>
      <c r="B76" s="3">
        <v>789.31</v>
      </c>
      <c r="C76" s="3">
        <v>342.75</v>
      </c>
    </row>
    <row r="77" spans="1:3" x14ac:dyDescent="0.2">
      <c r="A77" s="2">
        <v>43906</v>
      </c>
      <c r="B77" s="3">
        <v>759.59</v>
      </c>
      <c r="C77" s="3">
        <v>349.46</v>
      </c>
    </row>
    <row r="78" spans="1:3" x14ac:dyDescent="0.2">
      <c r="A78" s="2">
        <v>43907</v>
      </c>
      <c r="B78" s="3">
        <v>777.6</v>
      </c>
      <c r="C78" s="3">
        <v>274.91000000000003</v>
      </c>
    </row>
    <row r="79" spans="1:3" x14ac:dyDescent="0.2">
      <c r="A79" s="2">
        <v>43908</v>
      </c>
      <c r="B79" s="3">
        <v>760.6</v>
      </c>
      <c r="C79" s="3">
        <v>266.92</v>
      </c>
    </row>
    <row r="80" spans="1:3" x14ac:dyDescent="0.2">
      <c r="A80" s="2">
        <v>43909</v>
      </c>
      <c r="B80" s="3">
        <v>781.38</v>
      </c>
      <c r="C80" s="3">
        <v>239.27</v>
      </c>
    </row>
    <row r="81" spans="1:3" x14ac:dyDescent="0.2">
      <c r="A81" s="2">
        <v>43910</v>
      </c>
      <c r="B81" s="3">
        <v>804.69</v>
      </c>
      <c r="C81" s="3">
        <v>233.67</v>
      </c>
    </row>
    <row r="82" spans="1:3" x14ac:dyDescent="0.2">
      <c r="A82" s="2">
        <v>43911</v>
      </c>
      <c r="B82" s="3">
        <v>830.44</v>
      </c>
      <c r="C82" s="3">
        <v>225.07</v>
      </c>
    </row>
    <row r="83" spans="1:3" x14ac:dyDescent="0.2">
      <c r="A83" s="2">
        <v>43912</v>
      </c>
      <c r="B83" s="3">
        <v>836.3</v>
      </c>
      <c r="C83" s="3">
        <v>244.28</v>
      </c>
    </row>
    <row r="84" spans="1:3" x14ac:dyDescent="0.2">
      <c r="A84" s="2">
        <v>43913</v>
      </c>
      <c r="B84" s="3">
        <v>776.67</v>
      </c>
      <c r="C84" s="3">
        <v>257.87</v>
      </c>
    </row>
    <row r="85" spans="1:3" x14ac:dyDescent="0.2">
      <c r="A85" s="2">
        <v>43914</v>
      </c>
      <c r="B85" s="3">
        <v>799.69</v>
      </c>
      <c r="C85" s="3">
        <v>243.87</v>
      </c>
    </row>
    <row r="86" spans="1:3" x14ac:dyDescent="0.2">
      <c r="A86" s="2">
        <v>43915</v>
      </c>
      <c r="B86" s="3">
        <v>831.85</v>
      </c>
      <c r="C86" s="3">
        <v>236.44</v>
      </c>
    </row>
    <row r="87" spans="1:3" x14ac:dyDescent="0.2">
      <c r="A87" s="2">
        <v>43916</v>
      </c>
      <c r="B87" s="3">
        <v>862.49</v>
      </c>
      <c r="C87" s="3">
        <v>265.35000000000002</v>
      </c>
    </row>
    <row r="88" spans="1:3" x14ac:dyDescent="0.2">
      <c r="A88" s="2">
        <v>43917</v>
      </c>
      <c r="B88" s="3">
        <v>905.57</v>
      </c>
      <c r="C88" s="3">
        <v>275.13</v>
      </c>
    </row>
    <row r="89" spans="1:3" x14ac:dyDescent="0.2">
      <c r="A89" s="2">
        <v>43918</v>
      </c>
      <c r="B89" s="3">
        <v>920.28</v>
      </c>
      <c r="C89" s="3">
        <v>269.41000000000003</v>
      </c>
    </row>
    <row r="90" spans="1:3" x14ac:dyDescent="0.2">
      <c r="A90" s="2">
        <v>43919</v>
      </c>
      <c r="B90" s="3">
        <v>938.72</v>
      </c>
      <c r="C90" s="3">
        <v>308.39</v>
      </c>
    </row>
    <row r="91" spans="1:3" x14ac:dyDescent="0.2">
      <c r="A91" s="2">
        <v>43920</v>
      </c>
      <c r="B91" s="3">
        <v>892.13</v>
      </c>
      <c r="C91" s="3">
        <v>343.41</v>
      </c>
    </row>
    <row r="92" spans="1:3" x14ac:dyDescent="0.2">
      <c r="A92" s="2">
        <v>43921</v>
      </c>
      <c r="B92" s="3">
        <v>963.07</v>
      </c>
      <c r="C92" s="3">
        <v>328.58</v>
      </c>
    </row>
    <row r="93" spans="1:3" x14ac:dyDescent="0.2">
      <c r="A93" s="2">
        <v>43922</v>
      </c>
      <c r="B93" s="3">
        <v>998.55</v>
      </c>
      <c r="C93" s="3">
        <v>352.17</v>
      </c>
    </row>
    <row r="94" spans="1:3" x14ac:dyDescent="0.2">
      <c r="A94" s="2">
        <v>43923</v>
      </c>
      <c r="B94" s="3">
        <v>929.91</v>
      </c>
      <c r="C94" s="3">
        <v>355.86</v>
      </c>
    </row>
    <row r="95" spans="1:3" x14ac:dyDescent="0.2">
      <c r="A95" s="2">
        <v>43924</v>
      </c>
      <c r="B95" s="3">
        <v>917.88</v>
      </c>
      <c r="C95" s="3">
        <v>397.7</v>
      </c>
    </row>
    <row r="96" spans="1:3" x14ac:dyDescent="0.2">
      <c r="A96" s="2">
        <v>43925</v>
      </c>
      <c r="B96" s="3">
        <v>931.54</v>
      </c>
      <c r="C96" s="3">
        <v>381.7</v>
      </c>
    </row>
    <row r="97" spans="1:3" x14ac:dyDescent="0.2">
      <c r="A97" s="2">
        <v>43926</v>
      </c>
      <c r="B97" s="3">
        <v>965.95</v>
      </c>
      <c r="C97" s="3">
        <v>423.01</v>
      </c>
    </row>
    <row r="98" spans="1:3" x14ac:dyDescent="0.2">
      <c r="A98" s="2">
        <v>43927</v>
      </c>
      <c r="B98" s="3">
        <v>982.48</v>
      </c>
      <c r="C98" s="3">
        <v>522.13</v>
      </c>
    </row>
    <row r="99" spans="1:3" x14ac:dyDescent="0.2">
      <c r="A99" s="2">
        <v>43928</v>
      </c>
      <c r="B99" s="3">
        <v>983.9</v>
      </c>
      <c r="C99" s="3">
        <v>335.33</v>
      </c>
    </row>
    <row r="100" spans="1:3" x14ac:dyDescent="0.2">
      <c r="A100" s="2">
        <v>43929</v>
      </c>
      <c r="B100" s="3">
        <v>989.5</v>
      </c>
      <c r="C100" s="3">
        <v>272.17</v>
      </c>
    </row>
    <row r="101" spans="1:3" x14ac:dyDescent="0.2">
      <c r="A101" s="2">
        <v>43930</v>
      </c>
      <c r="B101" s="3">
        <v>955.12</v>
      </c>
      <c r="C101" s="3">
        <v>140.83000000000001</v>
      </c>
    </row>
    <row r="102" spans="1:3" x14ac:dyDescent="0.2">
      <c r="A102" s="2">
        <v>43931</v>
      </c>
      <c r="B102" s="3">
        <v>1041.1500000000001</v>
      </c>
      <c r="C102" s="3">
        <v>361.63</v>
      </c>
    </row>
    <row r="103" spans="1:3" x14ac:dyDescent="0.2">
      <c r="A103" s="2">
        <v>43932</v>
      </c>
      <c r="B103" s="3">
        <v>1022.2</v>
      </c>
      <c r="C103" s="3">
        <v>297.54000000000002</v>
      </c>
    </row>
    <row r="104" spans="1:3" x14ac:dyDescent="0.2">
      <c r="A104" s="2">
        <v>43933</v>
      </c>
      <c r="B104" s="3">
        <v>1026.3900000000001</v>
      </c>
      <c r="C104" s="3">
        <v>290.39</v>
      </c>
    </row>
    <row r="105" spans="1:3" x14ac:dyDescent="0.2">
      <c r="A105" s="2">
        <v>43934</v>
      </c>
      <c r="B105" s="3">
        <v>1019.05</v>
      </c>
      <c r="C105" s="3">
        <v>323.7</v>
      </c>
    </row>
    <row r="106" spans="1:3" x14ac:dyDescent="0.2">
      <c r="A106" s="2">
        <v>43935</v>
      </c>
      <c r="B106" s="3">
        <v>1049.04</v>
      </c>
      <c r="C106" s="3">
        <v>301.58999999999997</v>
      </c>
    </row>
    <row r="107" spans="1:3" x14ac:dyDescent="0.2">
      <c r="A107" s="2">
        <v>43936</v>
      </c>
      <c r="B107" s="3">
        <v>1040.74</v>
      </c>
      <c r="C107" s="3">
        <v>307.76</v>
      </c>
    </row>
    <row r="108" spans="1:3" x14ac:dyDescent="0.2">
      <c r="A108" s="2">
        <v>43937</v>
      </c>
      <c r="B108" s="3">
        <v>1244.43</v>
      </c>
      <c r="C108" s="3">
        <v>307.29000000000002</v>
      </c>
    </row>
    <row r="109" spans="1:3" x14ac:dyDescent="0.2">
      <c r="A109" s="2">
        <v>43938</v>
      </c>
      <c r="B109" s="3">
        <v>1245.0999999999999</v>
      </c>
      <c r="C109" s="3">
        <v>303.39</v>
      </c>
    </row>
    <row r="110" spans="1:3" x14ac:dyDescent="0.2">
      <c r="A110" s="2">
        <v>43939</v>
      </c>
      <c r="B110" s="3">
        <v>1320.6</v>
      </c>
      <c r="C110" s="3">
        <v>275.19</v>
      </c>
    </row>
    <row r="111" spans="1:3" x14ac:dyDescent="0.2">
      <c r="A111" s="2">
        <v>43940</v>
      </c>
      <c r="B111" s="3">
        <v>1257.1600000000001</v>
      </c>
      <c r="C111" s="3">
        <v>298.17</v>
      </c>
    </row>
    <row r="112" spans="1:3" x14ac:dyDescent="0.2">
      <c r="A112" s="2">
        <v>43941</v>
      </c>
      <c r="B112" s="3">
        <v>1278.4100000000001</v>
      </c>
      <c r="C112" s="3">
        <v>311.7</v>
      </c>
    </row>
    <row r="113" spans="1:3" x14ac:dyDescent="0.2">
      <c r="A113" s="2">
        <v>43942</v>
      </c>
      <c r="B113" s="3">
        <v>1318.48</v>
      </c>
      <c r="C113" s="3">
        <v>299.73</v>
      </c>
    </row>
    <row r="114" spans="1:3" x14ac:dyDescent="0.2">
      <c r="A114" s="2">
        <v>43943</v>
      </c>
      <c r="B114" s="3">
        <v>1328.48</v>
      </c>
      <c r="C114" s="3">
        <v>330.62</v>
      </c>
    </row>
    <row r="115" spans="1:3" x14ac:dyDescent="0.2">
      <c r="A115" s="2">
        <v>43944</v>
      </c>
      <c r="B115" s="3">
        <v>1370.11</v>
      </c>
      <c r="C115" s="3">
        <v>300.17</v>
      </c>
    </row>
    <row r="116" spans="1:3" x14ac:dyDescent="0.2">
      <c r="A116" s="2">
        <v>43945</v>
      </c>
      <c r="B116" s="3">
        <v>1426</v>
      </c>
      <c r="C116" s="3">
        <v>281.91000000000003</v>
      </c>
    </row>
    <row r="117" spans="1:3" x14ac:dyDescent="0.2">
      <c r="A117" s="2">
        <v>43946</v>
      </c>
      <c r="B117" s="3">
        <v>1552.11</v>
      </c>
      <c r="C117" s="3">
        <v>287.87</v>
      </c>
    </row>
    <row r="118" spans="1:3" x14ac:dyDescent="0.2">
      <c r="A118" s="2">
        <v>43947</v>
      </c>
      <c r="B118" s="3">
        <v>1422.13</v>
      </c>
      <c r="C118" s="3">
        <v>285.93</v>
      </c>
    </row>
    <row r="119" spans="1:3" x14ac:dyDescent="0.2">
      <c r="A119" s="2">
        <v>43948</v>
      </c>
      <c r="B119" s="3">
        <v>1408.39</v>
      </c>
      <c r="C119" s="3">
        <v>358.38</v>
      </c>
    </row>
    <row r="120" spans="1:3" x14ac:dyDescent="0.2">
      <c r="A120" s="2">
        <v>43949</v>
      </c>
      <c r="B120" s="3">
        <v>1611.91</v>
      </c>
      <c r="C120" s="3">
        <v>305.58999999999997</v>
      </c>
    </row>
    <row r="121" spans="1:3" x14ac:dyDescent="0.2">
      <c r="A121" s="2">
        <v>43950</v>
      </c>
      <c r="B121" s="3">
        <v>1742.25</v>
      </c>
      <c r="C121" s="3">
        <v>296.51</v>
      </c>
    </row>
    <row r="122" spans="1:3" x14ac:dyDescent="0.2">
      <c r="A122" s="2">
        <v>43951</v>
      </c>
      <c r="B122" s="3">
        <v>1922.23</v>
      </c>
      <c r="C122" s="3">
        <v>302.06</v>
      </c>
    </row>
    <row r="123" spans="1:3" x14ac:dyDescent="0.2">
      <c r="A123" s="2">
        <v>43952</v>
      </c>
      <c r="B123" s="3">
        <v>2217.86</v>
      </c>
      <c r="C123" s="3">
        <v>298.48</v>
      </c>
    </row>
    <row r="124" spans="1:3" x14ac:dyDescent="0.2">
      <c r="A124" s="2">
        <v>43953</v>
      </c>
      <c r="B124" s="3">
        <v>2227.39</v>
      </c>
      <c r="C124" s="3">
        <v>360.66</v>
      </c>
    </row>
    <row r="125" spans="1:3" x14ac:dyDescent="0.2">
      <c r="A125" s="2">
        <v>43954</v>
      </c>
      <c r="B125" s="3">
        <v>2327.0700000000002</v>
      </c>
      <c r="C125" s="3">
        <v>377.43</v>
      </c>
    </row>
    <row r="126" spans="1:3" x14ac:dyDescent="0.2">
      <c r="A126" s="2">
        <v>43955</v>
      </c>
      <c r="B126" s="3">
        <v>2293.06</v>
      </c>
      <c r="C126" s="3">
        <v>428</v>
      </c>
    </row>
    <row r="127" spans="1:3" x14ac:dyDescent="0.2">
      <c r="A127" s="2">
        <v>43956</v>
      </c>
      <c r="B127" s="3">
        <v>2476.15</v>
      </c>
      <c r="C127" s="3">
        <v>396.78</v>
      </c>
    </row>
    <row r="128" spans="1:3" x14ac:dyDescent="0.2">
      <c r="A128" s="2">
        <v>43957</v>
      </c>
      <c r="B128" s="3">
        <v>2963.8</v>
      </c>
      <c r="C128" s="3">
        <v>474.92</v>
      </c>
    </row>
    <row r="129" spans="1:3" x14ac:dyDescent="0.2">
      <c r="A129" s="2">
        <v>43958</v>
      </c>
      <c r="B129" s="3">
        <v>3090.77</v>
      </c>
      <c r="C129" s="3">
        <v>556.78</v>
      </c>
    </row>
    <row r="130" spans="1:3" x14ac:dyDescent="0.2">
      <c r="A130" s="2">
        <v>43959</v>
      </c>
      <c r="B130" s="3">
        <v>3463.72</v>
      </c>
      <c r="C130" s="3">
        <v>544.54</v>
      </c>
    </row>
    <row r="131" spans="1:3" x14ac:dyDescent="0.2">
      <c r="A131" s="2">
        <v>43960</v>
      </c>
      <c r="B131" s="3">
        <v>3474.09</v>
      </c>
      <c r="C131" s="3">
        <v>523.71</v>
      </c>
    </row>
    <row r="132" spans="1:3" x14ac:dyDescent="0.2">
      <c r="A132" s="2">
        <v>43961</v>
      </c>
      <c r="B132" s="3">
        <v>3225.79</v>
      </c>
      <c r="C132" s="3">
        <v>550.05999999999995</v>
      </c>
    </row>
    <row r="133" spans="1:3" x14ac:dyDescent="0.2">
      <c r="A133" s="2">
        <v>43962</v>
      </c>
      <c r="B133" s="3">
        <v>3176.48</v>
      </c>
      <c r="C133" s="3">
        <v>690.88</v>
      </c>
    </row>
    <row r="134" spans="1:3" x14ac:dyDescent="0.2">
      <c r="A134" s="2">
        <v>43963</v>
      </c>
      <c r="B134" s="3">
        <v>2993.88</v>
      </c>
      <c r="C134" s="3">
        <v>557.38</v>
      </c>
    </row>
    <row r="135" spans="1:3" x14ac:dyDescent="0.2">
      <c r="A135" s="2">
        <v>43964</v>
      </c>
      <c r="B135" s="3">
        <v>3436.37</v>
      </c>
      <c r="C135" s="3">
        <v>534.15</v>
      </c>
    </row>
    <row r="136" spans="1:3" x14ac:dyDescent="0.2">
      <c r="A136" s="2">
        <v>43965</v>
      </c>
      <c r="B136" s="3">
        <v>3411.84</v>
      </c>
      <c r="C136" s="3">
        <v>578.04999999999995</v>
      </c>
    </row>
    <row r="137" spans="1:3" x14ac:dyDescent="0.2">
      <c r="A137" s="2">
        <v>43966</v>
      </c>
      <c r="B137" s="3">
        <v>4042.14</v>
      </c>
      <c r="C137" s="3">
        <v>613.5</v>
      </c>
    </row>
    <row r="138" spans="1:3" x14ac:dyDescent="0.2">
      <c r="A138" s="2">
        <v>43967</v>
      </c>
      <c r="B138" s="3">
        <v>4018.91</v>
      </c>
      <c r="C138" s="3">
        <v>500.83</v>
      </c>
    </row>
    <row r="139" spans="1:3" x14ac:dyDescent="0.2">
      <c r="A139" s="2">
        <v>43968</v>
      </c>
      <c r="B139" s="3">
        <v>3751.27</v>
      </c>
      <c r="C139" s="3">
        <v>583.21</v>
      </c>
    </row>
    <row r="140" spans="1:3" x14ac:dyDescent="0.2">
      <c r="A140" s="2">
        <v>43969</v>
      </c>
      <c r="B140" s="3">
        <v>3380.7</v>
      </c>
      <c r="C140" s="3">
        <v>696.49</v>
      </c>
    </row>
    <row r="141" spans="1:3" x14ac:dyDescent="0.2">
      <c r="A141" s="2">
        <v>43970</v>
      </c>
      <c r="B141" s="3">
        <v>3331.44</v>
      </c>
      <c r="C141" s="3">
        <v>559.84</v>
      </c>
    </row>
    <row r="142" spans="1:3" x14ac:dyDescent="0.2">
      <c r="A142" s="2">
        <v>43971</v>
      </c>
      <c r="B142" s="3">
        <v>3404.05</v>
      </c>
      <c r="C142" s="3">
        <v>699.98</v>
      </c>
    </row>
    <row r="143" spans="1:3" x14ac:dyDescent="0.2">
      <c r="A143" s="2">
        <v>43972</v>
      </c>
      <c r="B143" s="3">
        <v>3446.07</v>
      </c>
      <c r="C143" s="3">
        <v>800.75</v>
      </c>
    </row>
    <row r="144" spans="1:3" x14ac:dyDescent="0.2">
      <c r="A144" s="2">
        <v>43973</v>
      </c>
      <c r="B144" s="3">
        <v>3537.68</v>
      </c>
      <c r="C144" s="3">
        <v>678.19</v>
      </c>
    </row>
    <row r="145" spans="1:3" x14ac:dyDescent="0.2">
      <c r="A145" s="2">
        <v>43974</v>
      </c>
      <c r="B145" s="3">
        <v>4081.67</v>
      </c>
      <c r="C145" s="3">
        <v>758.23</v>
      </c>
    </row>
    <row r="146" spans="1:3" x14ac:dyDescent="0.2">
      <c r="A146" s="2">
        <v>43975</v>
      </c>
      <c r="B146" s="3">
        <v>3856.33</v>
      </c>
      <c r="C146" s="3">
        <v>844.25</v>
      </c>
    </row>
    <row r="147" spans="1:3" x14ac:dyDescent="0.2">
      <c r="A147" s="2">
        <v>43976</v>
      </c>
      <c r="B147" s="3">
        <v>3883.25</v>
      </c>
      <c r="C147" s="3">
        <v>856.82</v>
      </c>
    </row>
    <row r="148" spans="1:3" x14ac:dyDescent="0.2">
      <c r="A148" s="2">
        <v>43977</v>
      </c>
      <c r="B148" s="3">
        <v>4139.99</v>
      </c>
      <c r="C148" s="3">
        <v>869.9</v>
      </c>
    </row>
    <row r="149" spans="1:3" x14ac:dyDescent="0.2">
      <c r="A149" s="2">
        <v>43978</v>
      </c>
      <c r="B149" s="3">
        <v>4120.93</v>
      </c>
      <c r="C149" s="3">
        <v>783.26</v>
      </c>
    </row>
    <row r="150" spans="1:3" x14ac:dyDescent="0.2">
      <c r="A150" s="2">
        <v>43979</v>
      </c>
      <c r="B150" s="3">
        <v>4304.22</v>
      </c>
      <c r="C150" s="3">
        <v>775.65</v>
      </c>
    </row>
    <row r="151" spans="1:3" x14ac:dyDescent="0.2">
      <c r="A151" s="2">
        <v>43980</v>
      </c>
      <c r="B151" s="3">
        <v>18.190000000000001</v>
      </c>
      <c r="C151" s="3">
        <v>2043.6</v>
      </c>
    </row>
    <row r="152" spans="1:3" x14ac:dyDescent="0.2">
      <c r="A152" s="2">
        <v>43981</v>
      </c>
      <c r="B152" s="3">
        <v>0</v>
      </c>
      <c r="C152" s="3">
        <v>4106.76</v>
      </c>
    </row>
    <row r="153" spans="1:3" x14ac:dyDescent="0.2">
      <c r="A153" s="2">
        <v>43982</v>
      </c>
      <c r="B153" s="3">
        <v>0</v>
      </c>
      <c r="C153" s="3">
        <v>5008.41</v>
      </c>
    </row>
    <row r="154" spans="1:3" x14ac:dyDescent="0.2">
      <c r="A154" s="2">
        <v>43983</v>
      </c>
      <c r="B154" s="3">
        <v>4717.79</v>
      </c>
      <c r="C154" s="3">
        <v>2666.71</v>
      </c>
    </row>
    <row r="155" spans="1:3" x14ac:dyDescent="0.2">
      <c r="A155" s="2">
        <v>43984</v>
      </c>
      <c r="B155" s="3">
        <v>4894.63</v>
      </c>
      <c r="C155" s="3">
        <v>1165.3900000000001</v>
      </c>
    </row>
    <row r="156" spans="1:3" x14ac:dyDescent="0.2">
      <c r="A156" s="2">
        <v>43985</v>
      </c>
      <c r="B156" s="3">
        <v>5159.87</v>
      </c>
      <c r="C156" s="3">
        <v>1104.07</v>
      </c>
    </row>
    <row r="157" spans="1:3" x14ac:dyDescent="0.2">
      <c r="A157" s="2">
        <v>43986</v>
      </c>
      <c r="B157" s="3">
        <v>5460.03</v>
      </c>
      <c r="C157" s="3">
        <v>900.82</v>
      </c>
    </row>
    <row r="158" spans="1:3" x14ac:dyDescent="0.2">
      <c r="A158" s="2">
        <v>43987</v>
      </c>
      <c r="B158" s="3">
        <v>5132.6099999999997</v>
      </c>
      <c r="C158" s="3">
        <v>1975.39</v>
      </c>
    </row>
    <row r="159" spans="1:3" x14ac:dyDescent="0.2">
      <c r="A159" s="2">
        <v>43988</v>
      </c>
      <c r="B159" s="3">
        <v>5107.53</v>
      </c>
      <c r="C159" s="3">
        <v>1957.8</v>
      </c>
    </row>
    <row r="160" spans="1:3" x14ac:dyDescent="0.2">
      <c r="A160" s="2">
        <v>43989</v>
      </c>
      <c r="B160" s="3">
        <v>4611.99</v>
      </c>
      <c r="C160" s="3">
        <v>1794.77</v>
      </c>
    </row>
    <row r="161" spans="1:3" x14ac:dyDescent="0.2">
      <c r="A161" s="2">
        <v>43990</v>
      </c>
      <c r="B161" s="3">
        <v>4583.51</v>
      </c>
      <c r="C161" s="3">
        <v>1978.96</v>
      </c>
    </row>
    <row r="162" spans="1:3" x14ac:dyDescent="0.2">
      <c r="A162" s="2">
        <v>43991</v>
      </c>
      <c r="B162" s="3">
        <v>4670.1099999999997</v>
      </c>
      <c r="C162" s="3">
        <v>1794.46</v>
      </c>
    </row>
    <row r="163" spans="1:3" x14ac:dyDescent="0.2">
      <c r="A163" s="2">
        <v>43992</v>
      </c>
      <c r="B163" s="3">
        <v>4768.13</v>
      </c>
      <c r="C163" s="3">
        <v>1348.83</v>
      </c>
    </row>
    <row r="164" spans="1:3" x14ac:dyDescent="0.2">
      <c r="A164" s="2">
        <v>43993</v>
      </c>
      <c r="B164" s="3">
        <v>4797.63</v>
      </c>
      <c r="C164" s="3">
        <v>1383.44</v>
      </c>
    </row>
    <row r="165" spans="1:3" x14ac:dyDescent="0.2">
      <c r="A165" s="2">
        <v>43994</v>
      </c>
      <c r="B165" s="3">
        <v>3902.1</v>
      </c>
      <c r="C165" s="3">
        <v>1476.87</v>
      </c>
    </row>
    <row r="166" spans="1:3" x14ac:dyDescent="0.2">
      <c r="A166" s="2">
        <v>43995</v>
      </c>
      <c r="B166" s="3">
        <v>3504.62</v>
      </c>
      <c r="C166" s="3">
        <v>1006.54</v>
      </c>
    </row>
    <row r="167" spans="1:3" x14ac:dyDescent="0.2">
      <c r="A167" s="2">
        <v>43996</v>
      </c>
      <c r="B167" s="3">
        <v>3401.07</v>
      </c>
      <c r="C167" s="3">
        <v>1068.97</v>
      </c>
    </row>
    <row r="168" spans="1:3" x14ac:dyDescent="0.2">
      <c r="A168" s="2">
        <v>43997</v>
      </c>
      <c r="B168" s="3">
        <v>3316.53</v>
      </c>
      <c r="C168" s="3">
        <v>915.26</v>
      </c>
    </row>
    <row r="169" spans="1:3" x14ac:dyDescent="0.2">
      <c r="A169" s="2">
        <v>43998</v>
      </c>
      <c r="B169" s="3">
        <v>3375.74</v>
      </c>
      <c r="C169" s="3">
        <v>921.14</v>
      </c>
    </row>
    <row r="170" spans="1:3" x14ac:dyDescent="0.2">
      <c r="A170" s="2">
        <v>43999</v>
      </c>
      <c r="B170" s="3">
        <v>3356.77</v>
      </c>
      <c r="C170" s="3">
        <v>934.72</v>
      </c>
    </row>
    <row r="171" spans="1:3" x14ac:dyDescent="0.2">
      <c r="A171" s="2">
        <v>44000</v>
      </c>
      <c r="B171" s="3">
        <v>3442.71</v>
      </c>
      <c r="C171" s="3">
        <v>853.2</v>
      </c>
    </row>
    <row r="172" spans="1:3" x14ac:dyDescent="0.2">
      <c r="A172" s="2">
        <v>44001</v>
      </c>
      <c r="B172" s="3">
        <v>3261.84</v>
      </c>
      <c r="C172" s="3">
        <v>778.35</v>
      </c>
    </row>
    <row r="173" spans="1:3" x14ac:dyDescent="0.2">
      <c r="A173" s="2">
        <v>44002</v>
      </c>
      <c r="B173" s="3">
        <v>3287.81</v>
      </c>
      <c r="C173" s="3">
        <v>772.5</v>
      </c>
    </row>
    <row r="174" spans="1:3" x14ac:dyDescent="0.2">
      <c r="A174" s="2">
        <v>44003</v>
      </c>
      <c r="B174" s="3">
        <v>3082.72</v>
      </c>
      <c r="C174" s="3">
        <v>888</v>
      </c>
    </row>
    <row r="175" spans="1:3" x14ac:dyDescent="0.2">
      <c r="A175" s="2">
        <v>44004</v>
      </c>
      <c r="B175" s="3">
        <v>2889.7</v>
      </c>
      <c r="C175" s="3">
        <v>917.44</v>
      </c>
    </row>
    <row r="176" spans="1:3" x14ac:dyDescent="0.2">
      <c r="A176" s="2">
        <v>44005</v>
      </c>
      <c r="B176" s="3">
        <v>2779.26</v>
      </c>
      <c r="C176" s="3">
        <v>689</v>
      </c>
    </row>
    <row r="177" spans="1:3" x14ac:dyDescent="0.2">
      <c r="A177" s="2">
        <v>44006</v>
      </c>
      <c r="B177" s="3">
        <v>2738.8</v>
      </c>
      <c r="C177" s="3">
        <v>641.4</v>
      </c>
    </row>
    <row r="178" spans="1:3" x14ac:dyDescent="0.2">
      <c r="A178" s="2">
        <v>44007</v>
      </c>
      <c r="B178" s="3">
        <v>2496</v>
      </c>
      <c r="C178" s="3">
        <v>730.31</v>
      </c>
    </row>
    <row r="179" spans="1:3" x14ac:dyDescent="0.2">
      <c r="A179" s="2">
        <v>44008</v>
      </c>
      <c r="B179" s="3">
        <v>2353.86</v>
      </c>
      <c r="C179" s="3">
        <v>535.53</v>
      </c>
    </row>
    <row r="180" spans="1:3" x14ac:dyDescent="0.2">
      <c r="A180" s="2">
        <v>44009</v>
      </c>
      <c r="B180" s="3">
        <v>2611.9699999999998</v>
      </c>
      <c r="C180" s="3">
        <v>533.78</v>
      </c>
    </row>
    <row r="181" spans="1:3" x14ac:dyDescent="0.2">
      <c r="A181" s="2">
        <v>44010</v>
      </c>
      <c r="B181" s="3">
        <v>2518.9899999999998</v>
      </c>
      <c r="C181" s="3">
        <v>608.89</v>
      </c>
    </row>
    <row r="182" spans="1:3" x14ac:dyDescent="0.2">
      <c r="A182" s="2">
        <v>44011</v>
      </c>
      <c r="B182" s="3">
        <v>2556.2800000000002</v>
      </c>
      <c r="C182" s="3">
        <v>658.76</v>
      </c>
    </row>
    <row r="183" spans="1:3" x14ac:dyDescent="0.2">
      <c r="A183" s="2">
        <v>44012</v>
      </c>
      <c r="B183" s="3">
        <v>2527.91</v>
      </c>
      <c r="C183" s="3">
        <v>550.69000000000005</v>
      </c>
    </row>
    <row r="184" spans="1:3" x14ac:dyDescent="0.2">
      <c r="A184" s="2">
        <v>44013</v>
      </c>
      <c r="B184" s="3">
        <v>2411.1999999999998</v>
      </c>
      <c r="C184" s="3">
        <v>687.49</v>
      </c>
    </row>
    <row r="185" spans="1:3" x14ac:dyDescent="0.2">
      <c r="A185" s="2">
        <v>44014</v>
      </c>
      <c r="B185" s="3">
        <v>2441.4699999999998</v>
      </c>
      <c r="C185" s="3">
        <v>533.46</v>
      </c>
    </row>
    <row r="186" spans="1:3" x14ac:dyDescent="0.2">
      <c r="A186" s="2">
        <v>44015</v>
      </c>
      <c r="B186" s="3">
        <v>2591.12</v>
      </c>
      <c r="C186" s="3">
        <v>616.72</v>
      </c>
    </row>
    <row r="187" spans="1:3" x14ac:dyDescent="0.2">
      <c r="A187" s="2">
        <v>44016</v>
      </c>
      <c r="B187" s="3">
        <v>2720.18</v>
      </c>
      <c r="C187" s="3">
        <v>530.91</v>
      </c>
    </row>
    <row r="188" spans="1:3" x14ac:dyDescent="0.2">
      <c r="A188" s="2">
        <v>44017</v>
      </c>
      <c r="B188" s="3">
        <v>2666.55</v>
      </c>
      <c r="C188" s="3">
        <v>679.71</v>
      </c>
    </row>
    <row r="189" spans="1:3" x14ac:dyDescent="0.2">
      <c r="A189" s="2">
        <v>44018</v>
      </c>
      <c r="B189" s="3">
        <v>2627.22</v>
      </c>
      <c r="C189" s="3">
        <v>603.63</v>
      </c>
    </row>
    <row r="190" spans="1:3" x14ac:dyDescent="0.2">
      <c r="A190" s="2">
        <v>44019</v>
      </c>
      <c r="B190" s="3">
        <v>2620.48</v>
      </c>
      <c r="C190" s="3">
        <v>614.73</v>
      </c>
    </row>
    <row r="191" spans="1:3" x14ac:dyDescent="0.2">
      <c r="A191" s="2">
        <v>44020</v>
      </c>
      <c r="B191" s="3">
        <v>2604.4899999999998</v>
      </c>
      <c r="C191" s="3">
        <v>610.03</v>
      </c>
    </row>
    <row r="192" spans="1:3" x14ac:dyDescent="0.2">
      <c r="A192" s="2">
        <v>44021</v>
      </c>
      <c r="B192" s="3">
        <v>2971.11</v>
      </c>
      <c r="C192" s="3">
        <v>593.54</v>
      </c>
    </row>
    <row r="193" spans="1:3" x14ac:dyDescent="0.2">
      <c r="A193" s="2">
        <v>44022</v>
      </c>
      <c r="B193" s="3">
        <v>3111.43</v>
      </c>
      <c r="C193" s="3">
        <v>561.86</v>
      </c>
    </row>
    <row r="194" spans="1:3" x14ac:dyDescent="0.2">
      <c r="A194" s="2">
        <v>44023</v>
      </c>
      <c r="B194" s="3">
        <v>3324.33</v>
      </c>
      <c r="C194" s="3">
        <v>557.71</v>
      </c>
    </row>
    <row r="195" spans="1:3" x14ac:dyDescent="0.2">
      <c r="A195" s="2">
        <v>44024</v>
      </c>
      <c r="B195" s="3">
        <v>2698.57</v>
      </c>
      <c r="C195" s="3">
        <v>559.52</v>
      </c>
    </row>
    <row r="196" spans="1:3" x14ac:dyDescent="0.2">
      <c r="A196" s="2">
        <v>44025</v>
      </c>
      <c r="B196" s="3">
        <v>2679.33</v>
      </c>
      <c r="C196" s="3">
        <v>637.41</v>
      </c>
    </row>
    <row r="197" spans="1:3" x14ac:dyDescent="0.2">
      <c r="A197" s="2">
        <v>44026</v>
      </c>
      <c r="B197" s="3">
        <v>2623.89</v>
      </c>
      <c r="C197" s="3">
        <v>717.01</v>
      </c>
    </row>
    <row r="198" spans="1:3" x14ac:dyDescent="0.2">
      <c r="A198" s="2">
        <v>44027</v>
      </c>
      <c r="B198" s="3">
        <v>2725.97</v>
      </c>
      <c r="C198" s="3">
        <v>758.62</v>
      </c>
    </row>
    <row r="199" spans="1:3" x14ac:dyDescent="0.2">
      <c r="A199" s="2">
        <v>44028</v>
      </c>
      <c r="B199" s="3">
        <v>2700.83</v>
      </c>
      <c r="C199" s="3">
        <v>798.47</v>
      </c>
    </row>
    <row r="200" spans="1:3" x14ac:dyDescent="0.2">
      <c r="A200" s="2">
        <v>44029</v>
      </c>
      <c r="B200" s="3">
        <v>2703.61</v>
      </c>
      <c r="C200" s="3">
        <v>742.93</v>
      </c>
    </row>
    <row r="201" spans="1:3" x14ac:dyDescent="0.2">
      <c r="A201" s="2">
        <v>44030</v>
      </c>
      <c r="B201" s="3">
        <v>3150.94</v>
      </c>
      <c r="C201" s="3">
        <v>681.92</v>
      </c>
    </row>
    <row r="202" spans="1:3" x14ac:dyDescent="0.2">
      <c r="A202" s="2">
        <v>44031</v>
      </c>
      <c r="B202" s="3">
        <v>3131.4</v>
      </c>
      <c r="C202" s="3">
        <v>762.27</v>
      </c>
    </row>
    <row r="203" spans="1:3" x14ac:dyDescent="0.2">
      <c r="A203" s="2">
        <v>44032</v>
      </c>
      <c r="B203" s="3">
        <v>2711.08</v>
      </c>
      <c r="C203" s="3">
        <v>783.91</v>
      </c>
    </row>
    <row r="204" spans="1:3" x14ac:dyDescent="0.2">
      <c r="A204" s="2">
        <v>44033</v>
      </c>
      <c r="B204" s="3">
        <v>2602.81</v>
      </c>
      <c r="C204" s="3">
        <v>714.35</v>
      </c>
    </row>
    <row r="205" spans="1:3" x14ac:dyDescent="0.2">
      <c r="A205" s="2">
        <v>44034</v>
      </c>
      <c r="B205" s="3">
        <v>2717.12</v>
      </c>
      <c r="C205" s="3">
        <v>901.05</v>
      </c>
    </row>
    <row r="206" spans="1:3" x14ac:dyDescent="0.2">
      <c r="A206" s="2">
        <v>44035</v>
      </c>
      <c r="B206" s="3">
        <v>3160.1</v>
      </c>
      <c r="C206" s="3">
        <v>704.48</v>
      </c>
    </row>
    <row r="207" spans="1:3" x14ac:dyDescent="0.2">
      <c r="A207" s="2">
        <v>44036</v>
      </c>
      <c r="B207" s="3">
        <v>3239.94</v>
      </c>
      <c r="C207" s="3">
        <v>646.82000000000005</v>
      </c>
    </row>
    <row r="208" spans="1:3" x14ac:dyDescent="0.2">
      <c r="A208" s="2">
        <v>44037</v>
      </c>
      <c r="B208" s="3">
        <v>3703.57</v>
      </c>
      <c r="C208" s="3">
        <v>700.54</v>
      </c>
    </row>
    <row r="209" spans="1:3" x14ac:dyDescent="0.2">
      <c r="A209" s="2">
        <v>44038</v>
      </c>
      <c r="B209" s="3">
        <v>3519.95</v>
      </c>
      <c r="C209" s="3">
        <v>686.66</v>
      </c>
    </row>
    <row r="210" spans="1:3" x14ac:dyDescent="0.2">
      <c r="A210" s="2">
        <v>44039</v>
      </c>
      <c r="B210" s="3">
        <v>3379.85</v>
      </c>
      <c r="C210" s="3">
        <v>827.92</v>
      </c>
    </row>
    <row r="211" spans="1:3" x14ac:dyDescent="0.2">
      <c r="A211" s="2">
        <v>44040</v>
      </c>
      <c r="B211" s="3">
        <v>3308.53</v>
      </c>
      <c r="C211" s="3">
        <v>772.8</v>
      </c>
    </row>
    <row r="212" spans="1:3" x14ac:dyDescent="0.2">
      <c r="A212" s="2">
        <v>44041</v>
      </c>
      <c r="B212" s="3">
        <v>3060.96</v>
      </c>
      <c r="C212" s="3">
        <v>683.83</v>
      </c>
    </row>
    <row r="213" spans="1:3" x14ac:dyDescent="0.2">
      <c r="A213" s="2">
        <v>44042</v>
      </c>
      <c r="B213" s="3">
        <v>2866.82</v>
      </c>
      <c r="C213" s="3">
        <v>667.36</v>
      </c>
    </row>
    <row r="214" spans="1:3" x14ac:dyDescent="0.2">
      <c r="A214" s="2">
        <v>44043</v>
      </c>
      <c r="B214" s="3">
        <v>3066.82</v>
      </c>
      <c r="C214" s="3">
        <v>664.25</v>
      </c>
    </row>
    <row r="215" spans="1:3" x14ac:dyDescent="0.2">
      <c r="A215" s="2">
        <v>44044</v>
      </c>
      <c r="B215" s="3">
        <v>3268.24</v>
      </c>
      <c r="C215" s="3">
        <v>619.33000000000004</v>
      </c>
    </row>
    <row r="216" spans="1:3" x14ac:dyDescent="0.2">
      <c r="A216" s="2">
        <v>44045</v>
      </c>
      <c r="B216" s="3">
        <v>2785.88</v>
      </c>
      <c r="C216" s="3">
        <v>552.64</v>
      </c>
    </row>
    <row r="217" spans="1:3" x14ac:dyDescent="0.2">
      <c r="A217" s="2">
        <v>44046</v>
      </c>
      <c r="B217" s="3">
        <v>2829.36</v>
      </c>
      <c r="C217" s="3">
        <v>679.31</v>
      </c>
    </row>
    <row r="218" spans="1:3" x14ac:dyDescent="0.2">
      <c r="A218" s="2">
        <v>44047</v>
      </c>
      <c r="B218" s="3">
        <v>2807.37</v>
      </c>
      <c r="C218" s="3">
        <v>679.15</v>
      </c>
    </row>
    <row r="219" spans="1:3" x14ac:dyDescent="0.2">
      <c r="A219" s="2">
        <v>44048</v>
      </c>
      <c r="B219" s="3">
        <v>3010.13</v>
      </c>
      <c r="C219" s="3">
        <v>635.02</v>
      </c>
    </row>
    <row r="220" spans="1:3" x14ac:dyDescent="0.2">
      <c r="A220" s="2">
        <v>44049</v>
      </c>
      <c r="B220" s="3">
        <v>3152.28</v>
      </c>
      <c r="C220" s="3">
        <v>634.36</v>
      </c>
    </row>
    <row r="221" spans="1:3" x14ac:dyDescent="0.2">
      <c r="A221" s="2">
        <v>44050</v>
      </c>
      <c r="B221" s="3">
        <v>3379.24</v>
      </c>
      <c r="C221" s="3">
        <v>551.91999999999996</v>
      </c>
    </row>
    <row r="222" spans="1:3" x14ac:dyDescent="0.2">
      <c r="A222" s="2">
        <v>44051</v>
      </c>
      <c r="B222" s="3">
        <v>3143.15</v>
      </c>
      <c r="C222" s="3">
        <v>584.42999999999995</v>
      </c>
    </row>
    <row r="223" spans="1:3" x14ac:dyDescent="0.2">
      <c r="A223" s="2">
        <v>44052</v>
      </c>
      <c r="B223" s="3">
        <v>2837.8</v>
      </c>
      <c r="C223" s="3">
        <v>496.37</v>
      </c>
    </row>
    <row r="224" spans="1:3" x14ac:dyDescent="0.2">
      <c r="A224" s="2">
        <v>44053</v>
      </c>
      <c r="B224" s="3">
        <v>2842.78</v>
      </c>
      <c r="C224" s="3">
        <v>725.05</v>
      </c>
    </row>
    <row r="225" spans="1:3" x14ac:dyDescent="0.2">
      <c r="A225" s="2">
        <v>44054</v>
      </c>
      <c r="B225" s="3">
        <v>2783.04</v>
      </c>
      <c r="C225" s="3">
        <v>644.16999999999996</v>
      </c>
    </row>
    <row r="226" spans="1:3" x14ac:dyDescent="0.2">
      <c r="A226" s="2">
        <v>44055</v>
      </c>
      <c r="B226" s="3">
        <v>2799.26</v>
      </c>
      <c r="C226" s="3">
        <v>635.95000000000005</v>
      </c>
    </row>
    <row r="227" spans="1:3" x14ac:dyDescent="0.2">
      <c r="A227" s="2">
        <v>44056</v>
      </c>
      <c r="B227" s="3">
        <v>2842.11</v>
      </c>
      <c r="C227" s="3">
        <v>602.02</v>
      </c>
    </row>
    <row r="228" spans="1:3" x14ac:dyDescent="0.2">
      <c r="A228" s="2">
        <v>44057</v>
      </c>
      <c r="B228" s="3">
        <v>2429.66</v>
      </c>
      <c r="C228" s="3">
        <v>570.71</v>
      </c>
    </row>
    <row r="229" spans="1:3" x14ac:dyDescent="0.2">
      <c r="A229" s="2">
        <v>44058</v>
      </c>
      <c r="B229" s="3">
        <v>2372.84</v>
      </c>
      <c r="C229" s="3">
        <v>599.66999999999996</v>
      </c>
    </row>
    <row r="230" spans="1:3" x14ac:dyDescent="0.2">
      <c r="A230" s="2">
        <v>44059</v>
      </c>
      <c r="B230" s="3">
        <v>2228.66</v>
      </c>
      <c r="C230" s="3">
        <v>606.53</v>
      </c>
    </row>
    <row r="231" spans="1:3" x14ac:dyDescent="0.2">
      <c r="A231" s="2">
        <v>44060</v>
      </c>
      <c r="B231" s="3">
        <v>2246.67</v>
      </c>
      <c r="C231" s="3">
        <v>725.6</v>
      </c>
    </row>
    <row r="232" spans="1:3" x14ac:dyDescent="0.2">
      <c r="A232" s="2">
        <v>44061</v>
      </c>
      <c r="B232" s="3">
        <v>2383.15</v>
      </c>
      <c r="C232" s="3">
        <v>628.88</v>
      </c>
    </row>
    <row r="233" spans="1:3" x14ac:dyDescent="0.2">
      <c r="A233" s="2">
        <v>44062</v>
      </c>
      <c r="B233" s="3">
        <v>2925.21</v>
      </c>
      <c r="C233" s="3">
        <v>624.52</v>
      </c>
    </row>
    <row r="234" spans="1:3" x14ac:dyDescent="0.2">
      <c r="A234" s="2">
        <v>44063</v>
      </c>
      <c r="B234" s="3">
        <v>1985.75</v>
      </c>
      <c r="C234" s="3">
        <v>332.62</v>
      </c>
    </row>
    <row r="235" spans="1:3" x14ac:dyDescent="0.2">
      <c r="A235" s="2">
        <v>44064</v>
      </c>
      <c r="B235" s="3">
        <v>2072.62</v>
      </c>
      <c r="C235" s="3">
        <v>353.51</v>
      </c>
    </row>
    <row r="236" spans="1:3" x14ac:dyDescent="0.2">
      <c r="A236" s="2">
        <v>44065</v>
      </c>
      <c r="B236" s="3">
        <v>2123.92</v>
      </c>
      <c r="C236" s="3">
        <v>482.76</v>
      </c>
    </row>
    <row r="237" spans="1:3" x14ac:dyDescent="0.2">
      <c r="A237" s="2">
        <v>44066</v>
      </c>
      <c r="B237" s="3">
        <v>2131.13</v>
      </c>
      <c r="C237" s="3">
        <v>536.98</v>
      </c>
    </row>
    <row r="238" spans="1:3" x14ac:dyDescent="0.2">
      <c r="A238" s="2">
        <v>44067</v>
      </c>
      <c r="B238" s="3">
        <v>2085.2600000000002</v>
      </c>
      <c r="C238" s="3">
        <v>467.59</v>
      </c>
    </row>
    <row r="239" spans="1:3" x14ac:dyDescent="0.2">
      <c r="A239" s="2">
        <v>44068</v>
      </c>
      <c r="B239" s="3">
        <v>2169.2800000000002</v>
      </c>
      <c r="C239" s="3">
        <v>497.85</v>
      </c>
    </row>
    <row r="240" spans="1:3" x14ac:dyDescent="0.2">
      <c r="A240" s="2">
        <v>44069</v>
      </c>
      <c r="B240" s="3">
        <v>2193.62</v>
      </c>
      <c r="C240" s="3">
        <v>555.37</v>
      </c>
    </row>
    <row r="241" spans="1:3" x14ac:dyDescent="0.2">
      <c r="A241" s="2">
        <v>44070</v>
      </c>
      <c r="B241" s="3">
        <v>2291.2399999999998</v>
      </c>
      <c r="C241" s="3">
        <v>449.55</v>
      </c>
    </row>
    <row r="242" spans="1:3" x14ac:dyDescent="0.2">
      <c r="A242" s="2">
        <v>44071</v>
      </c>
      <c r="B242" s="3">
        <v>2010.42</v>
      </c>
      <c r="C242" s="3">
        <v>411.29</v>
      </c>
    </row>
    <row r="243" spans="1:3" x14ac:dyDescent="0.2">
      <c r="A243" s="2">
        <v>44072</v>
      </c>
      <c r="B243" s="3">
        <v>1997.52</v>
      </c>
      <c r="C243" s="3">
        <v>436.5</v>
      </c>
    </row>
    <row r="244" spans="1:3" x14ac:dyDescent="0.2">
      <c r="A244" s="2">
        <v>44073</v>
      </c>
      <c r="B244" s="3">
        <v>1886.44</v>
      </c>
      <c r="C244" s="3">
        <v>432.64</v>
      </c>
    </row>
    <row r="245" spans="1:3" x14ac:dyDescent="0.2">
      <c r="A245" s="2">
        <v>44074</v>
      </c>
      <c r="B245" s="3">
        <v>1983.8</v>
      </c>
      <c r="C245" s="3">
        <v>527.46</v>
      </c>
    </row>
    <row r="246" spans="1:3" x14ac:dyDescent="0.2">
      <c r="A246" s="2">
        <v>44075</v>
      </c>
      <c r="B246" s="3">
        <v>2009.61</v>
      </c>
      <c r="C246" s="3">
        <v>521.03</v>
      </c>
    </row>
    <row r="247" spans="1:3" x14ac:dyDescent="0.2">
      <c r="A247" s="2">
        <v>44076</v>
      </c>
      <c r="B247" s="3">
        <v>2135.36</v>
      </c>
      <c r="C247" s="3">
        <v>485.56</v>
      </c>
    </row>
    <row r="248" spans="1:3" x14ac:dyDescent="0.2">
      <c r="A248" s="2">
        <v>44077</v>
      </c>
      <c r="B248" s="3">
        <v>2170.92</v>
      </c>
      <c r="C248" s="3">
        <v>598.25</v>
      </c>
    </row>
    <row r="249" spans="1:3" x14ac:dyDescent="0.2">
      <c r="A249" s="2">
        <v>44078</v>
      </c>
      <c r="B249" s="3">
        <v>1638.8</v>
      </c>
      <c r="C249" s="3">
        <v>528.45000000000005</v>
      </c>
    </row>
    <row r="250" spans="1:3" x14ac:dyDescent="0.2">
      <c r="A250" s="2">
        <v>44079</v>
      </c>
      <c r="B250" s="3">
        <v>1199.42</v>
      </c>
      <c r="C250" s="3">
        <v>421.81</v>
      </c>
    </row>
    <row r="251" spans="1:3" x14ac:dyDescent="0.2">
      <c r="A251" s="2">
        <v>44080</v>
      </c>
      <c r="B251" s="3">
        <v>1032.33</v>
      </c>
      <c r="C251" s="3">
        <v>451.61</v>
      </c>
    </row>
    <row r="252" spans="1:3" x14ac:dyDescent="0.2">
      <c r="A252" s="2">
        <v>44081</v>
      </c>
      <c r="B252" s="3">
        <v>1180.3</v>
      </c>
      <c r="C252" s="3">
        <v>509.12</v>
      </c>
    </row>
    <row r="253" spans="1:3" x14ac:dyDescent="0.2">
      <c r="A253" s="2">
        <v>44082</v>
      </c>
      <c r="B253" s="3">
        <v>1356.19</v>
      </c>
      <c r="C253" s="3">
        <v>664.41</v>
      </c>
    </row>
    <row r="254" spans="1:3" x14ac:dyDescent="0.2">
      <c r="A254" s="2">
        <v>44083</v>
      </c>
      <c r="B254" s="3">
        <v>1423.03</v>
      </c>
      <c r="C254" s="3">
        <v>761.84</v>
      </c>
    </row>
    <row r="255" spans="1:3" x14ac:dyDescent="0.2">
      <c r="A255" s="2">
        <v>44084</v>
      </c>
      <c r="B255" s="3">
        <v>1361.31</v>
      </c>
      <c r="C255" s="3">
        <v>707.73</v>
      </c>
    </row>
    <row r="256" spans="1:3" x14ac:dyDescent="0.2">
      <c r="A256" s="2">
        <v>44085</v>
      </c>
      <c r="B256" s="3">
        <v>1551.09</v>
      </c>
      <c r="C256" s="3">
        <v>675.53</v>
      </c>
    </row>
    <row r="257" spans="1:3" x14ac:dyDescent="0.2">
      <c r="A257" s="2">
        <v>44086</v>
      </c>
      <c r="B257" s="3">
        <v>1679.39</v>
      </c>
      <c r="C257" s="3">
        <v>634.59</v>
      </c>
    </row>
    <row r="258" spans="1:3" x14ac:dyDescent="0.2">
      <c r="A258" s="2">
        <v>44087</v>
      </c>
      <c r="B258" s="3">
        <v>1546.04</v>
      </c>
      <c r="C258" s="3">
        <v>743.63</v>
      </c>
    </row>
    <row r="259" spans="1:3" x14ac:dyDescent="0.2">
      <c r="A259" s="2">
        <v>44088</v>
      </c>
      <c r="B259" s="3">
        <v>1604.35</v>
      </c>
      <c r="C259" s="3">
        <v>854.17</v>
      </c>
    </row>
    <row r="260" spans="1:3" x14ac:dyDescent="0.2">
      <c r="A260" s="2">
        <v>44089</v>
      </c>
      <c r="B260" s="3">
        <v>1764.49</v>
      </c>
      <c r="C260" s="3">
        <v>847.25</v>
      </c>
    </row>
    <row r="261" spans="1:3" x14ac:dyDescent="0.2">
      <c r="A261" s="2">
        <v>44090</v>
      </c>
      <c r="B261" s="3">
        <v>1712.43</v>
      </c>
      <c r="C261" s="3">
        <v>812.23</v>
      </c>
    </row>
    <row r="262" spans="1:3" x14ac:dyDescent="0.2">
      <c r="A262" s="2">
        <v>44091</v>
      </c>
      <c r="B262" s="3">
        <v>1535.65</v>
      </c>
      <c r="C262" s="3">
        <v>693.99</v>
      </c>
    </row>
    <row r="263" spans="1:3" x14ac:dyDescent="0.2">
      <c r="A263" s="2">
        <v>44092</v>
      </c>
      <c r="B263" s="3">
        <v>1350.04</v>
      </c>
      <c r="C263" s="3">
        <v>540.15</v>
      </c>
    </row>
    <row r="264" spans="1:3" x14ac:dyDescent="0.2">
      <c r="A264" s="2">
        <v>44093</v>
      </c>
      <c r="B264" s="3">
        <v>1538.56</v>
      </c>
      <c r="C264" s="3">
        <v>484.53</v>
      </c>
    </row>
    <row r="265" spans="1:3" x14ac:dyDescent="0.2">
      <c r="A265" s="2">
        <v>44094</v>
      </c>
      <c r="B265" s="3">
        <v>1385.43</v>
      </c>
      <c r="C265" s="3">
        <v>552.16999999999996</v>
      </c>
    </row>
    <row r="266" spans="1:3" x14ac:dyDescent="0.2">
      <c r="A266" s="2">
        <v>44095</v>
      </c>
      <c r="B266" s="3">
        <v>1313.41</v>
      </c>
      <c r="C266" s="3">
        <v>600</v>
      </c>
    </row>
    <row r="267" spans="1:3" x14ac:dyDescent="0.2">
      <c r="A267" s="2">
        <v>44096</v>
      </c>
      <c r="B267" s="3">
        <v>1298.43</v>
      </c>
      <c r="C267" s="3">
        <v>521.94000000000005</v>
      </c>
    </row>
    <row r="268" spans="1:3" x14ac:dyDescent="0.2">
      <c r="A268" s="2">
        <v>44097</v>
      </c>
      <c r="B268" s="3">
        <v>1373.17</v>
      </c>
      <c r="C268" s="3">
        <v>643.89</v>
      </c>
    </row>
    <row r="269" spans="1:3" x14ac:dyDescent="0.2">
      <c r="A269" s="2">
        <v>44098</v>
      </c>
      <c r="B269" s="3">
        <v>1450.52</v>
      </c>
      <c r="C269" s="3">
        <v>574.04999999999995</v>
      </c>
    </row>
    <row r="270" spans="1:3" x14ac:dyDescent="0.2">
      <c r="A270" s="2">
        <v>44099</v>
      </c>
      <c r="B270" s="3">
        <v>1369.72</v>
      </c>
      <c r="C270" s="3">
        <v>461.79</v>
      </c>
    </row>
    <row r="271" spans="1:3" x14ac:dyDescent="0.2">
      <c r="A271" s="2">
        <v>44100</v>
      </c>
      <c r="B271" s="3">
        <v>1311.17</v>
      </c>
      <c r="C271" s="3">
        <v>365.68</v>
      </c>
    </row>
    <row r="272" spans="1:3" x14ac:dyDescent="0.2">
      <c r="A272" s="2">
        <v>44101</v>
      </c>
      <c r="B272" s="3">
        <v>1130.53</v>
      </c>
      <c r="C272" s="3">
        <v>359.92</v>
      </c>
    </row>
    <row r="273" spans="1:3" x14ac:dyDescent="0.2">
      <c r="A273" s="2">
        <v>44102</v>
      </c>
      <c r="B273" s="3">
        <v>1055.95</v>
      </c>
      <c r="C273" s="3">
        <v>562.14</v>
      </c>
    </row>
    <row r="274" spans="1:3" x14ac:dyDescent="0.2">
      <c r="A274" s="2">
        <v>44103</v>
      </c>
      <c r="B274" s="3">
        <v>1288.1600000000001</v>
      </c>
      <c r="C274" s="3">
        <v>729.02</v>
      </c>
    </row>
    <row r="275" spans="1:3" x14ac:dyDescent="0.2">
      <c r="A275" s="2">
        <v>44104</v>
      </c>
      <c r="B275" s="3">
        <v>1164.6300000000001</v>
      </c>
      <c r="C275" s="3">
        <v>480.98</v>
      </c>
    </row>
    <row r="276" spans="1:3" x14ac:dyDescent="0.2">
      <c r="A276" s="2">
        <v>44105</v>
      </c>
      <c r="B276" s="3">
        <v>1181.28</v>
      </c>
      <c r="C276" s="3">
        <v>584.61</v>
      </c>
    </row>
    <row r="277" spans="1:3" x14ac:dyDescent="0.2">
      <c r="A277" s="2">
        <v>44106</v>
      </c>
      <c r="B277" s="3">
        <v>1179.48</v>
      </c>
      <c r="C277" s="3">
        <v>621.16999999999996</v>
      </c>
    </row>
    <row r="278" spans="1:3" x14ac:dyDescent="0.2">
      <c r="A278" s="2">
        <v>44107</v>
      </c>
      <c r="B278" s="3">
        <v>1214.83</v>
      </c>
      <c r="C278" s="3">
        <v>542.25</v>
      </c>
    </row>
    <row r="279" spans="1:3" x14ac:dyDescent="0.2">
      <c r="A279" s="2">
        <v>44108</v>
      </c>
      <c r="B279" s="3">
        <v>1146.94</v>
      </c>
      <c r="C279" s="3">
        <v>591.24</v>
      </c>
    </row>
    <row r="280" spans="1:3" x14ac:dyDescent="0.2">
      <c r="A280" s="2">
        <v>44109</v>
      </c>
      <c r="B280" s="3">
        <v>1149.6500000000001</v>
      </c>
      <c r="C280" s="3">
        <v>721.82</v>
      </c>
    </row>
    <row r="281" spans="1:3" x14ac:dyDescent="0.2">
      <c r="A281" s="2">
        <v>44110</v>
      </c>
      <c r="B281" s="3">
        <v>971.57</v>
      </c>
      <c r="C281" s="3">
        <v>614.64</v>
      </c>
    </row>
    <row r="282" spans="1:3" x14ac:dyDescent="0.2">
      <c r="A282" s="2">
        <v>44111</v>
      </c>
      <c r="B282" s="3">
        <v>804.26</v>
      </c>
      <c r="C282" s="3">
        <v>637.92999999999995</v>
      </c>
    </row>
    <row r="283" spans="1:3" x14ac:dyDescent="0.2">
      <c r="A283" s="2">
        <v>44112</v>
      </c>
      <c r="B283" s="3">
        <v>640.79</v>
      </c>
      <c r="C283" s="3">
        <v>691.56</v>
      </c>
    </row>
    <row r="284" spans="1:3" x14ac:dyDescent="0.2">
      <c r="A284" s="2">
        <v>44113</v>
      </c>
      <c r="B284" s="3">
        <v>632.79</v>
      </c>
      <c r="C284" s="3">
        <v>584.51</v>
      </c>
    </row>
    <row r="285" spans="1:3" x14ac:dyDescent="0.2">
      <c r="A285" s="2">
        <v>44114</v>
      </c>
      <c r="B285" s="3">
        <v>789.35</v>
      </c>
      <c r="C285" s="3">
        <v>511.13</v>
      </c>
    </row>
    <row r="286" spans="1:3" x14ac:dyDescent="0.2">
      <c r="A286" s="2">
        <v>44115</v>
      </c>
      <c r="B286" s="3">
        <v>826.81</v>
      </c>
      <c r="C286" s="3">
        <v>505.7</v>
      </c>
    </row>
    <row r="287" spans="1:3" x14ac:dyDescent="0.2">
      <c r="A287" s="2">
        <v>44116</v>
      </c>
      <c r="B287" s="3">
        <v>842.52</v>
      </c>
      <c r="C287" s="3">
        <v>597.89</v>
      </c>
    </row>
    <row r="288" spans="1:3" x14ac:dyDescent="0.2">
      <c r="A288" s="2">
        <v>44117</v>
      </c>
      <c r="B288" s="3">
        <v>843.8</v>
      </c>
      <c r="C288" s="3">
        <v>813.22</v>
      </c>
    </row>
    <row r="289" spans="1:3" x14ac:dyDescent="0.2">
      <c r="A289" s="2">
        <v>44118</v>
      </c>
      <c r="B289" s="3">
        <v>874.24</v>
      </c>
      <c r="C289" s="3">
        <v>959.07</v>
      </c>
    </row>
    <row r="290" spans="1:3" x14ac:dyDescent="0.2">
      <c r="A290" s="2">
        <v>44119</v>
      </c>
      <c r="B290" s="3">
        <v>979.7</v>
      </c>
      <c r="C290" s="3">
        <v>813.57</v>
      </c>
    </row>
    <row r="291" spans="1:3" x14ac:dyDescent="0.2">
      <c r="A291" s="2">
        <v>44120</v>
      </c>
      <c r="B291" s="3">
        <v>997.44</v>
      </c>
      <c r="C291" s="3">
        <v>632.20000000000005</v>
      </c>
    </row>
    <row r="292" spans="1:3" x14ac:dyDescent="0.2">
      <c r="A292" s="2">
        <v>44121</v>
      </c>
      <c r="B292" s="3">
        <v>905.57</v>
      </c>
      <c r="C292" s="3">
        <v>577.13</v>
      </c>
    </row>
    <row r="293" spans="1:3" x14ac:dyDescent="0.2">
      <c r="A293" s="2">
        <v>44122</v>
      </c>
      <c r="B293" s="3">
        <v>923.94</v>
      </c>
      <c r="C293" s="3">
        <v>626.03</v>
      </c>
    </row>
    <row r="294" spans="1:3" x14ac:dyDescent="0.2">
      <c r="A294" s="2">
        <v>44123</v>
      </c>
      <c r="B294" s="3">
        <v>788.4</v>
      </c>
      <c r="C294" s="3">
        <v>663.77</v>
      </c>
    </row>
    <row r="295" spans="1:3" x14ac:dyDescent="0.2">
      <c r="A295" s="2">
        <v>44124</v>
      </c>
      <c r="B295" s="3">
        <v>826.87</v>
      </c>
      <c r="C295" s="3">
        <v>699.86</v>
      </c>
    </row>
    <row r="296" spans="1:3" x14ac:dyDescent="0.2">
      <c r="A296" s="2">
        <v>44125</v>
      </c>
      <c r="B296" s="3">
        <v>779.84</v>
      </c>
      <c r="C296" s="3">
        <v>801.32</v>
      </c>
    </row>
    <row r="297" spans="1:3" x14ac:dyDescent="0.2">
      <c r="A297" s="2">
        <v>44126</v>
      </c>
      <c r="B297" s="3">
        <v>713.46</v>
      </c>
      <c r="C297" s="3">
        <v>603</v>
      </c>
    </row>
    <row r="298" spans="1:3" x14ac:dyDescent="0.2">
      <c r="A298" s="2">
        <v>44127</v>
      </c>
      <c r="B298" s="3">
        <v>735.25</v>
      </c>
      <c r="C298" s="3">
        <v>580.03</v>
      </c>
    </row>
    <row r="299" spans="1:3" x14ac:dyDescent="0.2">
      <c r="A299" s="2">
        <v>44128</v>
      </c>
      <c r="B299" s="3">
        <v>798.65</v>
      </c>
      <c r="C299" s="3">
        <v>534.74</v>
      </c>
    </row>
    <row r="300" spans="1:3" x14ac:dyDescent="0.2">
      <c r="A300" s="2">
        <v>44129</v>
      </c>
      <c r="B300" s="3">
        <v>773.75</v>
      </c>
      <c r="C300" s="3">
        <v>616.46</v>
      </c>
    </row>
    <row r="301" spans="1:3" x14ac:dyDescent="0.2">
      <c r="A301" s="2">
        <v>44130</v>
      </c>
      <c r="B301" s="3">
        <v>679.77</v>
      </c>
      <c r="C301" s="3">
        <v>722.69</v>
      </c>
    </row>
    <row r="302" spans="1:3" x14ac:dyDescent="0.2">
      <c r="A302" s="2">
        <v>44131</v>
      </c>
      <c r="B302" s="3">
        <v>702.37</v>
      </c>
      <c r="C302" s="3">
        <v>780.71</v>
      </c>
    </row>
    <row r="303" spans="1:3" x14ac:dyDescent="0.2">
      <c r="A303" s="2">
        <v>44132</v>
      </c>
      <c r="B303" s="3">
        <v>1186.68</v>
      </c>
      <c r="C303" s="3">
        <v>824.62</v>
      </c>
    </row>
    <row r="304" spans="1:3" x14ac:dyDescent="0.2">
      <c r="A304" s="2">
        <v>44133</v>
      </c>
      <c r="B304" s="3">
        <v>1372.76</v>
      </c>
      <c r="C304" s="3">
        <v>777.27</v>
      </c>
    </row>
    <row r="305" spans="1:3" x14ac:dyDescent="0.2">
      <c r="A305" s="2">
        <v>44134</v>
      </c>
      <c r="B305" s="3">
        <v>1280.29</v>
      </c>
      <c r="C305" s="3">
        <v>650.48</v>
      </c>
    </row>
    <row r="306" spans="1:3" x14ac:dyDescent="0.2">
      <c r="A306" s="2">
        <v>44135</v>
      </c>
      <c r="B306" s="3">
        <v>1343.47</v>
      </c>
      <c r="C306" s="3">
        <v>592.47</v>
      </c>
    </row>
    <row r="307" spans="1:3" x14ac:dyDescent="0.2">
      <c r="A307" s="2">
        <v>44136</v>
      </c>
      <c r="B307" s="3">
        <v>1396.28</v>
      </c>
      <c r="C307" s="3">
        <v>683.47</v>
      </c>
    </row>
    <row r="308" spans="1:3" x14ac:dyDescent="0.2">
      <c r="A308" s="2">
        <v>44137</v>
      </c>
      <c r="B308" s="3">
        <v>1418.81</v>
      </c>
      <c r="C308" s="3">
        <v>823.03</v>
      </c>
    </row>
    <row r="309" spans="1:3" x14ac:dyDescent="0.2">
      <c r="A309" s="2">
        <v>44138</v>
      </c>
      <c r="B309" s="3">
        <v>1432.36</v>
      </c>
      <c r="C309" s="3">
        <v>1076.43</v>
      </c>
    </row>
    <row r="310" spans="1:3" x14ac:dyDescent="0.2">
      <c r="A310" s="2">
        <v>44139</v>
      </c>
      <c r="B310" s="3">
        <v>1753.11</v>
      </c>
      <c r="C310" s="3">
        <v>1252.83</v>
      </c>
    </row>
    <row r="311" spans="1:3" x14ac:dyDescent="0.2">
      <c r="A311" s="2">
        <v>44140</v>
      </c>
      <c r="B311" s="3">
        <v>1919.68</v>
      </c>
      <c r="C311" s="3">
        <v>1291.42</v>
      </c>
    </row>
    <row r="312" spans="1:3" x14ac:dyDescent="0.2">
      <c r="A312" s="2">
        <v>44141</v>
      </c>
      <c r="B312" s="3">
        <v>1866.67</v>
      </c>
      <c r="C312" s="3">
        <v>1187.18</v>
      </c>
    </row>
    <row r="313" spans="1:3" x14ac:dyDescent="0.2">
      <c r="A313" s="2">
        <v>44142</v>
      </c>
      <c r="B313" s="3">
        <v>2140.12</v>
      </c>
      <c r="C313" s="3">
        <v>1030.1400000000001</v>
      </c>
    </row>
    <row r="314" spans="1:3" x14ac:dyDescent="0.2">
      <c r="A314" s="2">
        <v>44143</v>
      </c>
      <c r="B314" s="3">
        <v>2252.91</v>
      </c>
      <c r="C314" s="3">
        <v>1223.23</v>
      </c>
    </row>
    <row r="315" spans="1:3" x14ac:dyDescent="0.2">
      <c r="A315" s="2">
        <v>44144</v>
      </c>
      <c r="B315" s="3">
        <v>1850.49</v>
      </c>
      <c r="C315" s="3">
        <v>1507.45</v>
      </c>
    </row>
    <row r="316" spans="1:3" x14ac:dyDescent="0.2">
      <c r="A316" s="2">
        <v>44145</v>
      </c>
      <c r="B316" s="3">
        <v>1837.82</v>
      </c>
      <c r="C316" s="3">
        <v>1450.61</v>
      </c>
    </row>
    <row r="317" spans="1:3" x14ac:dyDescent="0.2">
      <c r="A317" s="2">
        <v>44146</v>
      </c>
      <c r="B317" s="3">
        <v>1889.89</v>
      </c>
      <c r="C317" s="3">
        <v>1418.27</v>
      </c>
    </row>
    <row r="318" spans="1:3" x14ac:dyDescent="0.2">
      <c r="A318" s="2">
        <v>44147</v>
      </c>
      <c r="B318" s="3">
        <v>1993.39</v>
      </c>
      <c r="C318" s="3">
        <v>1283.98</v>
      </c>
    </row>
    <row r="319" spans="1:3" x14ac:dyDescent="0.2">
      <c r="A319" s="2">
        <v>44148</v>
      </c>
      <c r="B319" s="3">
        <v>1972.5</v>
      </c>
      <c r="C319" s="3">
        <v>1471.74</v>
      </c>
    </row>
    <row r="320" spans="1:3" x14ac:dyDescent="0.2">
      <c r="A320" s="2">
        <v>44149</v>
      </c>
      <c r="B320" s="3">
        <v>2010.89</v>
      </c>
      <c r="C320" s="3">
        <v>1432.34</v>
      </c>
    </row>
    <row r="321" spans="1:3" x14ac:dyDescent="0.2">
      <c r="A321" s="2">
        <v>44150</v>
      </c>
      <c r="B321" s="3">
        <v>1392.62</v>
      </c>
      <c r="C321" s="3">
        <v>1430.8</v>
      </c>
    </row>
    <row r="322" spans="1:3" x14ac:dyDescent="0.2">
      <c r="A322" s="2">
        <v>44151</v>
      </c>
      <c r="B322" s="3">
        <v>1511.33</v>
      </c>
      <c r="C322" s="3">
        <v>1951.31</v>
      </c>
    </row>
    <row r="323" spans="1:3" x14ac:dyDescent="0.2">
      <c r="A323" s="2">
        <v>44152</v>
      </c>
      <c r="B323" s="3">
        <v>1580.95</v>
      </c>
      <c r="C323" s="3">
        <v>1824.76</v>
      </c>
    </row>
    <row r="324" spans="1:3" x14ac:dyDescent="0.2">
      <c r="A324" s="2">
        <v>44153</v>
      </c>
      <c r="B324" s="3">
        <v>1600.01</v>
      </c>
      <c r="C324" s="3">
        <v>1945.71</v>
      </c>
    </row>
    <row r="325" spans="1:3" x14ac:dyDescent="0.2">
      <c r="A325" s="2">
        <v>44154</v>
      </c>
      <c r="B325" s="3">
        <v>1602.18</v>
      </c>
      <c r="C325" s="3">
        <v>1710.71</v>
      </c>
    </row>
    <row r="326" spans="1:3" x14ac:dyDescent="0.2">
      <c r="A326" s="2">
        <v>44155</v>
      </c>
      <c r="B326" s="3">
        <v>1756.9</v>
      </c>
      <c r="C326" s="3">
        <v>1759.63</v>
      </c>
    </row>
    <row r="327" spans="1:3" x14ac:dyDescent="0.2">
      <c r="A327" s="2">
        <v>44156</v>
      </c>
      <c r="B327" s="3">
        <v>1920.31</v>
      </c>
      <c r="C327" s="3">
        <v>2108.81</v>
      </c>
    </row>
    <row r="328" spans="1:3" x14ac:dyDescent="0.2">
      <c r="A328" s="2">
        <v>44157</v>
      </c>
      <c r="B328" s="3">
        <v>1990.37</v>
      </c>
      <c r="C328" s="3">
        <v>2540.0300000000002</v>
      </c>
    </row>
    <row r="329" spans="1:3" x14ac:dyDescent="0.2">
      <c r="A329" s="2">
        <v>44158</v>
      </c>
      <c r="B329" s="3">
        <v>2066.63</v>
      </c>
      <c r="C329" s="3">
        <v>3399.99</v>
      </c>
    </row>
    <row r="330" spans="1:3" x14ac:dyDescent="0.2">
      <c r="A330" s="2">
        <v>44159</v>
      </c>
      <c r="B330" s="3">
        <v>2256.0100000000002</v>
      </c>
      <c r="C330" s="3">
        <v>2923.43</v>
      </c>
    </row>
    <row r="331" spans="1:3" x14ac:dyDescent="0.2">
      <c r="A331" s="2">
        <v>44160</v>
      </c>
      <c r="B331" s="3">
        <v>2741.96</v>
      </c>
      <c r="C331" s="3">
        <v>2425.17</v>
      </c>
    </row>
    <row r="332" spans="1:3" x14ac:dyDescent="0.2">
      <c r="A332" s="2">
        <v>44161</v>
      </c>
      <c r="B332" s="3">
        <v>3912.44</v>
      </c>
      <c r="C332" s="3">
        <v>4521.29</v>
      </c>
    </row>
    <row r="333" spans="1:3" x14ac:dyDescent="0.2">
      <c r="A333" s="2">
        <v>44162</v>
      </c>
      <c r="B333" s="3">
        <v>6151.03</v>
      </c>
      <c r="C333" s="3">
        <v>7899.19</v>
      </c>
    </row>
    <row r="334" spans="1:3" x14ac:dyDescent="0.2">
      <c r="A334" s="2">
        <v>44163</v>
      </c>
      <c r="B334" s="3">
        <v>3766.13</v>
      </c>
      <c r="C334" s="3">
        <v>4670.13</v>
      </c>
    </row>
    <row r="335" spans="1:3" x14ac:dyDescent="0.2">
      <c r="A335" s="2">
        <v>44164</v>
      </c>
      <c r="B335" s="3">
        <v>3994.37</v>
      </c>
      <c r="C335" s="3">
        <v>5149.55</v>
      </c>
    </row>
    <row r="336" spans="1:3" x14ac:dyDescent="0.2">
      <c r="A336" s="2">
        <v>44165</v>
      </c>
      <c r="B336" s="3">
        <v>2502.2399999999998</v>
      </c>
      <c r="C336" s="3">
        <v>2541.4</v>
      </c>
    </row>
    <row r="337" spans="1:3" x14ac:dyDescent="0.2">
      <c r="A337" s="2">
        <v>44166</v>
      </c>
      <c r="B337" s="3">
        <v>1669.24</v>
      </c>
      <c r="C337" s="3">
        <v>1879.66</v>
      </c>
    </row>
    <row r="338" spans="1:3" x14ac:dyDescent="0.2">
      <c r="A338" s="2">
        <v>44167</v>
      </c>
      <c r="B338" s="3">
        <v>793.57</v>
      </c>
      <c r="C338" s="3">
        <v>1784.63</v>
      </c>
    </row>
    <row r="339" spans="1:3" x14ac:dyDescent="0.2">
      <c r="A339" s="2">
        <v>44168</v>
      </c>
      <c r="B339" s="3">
        <v>796.03</v>
      </c>
      <c r="C339" s="3">
        <v>1876.52</v>
      </c>
    </row>
    <row r="340" spans="1:3" x14ac:dyDescent="0.2">
      <c r="A340" s="2">
        <v>44169</v>
      </c>
      <c r="B340" s="3">
        <v>909.12</v>
      </c>
      <c r="C340" s="3">
        <v>1559.57</v>
      </c>
    </row>
    <row r="341" spans="1:3" x14ac:dyDescent="0.2">
      <c r="A341" s="2">
        <v>44170</v>
      </c>
      <c r="B341" s="3">
        <v>1001.49</v>
      </c>
      <c r="C341" s="3">
        <v>1457.6</v>
      </c>
    </row>
    <row r="342" spans="1:3" x14ac:dyDescent="0.2">
      <c r="A342" s="2">
        <v>44171</v>
      </c>
      <c r="B342" s="3">
        <v>1060.67</v>
      </c>
      <c r="C342" s="3">
        <v>1920.81</v>
      </c>
    </row>
    <row r="343" spans="1:3" x14ac:dyDescent="0.2">
      <c r="A343" s="2">
        <v>44172</v>
      </c>
      <c r="B343" s="3">
        <v>1051.21</v>
      </c>
      <c r="C343" s="3">
        <v>2815.89</v>
      </c>
    </row>
    <row r="344" spans="1:3" x14ac:dyDescent="0.2">
      <c r="A344" s="2">
        <v>44173</v>
      </c>
      <c r="B344" s="3">
        <v>1098.05</v>
      </c>
      <c r="C344" s="3">
        <v>2428.61</v>
      </c>
    </row>
    <row r="345" spans="1:3" x14ac:dyDescent="0.2">
      <c r="A345" s="2">
        <v>44174</v>
      </c>
      <c r="B345" s="3">
        <v>1036.5899999999999</v>
      </c>
      <c r="C345" s="3">
        <v>1967.35</v>
      </c>
    </row>
    <row r="346" spans="1:3" x14ac:dyDescent="0.2">
      <c r="A346" s="2">
        <v>44175</v>
      </c>
      <c r="B346" s="3">
        <v>923.61</v>
      </c>
      <c r="C346" s="3">
        <v>1733.82</v>
      </c>
    </row>
    <row r="347" spans="1:3" x14ac:dyDescent="0.2">
      <c r="A347" s="2">
        <v>44176</v>
      </c>
      <c r="B347" s="3">
        <v>1071.26</v>
      </c>
      <c r="C347" s="3">
        <v>1573.97</v>
      </c>
    </row>
    <row r="348" spans="1:3" x14ac:dyDescent="0.2">
      <c r="A348" s="2">
        <v>44177</v>
      </c>
      <c r="B348" s="3">
        <v>1271.33</v>
      </c>
      <c r="C348" s="3">
        <v>1504.37</v>
      </c>
    </row>
    <row r="349" spans="1:3" x14ac:dyDescent="0.2">
      <c r="A349" s="2">
        <v>44178</v>
      </c>
      <c r="B349" s="3">
        <v>1233.8499999999999</v>
      </c>
      <c r="C349" s="3">
        <v>1956.06</v>
      </c>
    </row>
    <row r="350" spans="1:3" x14ac:dyDescent="0.2">
      <c r="A350" s="2">
        <v>44179</v>
      </c>
      <c r="B350" s="3">
        <v>1103.29</v>
      </c>
      <c r="C350" s="3">
        <v>2410.46</v>
      </c>
    </row>
    <row r="351" spans="1:3" x14ac:dyDescent="0.2">
      <c r="A351" s="2">
        <v>44180</v>
      </c>
      <c r="B351" s="3">
        <v>1214.6199999999999</v>
      </c>
      <c r="C351" s="3">
        <v>2522.11</v>
      </c>
    </row>
    <row r="352" spans="1:3" x14ac:dyDescent="0.2">
      <c r="A352" s="2">
        <v>44181</v>
      </c>
      <c r="B352" s="3">
        <v>1114.5999999999999</v>
      </c>
      <c r="C352" s="3">
        <v>2590.36</v>
      </c>
    </row>
    <row r="353" spans="1:3" x14ac:dyDescent="0.2">
      <c r="A353" s="2">
        <v>44182</v>
      </c>
      <c r="B353" s="3">
        <v>1189.67</v>
      </c>
      <c r="C353" s="3">
        <v>2344.58</v>
      </c>
    </row>
    <row r="354" spans="1:3" x14ac:dyDescent="0.2">
      <c r="A354" s="2">
        <v>44183</v>
      </c>
      <c r="B354" s="3">
        <v>1181.51</v>
      </c>
      <c r="C354" s="3">
        <v>1938.43</v>
      </c>
    </row>
    <row r="355" spans="1:3" x14ac:dyDescent="0.2">
      <c r="A355" s="2">
        <v>44184</v>
      </c>
      <c r="B355" s="3">
        <v>1225.1199999999999</v>
      </c>
      <c r="C355" s="3">
        <v>1650.08</v>
      </c>
    </row>
    <row r="356" spans="1:3" x14ac:dyDescent="0.2">
      <c r="A356" s="2">
        <v>44185</v>
      </c>
      <c r="B356" s="3">
        <v>1227.1099999999999</v>
      </c>
      <c r="C356" s="3">
        <v>1772.4</v>
      </c>
    </row>
    <row r="357" spans="1:3" x14ac:dyDescent="0.2">
      <c r="A357" s="2">
        <v>44186</v>
      </c>
      <c r="B357" s="3">
        <v>918.03</v>
      </c>
      <c r="C357" s="3">
        <v>2274.4699999999998</v>
      </c>
    </row>
    <row r="358" spans="1:3" x14ac:dyDescent="0.2">
      <c r="A358" s="2">
        <v>44187</v>
      </c>
      <c r="B358" s="3">
        <v>802.39</v>
      </c>
      <c r="C358" s="3">
        <v>1980.21</v>
      </c>
    </row>
    <row r="359" spans="1:3" x14ac:dyDescent="0.2">
      <c r="A359" s="2">
        <v>44188</v>
      </c>
      <c r="B359" s="3">
        <v>747.27</v>
      </c>
      <c r="C359" s="3">
        <v>1171.19</v>
      </c>
    </row>
    <row r="360" spans="1:3" x14ac:dyDescent="0.2">
      <c r="A360" s="2">
        <v>44189</v>
      </c>
      <c r="B360" s="3">
        <v>752.43</v>
      </c>
      <c r="C360" s="3">
        <v>780.27</v>
      </c>
    </row>
    <row r="361" spans="1:3" x14ac:dyDescent="0.2">
      <c r="A361" s="2">
        <v>44190</v>
      </c>
      <c r="B361" s="3">
        <v>794.34</v>
      </c>
      <c r="C361" s="3">
        <v>1176.45</v>
      </c>
    </row>
    <row r="362" spans="1:3" x14ac:dyDescent="0.2">
      <c r="A362" s="2">
        <v>44191</v>
      </c>
      <c r="B362" s="3">
        <v>790.7</v>
      </c>
      <c r="C362" s="3">
        <v>1091.54</v>
      </c>
    </row>
    <row r="363" spans="1:3" x14ac:dyDescent="0.2">
      <c r="A363" s="2">
        <v>44192</v>
      </c>
      <c r="B363" s="3">
        <v>788.28</v>
      </c>
      <c r="C363" s="3">
        <v>1059.92</v>
      </c>
    </row>
    <row r="364" spans="1:3" x14ac:dyDescent="0.2">
      <c r="A364" s="2">
        <v>44193</v>
      </c>
      <c r="B364" s="3">
        <v>744.22</v>
      </c>
      <c r="C364" s="3">
        <v>278.8</v>
      </c>
    </row>
    <row r="365" spans="1:3" x14ac:dyDescent="0.2">
      <c r="A365" s="2">
        <v>44194</v>
      </c>
      <c r="B365" s="3">
        <v>801.25</v>
      </c>
      <c r="C365" s="3">
        <v>812.35</v>
      </c>
    </row>
    <row r="366" spans="1:3" x14ac:dyDescent="0.2">
      <c r="A366" s="2">
        <v>44195</v>
      </c>
      <c r="B366" s="3">
        <v>809.58</v>
      </c>
      <c r="C366" s="3">
        <v>603.38</v>
      </c>
    </row>
    <row r="367" spans="1:3" x14ac:dyDescent="0.2">
      <c r="A367" s="2">
        <v>44196</v>
      </c>
      <c r="B367" s="3">
        <v>820.3</v>
      </c>
      <c r="C367" s="3">
        <v>344.51</v>
      </c>
    </row>
    <row r="368" spans="1:3" x14ac:dyDescent="0.2">
      <c r="A368" s="2">
        <v>44197</v>
      </c>
      <c r="B368" s="3">
        <v>865.24</v>
      </c>
      <c r="C368" s="3">
        <v>541</v>
      </c>
    </row>
    <row r="369" spans="1:3" x14ac:dyDescent="0.2">
      <c r="A369" s="2">
        <v>44198</v>
      </c>
      <c r="B369" s="3">
        <v>860.82</v>
      </c>
      <c r="C369" s="3">
        <v>579.28</v>
      </c>
    </row>
    <row r="370" spans="1:3" x14ac:dyDescent="0.2">
      <c r="A370" s="2">
        <v>44199</v>
      </c>
      <c r="B370" s="3">
        <v>811.36</v>
      </c>
      <c r="C370" s="3">
        <v>628.87</v>
      </c>
    </row>
    <row r="371" spans="1:3" x14ac:dyDescent="0.2">
      <c r="A371" s="2">
        <v>44200</v>
      </c>
      <c r="B371" s="3">
        <v>810.29</v>
      </c>
      <c r="C371" s="3">
        <v>1046.3499999999999</v>
      </c>
    </row>
    <row r="372" spans="1:3" x14ac:dyDescent="0.2">
      <c r="A372" s="2">
        <v>44201</v>
      </c>
      <c r="B372" s="3">
        <v>844.44</v>
      </c>
      <c r="C372" s="3">
        <v>1460.03</v>
      </c>
    </row>
    <row r="373" spans="1:3" x14ac:dyDescent="0.2">
      <c r="A373" s="2">
        <v>44202</v>
      </c>
      <c r="B373" s="3">
        <v>844.46</v>
      </c>
      <c r="C373" s="3">
        <v>1313.46</v>
      </c>
    </row>
    <row r="374" spans="1:3" x14ac:dyDescent="0.2">
      <c r="A374" s="2">
        <v>44203</v>
      </c>
      <c r="B374" s="3">
        <v>1076.58</v>
      </c>
      <c r="C374" s="3">
        <v>1127.67</v>
      </c>
    </row>
    <row r="375" spans="1:3" x14ac:dyDescent="0.2">
      <c r="A375" s="2">
        <v>44204</v>
      </c>
      <c r="B375" s="3">
        <v>744.88</v>
      </c>
      <c r="C375" s="3">
        <v>575.94000000000005</v>
      </c>
    </row>
    <row r="376" spans="1:3" x14ac:dyDescent="0.2">
      <c r="A376" s="2">
        <v>44205</v>
      </c>
      <c r="B376" s="3">
        <v>615.87</v>
      </c>
      <c r="C376" s="3">
        <v>383.93</v>
      </c>
    </row>
    <row r="377" spans="1:3" x14ac:dyDescent="0.2">
      <c r="A377" s="2">
        <v>44206</v>
      </c>
      <c r="B377" s="3">
        <v>869.09</v>
      </c>
      <c r="C377" s="3">
        <v>492.87</v>
      </c>
    </row>
    <row r="378" spans="1:3" x14ac:dyDescent="0.2">
      <c r="A378" s="2">
        <v>44207</v>
      </c>
      <c r="B378" s="3">
        <v>656.54</v>
      </c>
      <c r="C378" s="3">
        <v>579.59</v>
      </c>
    </row>
    <row r="379" spans="1:3" x14ac:dyDescent="0.2">
      <c r="A379" s="2">
        <v>44208</v>
      </c>
      <c r="B379" s="3">
        <v>655.93</v>
      </c>
      <c r="C379" s="3">
        <v>1012.11</v>
      </c>
    </row>
    <row r="380" spans="1:3" x14ac:dyDescent="0.2">
      <c r="A380" s="2">
        <v>44209</v>
      </c>
      <c r="B380" s="3">
        <v>937.05</v>
      </c>
      <c r="C380" s="3">
        <v>1622.12</v>
      </c>
    </row>
    <row r="381" spans="1:3" x14ac:dyDescent="0.2">
      <c r="A381" s="2">
        <v>44210</v>
      </c>
      <c r="B381" s="3">
        <v>1082.3599999999999</v>
      </c>
      <c r="C381" s="3">
        <v>1658.41</v>
      </c>
    </row>
    <row r="382" spans="1:3" x14ac:dyDescent="0.2">
      <c r="A382" s="2">
        <v>44211</v>
      </c>
      <c r="B382" s="3">
        <v>1140.32</v>
      </c>
      <c r="C382" s="3">
        <v>1262.75</v>
      </c>
    </row>
    <row r="383" spans="1:3" x14ac:dyDescent="0.2">
      <c r="A383" s="2">
        <v>44212</v>
      </c>
      <c r="B383" s="3">
        <v>1164.8699999999999</v>
      </c>
      <c r="C383" s="3">
        <v>1056.51</v>
      </c>
    </row>
    <row r="384" spans="1:3" x14ac:dyDescent="0.2">
      <c r="A384" s="2">
        <v>44213</v>
      </c>
      <c r="B384" s="3">
        <v>1177.08</v>
      </c>
      <c r="C384" s="3">
        <v>1178.06</v>
      </c>
    </row>
    <row r="385" spans="1:3" x14ac:dyDescent="0.2">
      <c r="A385" s="2">
        <v>44214</v>
      </c>
      <c r="B385" s="3">
        <v>1085.72</v>
      </c>
      <c r="C385" s="3">
        <v>1269.6600000000001</v>
      </c>
    </row>
    <row r="386" spans="1:3" x14ac:dyDescent="0.2">
      <c r="A386" s="2">
        <v>44215</v>
      </c>
      <c r="B386" s="3">
        <v>1102.93</v>
      </c>
      <c r="C386" s="3">
        <v>976.02</v>
      </c>
    </row>
    <row r="387" spans="1:3" x14ac:dyDescent="0.2">
      <c r="A387" s="2">
        <v>44216</v>
      </c>
      <c r="B387" s="3">
        <v>894.85</v>
      </c>
      <c r="C387" s="3">
        <v>794.92</v>
      </c>
    </row>
    <row r="388" spans="1:3" x14ac:dyDescent="0.2">
      <c r="A388" s="2">
        <v>44217</v>
      </c>
      <c r="B388" s="3">
        <v>720.55</v>
      </c>
      <c r="C388" s="3">
        <v>703.14</v>
      </c>
    </row>
    <row r="389" spans="1:3" x14ac:dyDescent="0.2">
      <c r="A389" s="2">
        <v>44218</v>
      </c>
      <c r="B389" s="3">
        <v>907.24</v>
      </c>
      <c r="C389" s="3">
        <v>565.82000000000005</v>
      </c>
    </row>
    <row r="390" spans="1:3" x14ac:dyDescent="0.2">
      <c r="A390" s="2">
        <v>44219</v>
      </c>
      <c r="B390" s="3">
        <v>1047.8399999999999</v>
      </c>
      <c r="C390" s="3">
        <v>516.71</v>
      </c>
    </row>
    <row r="391" spans="1:3" x14ac:dyDescent="0.2">
      <c r="A391" s="2">
        <v>44220</v>
      </c>
      <c r="B391" s="3">
        <v>806.27</v>
      </c>
      <c r="C391" s="3">
        <v>605.05999999999995</v>
      </c>
    </row>
    <row r="392" spans="1:3" x14ac:dyDescent="0.2">
      <c r="A392" s="2">
        <v>44221</v>
      </c>
      <c r="B392" s="3">
        <v>536.69000000000005</v>
      </c>
      <c r="C392" s="3">
        <v>669.9</v>
      </c>
    </row>
    <row r="393" spans="1:3" x14ac:dyDescent="0.2">
      <c r="A393" s="2">
        <v>44222</v>
      </c>
      <c r="B393" s="3">
        <v>503.9</v>
      </c>
      <c r="C393" s="3">
        <v>623</v>
      </c>
    </row>
    <row r="394" spans="1:3" x14ac:dyDescent="0.2">
      <c r="A394" s="2">
        <v>44223</v>
      </c>
      <c r="B394" s="3">
        <v>598.55999999999995</v>
      </c>
      <c r="C394" s="3">
        <v>667.21</v>
      </c>
    </row>
    <row r="395" spans="1:3" x14ac:dyDescent="0.2">
      <c r="A395" s="2">
        <v>44224</v>
      </c>
      <c r="B395" s="3">
        <v>561.61</v>
      </c>
      <c r="C395" s="3">
        <v>660.5</v>
      </c>
    </row>
    <row r="396" spans="1:3" x14ac:dyDescent="0.2">
      <c r="A396" s="2">
        <v>44225</v>
      </c>
      <c r="B396" s="3">
        <v>564.45000000000005</v>
      </c>
      <c r="C396" s="3">
        <v>690.51</v>
      </c>
    </row>
    <row r="397" spans="1:3" x14ac:dyDescent="0.2">
      <c r="A397" s="2">
        <v>44226</v>
      </c>
      <c r="B397" s="3">
        <v>597.47</v>
      </c>
      <c r="C397" s="3">
        <v>879.07</v>
      </c>
    </row>
    <row r="398" spans="1:3" x14ac:dyDescent="0.2">
      <c r="A398" s="2">
        <v>44227</v>
      </c>
      <c r="B398" s="3">
        <v>700.18</v>
      </c>
      <c r="C398" s="3">
        <v>1135.5999999999999</v>
      </c>
    </row>
    <row r="399" spans="1:3" x14ac:dyDescent="0.2">
      <c r="A399" s="2">
        <v>44228</v>
      </c>
      <c r="B399" s="3">
        <v>534.87</v>
      </c>
      <c r="C399" s="3">
        <v>1262.69</v>
      </c>
    </row>
    <row r="400" spans="1:3" x14ac:dyDescent="0.2">
      <c r="A400" s="2">
        <v>44229</v>
      </c>
      <c r="B400" s="3">
        <v>570.01</v>
      </c>
      <c r="C400" s="3">
        <v>1225.3399999999999</v>
      </c>
    </row>
    <row r="401" spans="1:3" x14ac:dyDescent="0.2">
      <c r="A401" s="2">
        <v>44230</v>
      </c>
      <c r="B401" s="3">
        <v>617.99</v>
      </c>
      <c r="C401" s="3">
        <v>1190.78</v>
      </c>
    </row>
    <row r="402" spans="1:3" x14ac:dyDescent="0.2">
      <c r="A402" s="2">
        <v>44231</v>
      </c>
      <c r="B402" s="3">
        <v>636.15</v>
      </c>
      <c r="C402" s="3">
        <v>688.07</v>
      </c>
    </row>
    <row r="403" spans="1:3" x14ac:dyDescent="0.2">
      <c r="A403" s="2">
        <v>44232</v>
      </c>
      <c r="B403" s="3">
        <v>647.5</v>
      </c>
      <c r="C403" s="3">
        <v>629.82000000000005</v>
      </c>
    </row>
    <row r="404" spans="1:3" x14ac:dyDescent="0.2">
      <c r="A404" s="2">
        <v>44233</v>
      </c>
      <c r="B404" s="3">
        <v>669.68</v>
      </c>
      <c r="C404" s="3">
        <v>562.12</v>
      </c>
    </row>
    <row r="405" spans="1:3" x14ac:dyDescent="0.2">
      <c r="A405" s="2">
        <v>44234</v>
      </c>
      <c r="B405" s="3">
        <v>847.53</v>
      </c>
      <c r="C405" s="3">
        <v>307.99</v>
      </c>
    </row>
    <row r="406" spans="1:3" x14ac:dyDescent="0.2">
      <c r="A406" s="2">
        <v>44235</v>
      </c>
      <c r="B406" s="3">
        <v>606.71</v>
      </c>
      <c r="C406" s="3">
        <v>620.74</v>
      </c>
    </row>
    <row r="407" spans="1:3" x14ac:dyDescent="0.2">
      <c r="A407" s="2">
        <v>44236</v>
      </c>
      <c r="B407" s="3">
        <v>602.75</v>
      </c>
      <c r="C407" s="3">
        <v>743.16</v>
      </c>
    </row>
    <row r="408" spans="1:3" x14ac:dyDescent="0.2">
      <c r="A408" s="2">
        <v>44237</v>
      </c>
      <c r="B408" s="3">
        <v>738.96</v>
      </c>
      <c r="C408" s="3">
        <v>739.45</v>
      </c>
    </row>
    <row r="409" spans="1:3" x14ac:dyDescent="0.2">
      <c r="A409" s="2">
        <v>44238</v>
      </c>
      <c r="B409" s="3">
        <v>481.77</v>
      </c>
      <c r="C409" s="3">
        <v>802.84</v>
      </c>
    </row>
    <row r="410" spans="1:3" x14ac:dyDescent="0.2">
      <c r="A410" s="2">
        <v>44239</v>
      </c>
      <c r="B410" s="3">
        <v>625.21</v>
      </c>
      <c r="C410" s="3">
        <v>698.06</v>
      </c>
    </row>
    <row r="411" spans="1:3" x14ac:dyDescent="0.2">
      <c r="A411" s="2">
        <v>44240</v>
      </c>
      <c r="B411" s="3">
        <v>721.62</v>
      </c>
      <c r="C411" s="3">
        <v>627.9</v>
      </c>
    </row>
    <row r="412" spans="1:3" x14ac:dyDescent="0.2">
      <c r="A412" s="2">
        <v>44241</v>
      </c>
      <c r="B412" s="3">
        <v>834.44</v>
      </c>
      <c r="C412" s="3">
        <v>622.19000000000005</v>
      </c>
    </row>
    <row r="413" spans="1:3" x14ac:dyDescent="0.2">
      <c r="A413" s="2">
        <v>44242</v>
      </c>
      <c r="B413" s="3">
        <v>371.19</v>
      </c>
      <c r="C413" s="3">
        <v>742.88</v>
      </c>
    </row>
    <row r="414" spans="1:3" x14ac:dyDescent="0.2">
      <c r="A414" s="2">
        <v>44243</v>
      </c>
      <c r="B414" s="3">
        <v>245.49</v>
      </c>
      <c r="C414" s="3">
        <v>845.2</v>
      </c>
    </row>
    <row r="415" spans="1:3" x14ac:dyDescent="0.2">
      <c r="A415" s="2">
        <v>44244</v>
      </c>
      <c r="B415" s="3">
        <v>184.53</v>
      </c>
      <c r="C415" s="3">
        <v>496.52</v>
      </c>
    </row>
    <row r="416" spans="1:3" x14ac:dyDescent="0.2">
      <c r="A416" s="2">
        <v>44245</v>
      </c>
      <c r="B416" s="3">
        <v>136.32</v>
      </c>
      <c r="C416" s="3">
        <v>272.60000000000002</v>
      </c>
    </row>
    <row r="417" spans="1:3" x14ac:dyDescent="0.2">
      <c r="A417" s="2">
        <v>44246</v>
      </c>
      <c r="B417" s="3">
        <v>323.14999999999998</v>
      </c>
      <c r="C417" s="3">
        <v>400.02</v>
      </c>
    </row>
    <row r="418" spans="1:3" x14ac:dyDescent="0.2">
      <c r="A418" s="2">
        <v>44247</v>
      </c>
      <c r="B418" s="3">
        <v>338.46</v>
      </c>
      <c r="C418" s="3">
        <v>667.71</v>
      </c>
    </row>
    <row r="419" spans="1:3" x14ac:dyDescent="0.2">
      <c r="A419" s="2">
        <v>44248</v>
      </c>
      <c r="B419" s="3">
        <v>355.61</v>
      </c>
      <c r="C419" s="3">
        <v>724.8</v>
      </c>
    </row>
    <row r="420" spans="1:3" x14ac:dyDescent="0.2">
      <c r="A420" s="2">
        <v>44249</v>
      </c>
      <c r="B420" s="3">
        <v>226.91</v>
      </c>
      <c r="C420" s="3">
        <v>575.1</v>
      </c>
    </row>
    <row r="421" spans="1:3" x14ac:dyDescent="0.2">
      <c r="A421" s="2">
        <v>44250</v>
      </c>
      <c r="B421" s="3">
        <v>210.86</v>
      </c>
      <c r="C421" s="3">
        <v>491.22</v>
      </c>
    </row>
    <row r="422" spans="1:3" x14ac:dyDescent="0.2">
      <c r="A422" s="2">
        <v>44251</v>
      </c>
      <c r="B422" s="3">
        <v>231.78</v>
      </c>
      <c r="C422" s="3">
        <v>439.49</v>
      </c>
    </row>
    <row r="423" spans="1:3" x14ac:dyDescent="0.2">
      <c r="A423" s="2">
        <v>44252</v>
      </c>
      <c r="B423" s="3">
        <v>230.8</v>
      </c>
      <c r="C423" s="3">
        <v>419.38</v>
      </c>
    </row>
    <row r="424" spans="1:3" x14ac:dyDescent="0.2">
      <c r="A424" s="2">
        <v>44253</v>
      </c>
      <c r="B424" s="3">
        <v>237.77</v>
      </c>
      <c r="C424" s="3">
        <v>353.66</v>
      </c>
    </row>
    <row r="425" spans="1:3" x14ac:dyDescent="0.2">
      <c r="A425" s="2">
        <v>44254</v>
      </c>
      <c r="B425" s="3">
        <v>268.07</v>
      </c>
      <c r="C425" s="3">
        <v>352.05</v>
      </c>
    </row>
    <row r="426" spans="1:3" x14ac:dyDescent="0.2">
      <c r="A426" s="2">
        <v>44255</v>
      </c>
      <c r="B426" s="3">
        <v>305.43</v>
      </c>
      <c r="C426" s="3">
        <v>461.26</v>
      </c>
    </row>
    <row r="427" spans="1:3" x14ac:dyDescent="0.2">
      <c r="A427" s="2">
        <v>44256</v>
      </c>
      <c r="B427" s="3">
        <v>360.67</v>
      </c>
      <c r="C427" s="3">
        <v>501.01</v>
      </c>
    </row>
    <row r="428" spans="1:3" x14ac:dyDescent="0.2">
      <c r="A428" s="2">
        <v>44257</v>
      </c>
      <c r="B428" s="3">
        <v>477.57</v>
      </c>
      <c r="C428" s="3">
        <v>458.35</v>
      </c>
    </row>
    <row r="429" spans="1:3" x14ac:dyDescent="0.2">
      <c r="A429" s="2">
        <v>44258</v>
      </c>
      <c r="B429" s="3">
        <v>479.4</v>
      </c>
      <c r="C429" s="3">
        <v>534.87</v>
      </c>
    </row>
    <row r="430" spans="1:3" x14ac:dyDescent="0.2">
      <c r="A430" s="2">
        <v>44259</v>
      </c>
      <c r="B430" s="3">
        <v>504.23</v>
      </c>
      <c r="C430" s="3">
        <v>542.19000000000005</v>
      </c>
    </row>
    <row r="431" spans="1:3" x14ac:dyDescent="0.2">
      <c r="A431" s="2">
        <v>44260</v>
      </c>
      <c r="B431" s="3">
        <v>506.59</v>
      </c>
      <c r="C431" s="3">
        <v>433.14</v>
      </c>
    </row>
    <row r="432" spans="1:3" x14ac:dyDescent="0.2">
      <c r="A432" s="2">
        <v>44261</v>
      </c>
      <c r="B432" s="3">
        <v>527.26</v>
      </c>
      <c r="C432" s="3">
        <v>434.26</v>
      </c>
    </row>
    <row r="433" spans="1:3" x14ac:dyDescent="0.2">
      <c r="A433" s="2">
        <v>44262</v>
      </c>
      <c r="B433" s="3">
        <v>602.65</v>
      </c>
      <c r="C433" s="3">
        <v>567.23</v>
      </c>
    </row>
    <row r="434" spans="1:3" x14ac:dyDescent="0.2">
      <c r="A434" s="2">
        <v>44263</v>
      </c>
      <c r="B434" s="3">
        <v>498.95</v>
      </c>
      <c r="C434" s="3">
        <v>576.41</v>
      </c>
    </row>
    <row r="435" spans="1:3" x14ac:dyDescent="0.2">
      <c r="A435" s="2">
        <v>44264</v>
      </c>
      <c r="B435" s="3">
        <v>511.1</v>
      </c>
      <c r="C435" s="3">
        <v>614.26</v>
      </c>
    </row>
    <row r="436" spans="1:3" x14ac:dyDescent="0.2">
      <c r="A436" s="2">
        <v>44265</v>
      </c>
      <c r="B436" s="3">
        <v>502.01</v>
      </c>
      <c r="C436" s="3">
        <v>700.68</v>
      </c>
    </row>
    <row r="437" spans="1:3" x14ac:dyDescent="0.2">
      <c r="A437" s="2">
        <v>44266</v>
      </c>
      <c r="B437" s="3">
        <v>540.63</v>
      </c>
      <c r="C437" s="3">
        <v>729.87</v>
      </c>
    </row>
    <row r="438" spans="1:3" x14ac:dyDescent="0.2">
      <c r="A438" s="2">
        <v>44267</v>
      </c>
      <c r="B438" s="3">
        <v>526.58000000000004</v>
      </c>
      <c r="C438" s="3">
        <v>569.33000000000004</v>
      </c>
    </row>
    <row r="439" spans="1:3" x14ac:dyDescent="0.2">
      <c r="A439" s="2">
        <v>44268</v>
      </c>
      <c r="B439" s="3">
        <v>549.54999999999995</v>
      </c>
      <c r="C439" s="3">
        <v>557.04999999999995</v>
      </c>
    </row>
    <row r="440" spans="1:3" x14ac:dyDescent="0.2">
      <c r="A440" s="2">
        <v>44269</v>
      </c>
      <c r="B440" s="3">
        <v>657.34</v>
      </c>
      <c r="C440" s="3">
        <v>697.1</v>
      </c>
    </row>
    <row r="441" spans="1:3" x14ac:dyDescent="0.2">
      <c r="A441" s="2">
        <v>44270</v>
      </c>
      <c r="B441" s="3">
        <v>558.41999999999996</v>
      </c>
      <c r="C441" s="3">
        <v>1077.3900000000001</v>
      </c>
    </row>
    <row r="442" spans="1:3" x14ac:dyDescent="0.2">
      <c r="A442" s="2">
        <v>44271</v>
      </c>
      <c r="B442" s="3">
        <v>584.52</v>
      </c>
      <c r="C442" s="3">
        <v>1108.27</v>
      </c>
    </row>
    <row r="443" spans="1:3" x14ac:dyDescent="0.2">
      <c r="A443" s="2">
        <v>44272</v>
      </c>
      <c r="B443" s="3">
        <v>493.19</v>
      </c>
      <c r="C443" s="3">
        <v>854.78</v>
      </c>
    </row>
    <row r="444" spans="1:3" x14ac:dyDescent="0.2">
      <c r="A444" s="2">
        <v>44273</v>
      </c>
      <c r="B444" s="3">
        <v>423.92</v>
      </c>
      <c r="C444" s="3">
        <v>753.95</v>
      </c>
    </row>
    <row r="445" spans="1:3" x14ac:dyDescent="0.2">
      <c r="A445" s="2">
        <v>44274</v>
      </c>
      <c r="B445" s="3">
        <v>338.65</v>
      </c>
      <c r="C445" s="3">
        <v>622.38</v>
      </c>
    </row>
    <row r="446" spans="1:3" x14ac:dyDescent="0.2">
      <c r="A446" s="2">
        <v>44275</v>
      </c>
      <c r="B446" s="3">
        <v>294.81</v>
      </c>
      <c r="C446" s="3">
        <v>567.86</v>
      </c>
    </row>
    <row r="447" spans="1:3" x14ac:dyDescent="0.2">
      <c r="A447" s="2">
        <v>44276</v>
      </c>
      <c r="B447" s="3">
        <v>337.98</v>
      </c>
      <c r="C447" s="3">
        <v>646.30999999999995</v>
      </c>
    </row>
    <row r="448" spans="1:3" x14ac:dyDescent="0.2">
      <c r="A448" s="2">
        <v>44277</v>
      </c>
      <c r="B448" s="3">
        <v>258.63</v>
      </c>
      <c r="C448" s="3">
        <v>793.5</v>
      </c>
    </row>
    <row r="449" spans="1:3" x14ac:dyDescent="0.2">
      <c r="A449" s="2">
        <v>44278</v>
      </c>
      <c r="B449" s="3">
        <v>252.47</v>
      </c>
      <c r="C449" s="3">
        <v>772.63</v>
      </c>
    </row>
    <row r="450" spans="1:3" x14ac:dyDescent="0.2">
      <c r="A450" s="2">
        <v>44279</v>
      </c>
      <c r="B450" s="3">
        <v>253.5</v>
      </c>
      <c r="C450" s="3">
        <v>760.09</v>
      </c>
    </row>
    <row r="451" spans="1:3" x14ac:dyDescent="0.2">
      <c r="A451" s="2">
        <v>44280</v>
      </c>
      <c r="B451" s="3">
        <v>291.26</v>
      </c>
      <c r="C451" s="3">
        <v>718.78</v>
      </c>
    </row>
    <row r="452" spans="1:3" x14ac:dyDescent="0.2">
      <c r="A452" s="2">
        <v>44281</v>
      </c>
      <c r="B452" s="3">
        <v>334.54</v>
      </c>
      <c r="C452" s="3">
        <v>680.75</v>
      </c>
    </row>
    <row r="453" spans="1:3" x14ac:dyDescent="0.2">
      <c r="A453" s="2">
        <v>44282</v>
      </c>
      <c r="B453" s="3">
        <v>350.57</v>
      </c>
      <c r="C453" s="3">
        <v>778.54</v>
      </c>
    </row>
    <row r="454" spans="1:3" x14ac:dyDescent="0.2">
      <c r="A454" s="2">
        <v>44283</v>
      </c>
      <c r="B454" s="3">
        <v>371.65</v>
      </c>
      <c r="C454" s="3">
        <v>994.93</v>
      </c>
    </row>
    <row r="455" spans="1:3" x14ac:dyDescent="0.2">
      <c r="A455" s="2">
        <v>44284</v>
      </c>
      <c r="B455" s="3">
        <v>306.72000000000003</v>
      </c>
      <c r="C455" s="3">
        <v>894.11</v>
      </c>
    </row>
    <row r="456" spans="1:3" x14ac:dyDescent="0.2">
      <c r="A456" s="2">
        <v>44285</v>
      </c>
      <c r="B456" s="3">
        <v>303.54000000000002</v>
      </c>
      <c r="C456" s="3">
        <v>651.89</v>
      </c>
    </row>
    <row r="457" spans="1:3" x14ac:dyDescent="0.2">
      <c r="A457" s="2">
        <v>44286</v>
      </c>
      <c r="B457" s="3">
        <v>333.58</v>
      </c>
      <c r="C457" s="3">
        <v>611.09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Moraes</dc:creator>
  <cp:lastModifiedBy>Emanuel Moraes</cp:lastModifiedBy>
  <dcterms:created xsi:type="dcterms:W3CDTF">2021-05-06T15:57:20Z</dcterms:created>
  <dcterms:modified xsi:type="dcterms:W3CDTF">2021-05-10T14:00:15Z</dcterms:modified>
</cp:coreProperties>
</file>