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sarahpark/Library/Mobile Documents/com~apple~CloudDocs/데이터분석/AIFFEL_Reserach/Aiffelton/Dataset/"/>
    </mc:Choice>
  </mc:AlternateContent>
  <xr:revisionPtr revIDLastSave="0" documentId="13_ncr:1_{ED796778-08B7-3A42-A7E5-8A778BE9F2BC}" xr6:coauthVersionLast="47" xr6:coauthVersionMax="47" xr10:uidLastSave="{00000000-0000-0000-0000-000000000000}"/>
  <bookViews>
    <workbookView xWindow="-20" yWindow="500" windowWidth="28800" windowHeight="17500" xr2:uid="{10C654AB-4A50-DD4E-BF69-89C036629098}"/>
  </bookViews>
  <sheets>
    <sheet name="Dataset_v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2" i="2" l="1"/>
  <c r="F62" i="2"/>
  <c r="G62" i="2"/>
  <c r="D62" i="2"/>
</calcChain>
</file>

<file path=xl/sharedStrings.xml><?xml version="1.0" encoding="utf-8"?>
<sst xmlns="http://schemas.openxmlformats.org/spreadsheetml/2006/main" count="282" uniqueCount="135">
  <si>
    <t>#</t>
  </si>
  <si>
    <t>독서 목적</t>
  </si>
  <si>
    <t>질문</t>
  </si>
  <si>
    <t>학업(일)에 필요해서</t>
  </si>
  <si>
    <t>책 읽는 것이 재미있어서</t>
  </si>
  <si>
    <t>몰입감 있는 스릴러 추천해줘</t>
  </si>
  <si>
    <t>가볍게 읽을 수 있는 로맨스 소설 있을까?</t>
  </si>
  <si>
    <t>비오는 날 읽기 좋은 책 추천해줘</t>
  </si>
  <si>
    <t>회사에서 전략 기획을 맡게 됐는데 도움 되는 책 추천해줄래?</t>
  </si>
  <si>
    <t>신입 사원으로써 일 잘하는 방법을 배울 수 있는 책이 있을까?</t>
  </si>
  <si>
    <t>회의 때 쓸 프레젠테이션 스킬을 배우고 싶은데 어떤 책이 좋을까?</t>
  </si>
  <si>
    <t>비즈니스 영어 공부하는 데에 도움되는 책 추천해줘</t>
  </si>
  <si>
    <t>마케팅 방법론에 대해 정리가 잘 되어 있는 책 추천해줘</t>
  </si>
  <si>
    <t>우울한 기분이 들 때 읽기 좋은 문학책 알려줘</t>
  </si>
  <si>
    <t>해리포터 시리즈물같은 판타지 소설 알려줘</t>
  </si>
  <si>
    <t>자기 계발을 위해서</t>
  </si>
  <si>
    <t>습관 형성에 관한 책 중에 도움되는거 있을까?</t>
  </si>
  <si>
    <t>자기계발 초보자한테 추천할 만한 책 있어?</t>
  </si>
  <si>
    <t>시간 관리를 잘하고 싶은데 관련 책 좀 알려줘</t>
  </si>
  <si>
    <t>의사결정 능력을 키울 수 있는 책 없을까?</t>
  </si>
  <si>
    <t>매일 아침 동기부여 받을 수 있는 책 추천해줘</t>
  </si>
  <si>
    <t>출퇴근길에 간단히 읽을 수 있는 재밌는 책 추천해줘</t>
  </si>
  <si>
    <t>팩폭으로 정신차리게 해줄 자기 계발서 있을까?</t>
  </si>
  <si>
    <t>심심할 때 읽기 좋은 책 뭐가 있을까?</t>
  </si>
  <si>
    <t>마음의 성장(위로)를 위해서</t>
  </si>
  <si>
    <t>요즘 힘든 일이 많아서 위로가 되는 책이 필요해</t>
  </si>
  <si>
    <t>자존감 회복에 도움 되는 책 추천해줘</t>
  </si>
  <si>
    <t>메타인지에 관련된 책 추천해줘</t>
  </si>
  <si>
    <t>남자친구랑 헤어졌어. 감정 정리에 도움 되는 책이 있을까?</t>
  </si>
  <si>
    <t>혼자 있을 때 마음이 편해지는 책 알려줘</t>
  </si>
  <si>
    <t>힐링되는 에세이 뭐가 있을까?</t>
  </si>
  <si>
    <t>내면을 단단하게 다질 수 있는 책 알려줘</t>
  </si>
  <si>
    <t>관심 주제에 대한 자료 수집</t>
  </si>
  <si>
    <t>인공지능과 철학을 다룬 책 중에 추천해줄 만한 거 있을까?</t>
  </si>
  <si>
    <t>요즘 미술 치료에 관심이 생겼는데 관련 도서 추천해줘</t>
  </si>
  <si>
    <t>클래식 음악에 대해 입문자가 읽기 좋은 책 추천해줘</t>
  </si>
  <si>
    <t>미술사에 대해 공부해보고 싶은데, 시작할 때 읽기 좋은 책 있을까?</t>
  </si>
  <si>
    <t>도시 재생 사례를 다룬 책이 궁금해</t>
  </si>
  <si>
    <t>부동산 경매에 관련된 책 추천해줘</t>
  </si>
  <si>
    <t>부동산이나 주식 등 재테크하는 방법에 대한 책 추천해줘</t>
  </si>
  <si>
    <t>독서모임에서 함께 읽고 토론하기에 좋은 책 추천해줘</t>
  </si>
  <si>
    <t>명상하는 방법에 대해 알려주는 책 뭐가 있을까?</t>
  </si>
  <si>
    <t>최근 소비 트렌드를 분석한 책 있어?</t>
  </si>
  <si>
    <t>시사 이슈나 최신 정보를 얻기 위해</t>
  </si>
  <si>
    <t>기후 변화 관련 최근 출간된 책 중에 읽을만한 거 알려줘</t>
  </si>
  <si>
    <t>글로벌 세계 전망에 대한 책 추천해줄 수 있어?</t>
  </si>
  <si>
    <t>AI를 활용한 일하는 방법에 대한 책 추천해줘</t>
  </si>
  <si>
    <t>비트코인에 대한 책 알려줘</t>
  </si>
  <si>
    <t>초등학생 수준에서 한국사를 쉽고 재밌게 이해할 수 있는 책 추천해줘</t>
  </si>
  <si>
    <t>취업 준비에 관련된 자기계발서 추천해줘</t>
  </si>
  <si>
    <t>최근 영화로 나온 소설 중에 원작 책 추천해줘</t>
  </si>
  <si>
    <t>마음이 따뜻해질 수 있는 힐링 에세이 추천해줘</t>
  </si>
  <si>
    <t>도파민 싹 도는 재미있는 소설책 추천해줘</t>
  </si>
  <si>
    <t>데이터 분석 입문하는데 기초 통계 책 추천해주세요</t>
  </si>
  <si>
    <t>회사에서 보고서 쓰는 일이 많은데, 글쓰기 책 중에 괜찮은 거 뭐 있어요?</t>
  </si>
  <si>
    <t>다 읽고 나서 여운이 오래 남는 그런 소설 좋아하는데 추천해줄 수 있어요?</t>
  </si>
  <si>
    <t>자기관리 잘하는 사람처럼 살고 싶어서, 자극 주는 책을 찾고 있어요</t>
  </si>
  <si>
    <t>밤마다 불안해서 잠이 안와요… 마음이 편안해지는 책 추천해주세요</t>
  </si>
  <si>
    <t>사람관계에 지쳐서 혼자 있고 싶은데, 그럴 때 읽으면 좋은 책 있나요?</t>
  </si>
  <si>
    <t>요즘 AI가 사회에 미치는 영향에 대한 책이 있으면 소개해주세요</t>
  </si>
  <si>
    <t>국내 정치에 대한 시각을 정리해줄 책이 있을까요?</t>
  </si>
  <si>
    <t>AI 윤리 문제에 대해 다룬 책 추천해주세요.</t>
  </si>
  <si>
    <t>젊은 세대 사이에서 사회 참여가 어떻게 바뀌고 있는지 다룬 책 있을까요?</t>
  </si>
  <si>
    <t>요즘 이스라엘-팔레스타인 분쟁 관련해서 배경이나 역사적으로 이해할 수 있는 책이 있을까요?</t>
  </si>
  <si>
    <t>은퇴를 준비하는 데에 도움되는 책을 알려줘</t>
  </si>
  <si>
    <t>수학을 그림으로 쉽게 이해할 수 있는 책 추천해줘</t>
  </si>
  <si>
    <t>Z세대의 특징에 대해 다룬 책을 알려줘. 요즘 젊은 세대 생각이 궁금해</t>
  </si>
  <si>
    <t>챗GPT처럼 생성형 AI가 일자리에 미치는 영향에 대해 분석한 책 있으면 추천해줘</t>
  </si>
  <si>
    <t>생명과학에 관심있는데, 중학생이 교과서 밖에서도 읽을 수 있는 과학책 있을까?</t>
  </si>
  <si>
    <t>사용자 상황</t>
  </si>
  <si>
    <t>특정 키워드</t>
  </si>
  <si>
    <t>감정</t>
  </si>
  <si>
    <t>O</t>
  </si>
  <si>
    <t>분류</t>
  </si>
  <si>
    <t>Yes24 크레마AI</t>
  </si>
  <si>
    <t>전략 기획에 도움이 될 만한 책들을 추천해 드립니다.
세스 고딘의 전략 수업
세스 고딘은 전통적인 마케팅 방식에서 벗어나 창의성과 고객 중심의 접근을 강조하는 선구적인 관점을 전달하며 현대 비즈니스를 혁신하는 전략가로 알려져 있습니다. 이 책은 불확실성에 대응하는 정교한 사고방식으로서의 전략에 대해 설명하며, 다양한 상황에서 적용할 수 있는 실용적인 접근법을 제공합니다.
서비스를 성공시키는 기획자의 비법 노트
이 책은 IT 서비스의 기획 과정을 처음부터 끝까지 따라하며 전체를 이해할 수 있도록 돕습니다. 기획의 기본 용어부터 차분하게 설명하고, 효과적으로 기획을 배울 수 있는 방법을 제시하여 유능한 기획자로 성장할 수 있도록 도와줍니다.
프로세스 이코노미
이 책은 '과정'이 '가치'를 만드는 시대에 대해 설명하며, 프로세스를 통해 독창적인 가치와 비즈니스 기회를 포착하는 방법을 제시합니다. BTS, 넷플릭스, 샤오미 등의 사례를 통해 프로세스의 중요성을 강조합니다.
제국의 설계자
테일러 스위프트의 성공을 분석한 경영서로, 창작과 경영이 합쳐진 비즈니스 모델을 발견할 수 있습니다. 스위프트의 사례를 통해 진정성과 고객 신뢰의 중요성을 배울 수 있습니다.
더 쇼
상상을 현실화하는 기획자의 사고법을 다룬 책으로, 참신한 기획과 사람의 마음을 얻는 성공적인 기획에 대한 해법을 제공합니다. 기획과 발상, 연출까지 상상을 현실화하는 저자의 25년 노하우가 담겨 있습니다.
이 책들이 전략 기획에 많은 도움이 되길 바랍니다!</t>
  </si>
  <si>
    <t>신입 사원으로서 일 잘하는 방법을 배우고 싶으시다면, 다음의 도서들을 추천드립니다.
"실무에 바로 쓰는 일잘러의 보고서 작성법" - 이 책은 문서 커뮤니케이션에 대한 가이드를 제공하며, 보고서 작성의 핵심 메시지를 효과적으로 전달하는 방법을 알려줍니다. 실무에서 바로 활용할 수 있는 문서 구조화 방법을 배울 수 있습니다. (eBook)
"파이썬 업무 자동화 일잘러 되기 + 챗GPT" - 파이썬과 챗GPT를 활용하여 업무 자동화를 통해 효율성을 높이는 방법을 배울 수 있는 책입니다. 오피스 자동화, PDF 파일 처리 등 다양한 실전 프로그램을 소개합니다. (크레마클럽)
"눈치껏 못 배웁니다, 일센스" - 이 책은 업무의 의미를 이해하고 효율적으로 일할 수 있는 방법을 제시합니다. 이메일 쓰기, 폴더 관리, 보고하기 등 실무 팁을 제공합니다. (크레마클럽)
"일을 잘한다는 것" - 일을 잘하는 사람들의 공통적인 업무 비결을 소개하며, 자신의 업무 능력을 향상시키기 위한 구체적인 방법을 제시합니다. (크레마클럽)
"프로일잘러" - 사회생활과 업무에서 성공하기 위한 다양한 꿀팁을 제공합니다. 사회생활을 잘하는 방법에 대한 통찰을 얻을 수 있습니다. (eBook)
이 책들을 통해 신입 사원으로서의 업무 능력을 향상시키고, 일 잘하는 방법을 배워보세요!</t>
  </si>
  <si>
    <t>프레젠테이션 스킬을 배우고 싶으시다면 다음의 책들을 추천드립니다:
운명을 바꾸는 말하기 수업 - 이영선
이 책은 말하기의 두려움을 극복하고 자신감을 고취하는 혁신적인 접근을 제공합니다. 특히 비즈니스 커뮤니케이션을 고민하는 직장인들에게 실질적인 해법과 깊이 있는 통찰을 제공합니다.
대화의 힘 - 찰스 두히그, 조은영
퓰리처상 수상 저널리스트 찰스 두히그의 신작으로, 최악의 상황을 최고의 상황으로 반전시키는 대화의 기술을 소개합니다. 대화라는 무기를 사용하여 슈퍼 커뮤니케이터가 될 수 있는 방법을 제시합니다.
말하지 않으면 인생은 바뀌지 않는다 - 샘 혼, 서은경
단호하게 할 말을 하되, 상대방도 나도 기분 좋게 대화할 수 있는 현실적이고 실용적인 대화법을 제공합니다. 무례한 사람의 불평불만을 멈추게 하고 싶을 때 유용한 책입니다.
퍼펙트 프리젠테이션 3 - 김재성
전략 컨설팅, 빅테크, 광고 회사의 프리젠테이션 비법을 한 권에 담은 책으로, 입문부터 고급 실전까지의 모든 비법이 담겨 있습니다. 이기는 프리젠테이션을 준비하고 있다면 반드시 읽어야 할 책입니다.
더 프레젠테이션 (THE PRESENTATION) - 정진석
업무 프레젠테이션에 필요한 논리적이고 구조화된 프레젠테이션 방법을 소개합니다. 상사를 설득할 수 있는 프레젠테이션을 준비하는 직장인들에게 적합한 책입니다.
이 중에서 크레마클럽에서 읽을 수 있는 책은 "운명을 바꾸는 말하기 수업"과 "대화의 힘"입니다. 도움이 되셨길 바랍니다!</t>
  </si>
  <si>
    <t>비즈니스 영어 공부에 도움이 되는 책을 추천해 드립니다.
비즈니스 영어의 결정적 표현들
저자: 손민지, 박도영
출판사: 사람in
출판일: 2024-04-22
설명: 코넬대 경제학과 출신 통번역사와 서울대 출신 강의 기획자가 함께 만든 이 책은 비즈니스 영어의 다양한 상황에서 유용한 표현을 제공합니다. 상사에게 예의 바르고, 파트너사에는 당당한 표현을 배울 수 있습니다.
비즈니스 영어회화 무작정 따라하기 - 샘플북
저자: 이지윤
출판사: 길벗이지톡
출판일: 2016-06-08
설명: 비즈니스 상황에 필요한 1,700여 문장을 35개 주제로 분류하여 제공합니다. 인사, 회의, 협상 등 다양한 비즈니스 상황에서 필요한 표현을 빠르게 찾을 수 있습니다.
비즈니스 영어 회화 &amp; 이메일 표현 사전(epub3.0)
저자: 이지윤
출판사: 길벗이지톡
출판일: 2023-02-06
설명: 비대면, 영어회화, 이메일, 프레젠테이션 등 모든 비즈니스 상황에서 쓰이는 표현을 엄선하여 담았습니다. 특히 최근의 언택트 상황에서 유용한 표현을 강화하였습니다.
예의 바른 비즈니스 영어
저자: Hyogo Okada
출판사: 베이직북스
출판일: 2022-02-07
설명: 비즈니스 영어에서 예의를 갖춘 표현 550가지를 소개합니다. 비원어민들이 쉽게 알기 어려운 표현과 상대방을 존중하는 표현을 배울 수 있습니다.
회사에서 가장 많이 쓰는 비즈니스 영어 100
저자: 이지연
출판사: 넥서스
출판일: 2023-05-30
설명: 실리콘밸리 스타트업 CEO가 매일 사용하는 비즈니스 영어 표현을 제공합니다. 실제 대화문과 이메일을 통해 생생한 비즈니스 상황을 경험할 수 있습니다.
이 책들은 비즈니스 영어의 다양한 상황에서 유용한 표현을 배우고 실전에 적용할 수 있도록 도와줍니다. 필요에 맞는 책을 선택하여 공부해 보세요!</t>
  </si>
  <si>
    <t>마케팅 방법론에 대해 정리가 잘 되어 있는 책을 추천해 드립니다.
마케팅 설계자 - 러셀 브런슨, 이경식
이 책은 마케팅 시스템의 설계법을 차근차근 알려주며, 소비자 심리의 치밀한 분석과 가치 상승 전략으로 판매 과정을 자동화하는 방법을 설명합니다. 마케팅의 시작부터 끝까지 완성된 시스템을 만들 수 있도록 구성되어 있습니다.
무조건 팔리는 카피 단어장 - 간다 마사노리, 기누타 쥰이치, 이주희
이 책은 20년간 가장 많이 사용된 카피 단어와 관용어구를 정리하여 제공하며, 고객의 문제를 해결하기 위한 카피 작성법을 제시합니다. 효과적인 카피 작성에 관심이 있다면 유용할 것입니다.
플랫폼을 지배하는 조회수의 법칙 - 게리 바이너척, 이지민
SNS 마케팅의 선구자인 게리 바이너척의 최신작으로, 소셜 플랫폼에서 대중의 관심을 끌어내고 수익화하는 방법을 설명합니다. 콘텐츠 조회수의 중요성을 강조하며, 전략적 접근 방법을 제시합니다.
무조건 팔리는 스토리 마케팅 기술 100 - 가와카미 데쓰야, 최지현
이야기를 통해 사람의 마음을 움직여 자연스럽게 판매하는 방법을 소개합니다. 스토리 마케팅의 효과를 비즈니스에 활용하는 방법을 설명하며, 실제 효과를 본 스토리 기술 100가지를 소개합니다.
마케팅 천재들의 비밀노트 350 - 마크 W. 셰퍼, 박지혜
전 세계 천재 마케터들의 비밀 노하우를 담은 책으로, 다양한 마케팅 전략과 최신 트렌드를 소개합니다. 인공지능, 웹3, NFT 마케팅 등 현대 마케팅의 모든 것을 이 한 권에 담았습니다.
이 책들은 모두 크레마클럽에서 제공되며, 마케팅 방법론에 대한 깊이 있는 이해를 도와줄 것입니다.</t>
  </si>
  <si>
    <t>독서모임에서 함께 읽고 토론하기에 좋은 책을 추천해 드립니다. 이 책들은 다양한 주제와 접근 방식을 통해 독서모임을 더욱 풍성하게 만들어 줄 것입니다.
그림책 토론 - 그림책을 소재로 한 토론 활동을 통해 수업과 학급 운영에 활용할 수 있는 방법을 제시합니다. 그림책을 통해 다양한 시각과 생각을 나눌 수 있는 기회를 제공합니다.
말랑말랑 그림책 독서 토론 - 그림책을 활용한 토론 수업의 생생한 사례와 노하우를 담고 있습니다. 교과 수업과 학급 활동에 그림책을 접목하여 학생들의 참여를 이끌어낼 수 있습니다.
밑줄 독서 모임 - 독서모임 운영의 노하우와 추천 도서목록을 제공하여, 다양한 분야의 책을 함께 읽고 토론할 수 있는 기회를 제공합니다. 독서모임을 시작하거나 운영하는 데 실질적인 도움을 줄 수 있는 책입니다.
우리는 독서모임에서 읽기, 쓰기, 책쓰기를 합니다 - 읽기, 쓰기, 책쓰기로 나누어진 독서모임의 활용법을 제시하며, 독서모임의 힘은 결국 사람에게서 나온다는 메시지를 전달합니다.
잘되는 독서모임, 이렇게 합니다 - 독서모임 운영의 최강 팁을 제공하며, 함께 읽기 좋은 책 100권을 부록으로 소개합니다. 독서모임을 통해 서로 다른 의견을 접하고 시야를 확장할 수 있는 기회를 제공합니다.
이 책들은 독서모임을 더욱 의미 있고 즐겁게 만들어 줄 것입니다. 독서모임에서 다양한 주제와 시각을 나누며 풍부한 토론을 즐기시길 바랍니다!</t>
  </si>
  <si>
    <t>AI를 활용한 일하는 방법에 대한 책을 추천해 드립니다. 이 책들은 AI를 활용하여 업무 효율을 높이고, 새로운 시대에 맞는 사고방식을 기르는 데 도움을 줄 것입니다.
챗봇 2025 트렌드&amp;활용백과 - 김덕진, 서승완
2025년 AI 챗봇 트렌드를 소개하며, 다양한 챗봇 활용 및 제작법을 설명합니다. 일잘러를 위한 필수 챗봇부터 맞춤형 챗봇까지 다양한 정보를 제공합니다. (크레마클럽)
AI 나를 위해 일하게 하라 - 세달 닐리, 폴 레오나르디, 조성숙
AI 시대에 필요한 새로운 사고방식과 대처법을 제시합니다. 하버드비즈니스스쿨 교수와 구글·마이크로소프트 컨설턴트가 알려주는 변화하는 시대의 생존 전략을 담고 있습니다. (크레마클럽)
AI 툴킷 - 김규태
챗GPT-4, GPTs, 미드저니 등 다양한 AI 툴을 활용하여 업무 효율을 높이는 방법을 소개합니다. 창업, 마케팅, 창작 활동 등 다양한 분야에서 AI를 활용할 수 있는 방법을 제시합니다. (eBook)
업무에서 바로 써먹는 ChatGPT 생성형 AI 활용 - 김명석
AI 디지털 역량 강화를 위한 생성형 AI 활용법을 소개합니다. 일상생활부터 업무 자동화, 수익 창출 콘텐츠까지 다양한 활용법을 제공합니다. (eBook)
이 책들은 AI를 활용하여 업무 효율을 높이고, 새로운 시대에 맞는 사고방식을 기르는 데 큰 도움이 될 것입니다. 크레마클럽과 eBook으로 제공되는 도서들을 통해 AI를 활용한 일하는 방법을 배워보세요!</t>
  </si>
  <si>
    <t>초등학생 수준에서 한국사를 쉽고 재미있게 이해할 수 있는 책을 추천해 드립니다.
벌거벗은 한국사 : 인물편
이 책은 tvN STORY의 화제의 방송 "벌거벗은 한국사"를 바탕으로 한 책으로, 한국사의 중요한 인물들을 중심으로 이야기를 풀어냅니다. 드라마처럼 흥미진진하게 전개되어 한국사를 쉽게 이해할 수 있습니다. (크레마클럽에서 읽을 수 있습니다)
벌거벗은 한국사 : 조선편
조선 시대의 중요한 사건들을 중심으로 조선의 역사를 쉽게 이해할 수 있도록 구성된 책입니다. 조선의 운명을 바꾼 결정적 사건들을 통해 500년 역사의 흐름을 잡을 수 있습니다. (크레마클럽에서 읽을 수 있습니다)
벌거벗은 한국사 : 고려편
고려 시대의 결정적 순간들을 다루며, 익숙하지만 낯선 고려의 역사를 재미있게 이해할 수 있도록 도와줍니다. (크레마클럽에서 읽을 수 있습니다)
벌거벗은 한국사 : 권력편
한국사의 판도를 바꾼 권력 쟁탈과 투쟁의 순간들을 다루며, 역사 속 인물들의 숨겨진 이야기를 흥미롭게 풀어냅니다. (크레마클럽에서 읽을 수 있습니다)
이 책들은 모두 크레마클럽에서 제공되며, 재미있고 쉽게 한국사를 이해할 수 있도록 도와줄 것입니다.</t>
  </si>
  <si>
    <t>보고서 작성에 도움이 되는 책들을 추천해 드리겠습니다. 이 책들은 실무에서 바로 적용할 수 있는 노하우와 템플릿을 제공하여 보고서 작성에 대한 고민을 해결해 줄 것입니다.
한 장 보고서 작성 실무 - 공무원 보고서의 전문가가 알려주는 '한 장 보고서' 작성법을 소개합니다. 여러 장의 문서를 한 장으로 요약하는 기술을 배울 수 있습니다.
연봉이 달라지는 실전 보고서 작성법 - 세계 3대 컨설팅펌 출신 저자가 성공적인 보고서 작성 노하우를 제공합니다. 상위 1% 보고서 템플릿과 실무에 바로 적용 가능한 4단계 프로세스를 배울 수 있습니다.
페이퍼로지 보고서 첫걸음 - 보고서 작성, 기획, 발표 및 커뮤니케이션까지 한 권으로 해결할 수 있는 책입니다. 보고서 작성의 기본부터 고급 기술까지 체계적으로 배울 수 있습니다.
보고는 요약이다 - 삼성과 쿠팡에서 인사 업무를 이끌어온 저자들이 요약의 핵심 기술을 소개합니다. 효율적인 보고를 통해 업무 능력을 향상시킬 수 있습니다.
이기는 보고서 - 소프트뱅크의 손정의 사장 아래에서 훈련받은 저자가 쓴 책으로, 상사를 10초 안에 설득할 수 있는 보고서 작성법을 배울 수 있습니다.
이 책들은 모두 eBook으로 제공되며, 실무에서 바로 활용할 수 있는 유용한 정보를 담고 있습니다. 보고서 작성에 대한 고민을 해결하고 싶으시다면 이 책들을 참고해 보세요!</t>
  </si>
  <si>
    <t>중학생이 교과서 밖에서도 흥미롭게 읽을 수 있는 생명과학 관련 도서를 추천해 드리겠습니다.
생명과 약의 연결고리 - 김성훈
이 책은 인체와 약의 상호작용을 쉽게 설명하며, 생명과학에 대한 기초 지식을 쌓기에 좋은 도서입니다. 의약대 및 간호대 전공 준비생에게 필독서로 추천되며, 복잡한 인체 시스템을 이해하는 데 도움이 됩니다.
매우 작은 세계에서 발견한 뜻밖의 생물학 - 이준호
서울대 생명과학부 교수의 강연을 바탕으로 한 이 책은 생명의 탄생과 진화, 유전, 노화 등을 쉽게 설명합니다. 생물학에 대한 흥미를 높이고, 생명과학의 중요성을 이해할 수 있습니다.
십 대를 위한 생명과학 콘서트 - 안주현 외
청소년을 위한 과학 강연을 모아놓은 이 책은 초파리, 거미, 고양이 등 다양한 동물과 세포, 미생물에 관한 이야기를 통해 생명과학의 재미를 느낄 수 있게 합니다.
이 책들은 모두 크레마클럽에서 제공되며, 중학생에게 적합한 내용으로 구성되어 있습니다. 생명과학에 대한 호기심을 키우기에 좋은 선택이 될 것입니다.</t>
  </si>
  <si>
    <t>습관 형성에 도움을 줄 수 있는 책 몇 권을 추천해 드립니다.
행동하지 않으면 인생은 바뀌지 않는다 - 브라이언 트레이시
이 책은 작은 행동의 누적이 성공으로 이끈다는 메시지를 담고 있습니다. 목표 시각화부터 시간 활용법까지 다양한 성공 전략을 제시합니다.
아주 작은 습관의 힘 - 제임스 클리어
이 책은 작은 습관을 통해 인생을 변화시키는 방법을 제시합니다. 습관을 만들기 위한 네 가지 법칙을 통해 효율적이고 확실한 변화를 이끌어냅니다.
보도 섀퍼의 이기는 습관 - 보도 섀퍼
이 책은 성공한 사람들의 습관을 소개하며, 변화를 두려워하지 않는 자세와 포기하지 않는 정신을 강조합니다.
습관의 재발견 - 스티븐 기즈
이 책은 기존의 습관 전략을 거부하고, 작은 습관 프로젝트를 통해 실천 가능한 전략을 제시합니다.
아침이 달라지는 저녁 루틴의 힘 - 류한빈
저녁 시간을 활용한 루틴을 통해 원하는 목표를 달성할 수 있는 방법을 소개합니다. 저녁 시간을 효과적으로 활용하는 방법을 배울 수 있습니다.
이 책들은 각각의 독특한 접근 방식으로 습관 형성에 도움을 줄 수 있습니다. 크레마클럽에서 읽을 수 있는 책도 포함되어 있으니, 관심 있는 책을 선택해 보세요!</t>
  </si>
  <si>
    <t>자기계발 초보자에게 추천할 만한 책들을 소개해 드리겠습니다. 이 책들은 크레마클럽에서 읽을 수 있는 도서들입니다.
행동하지 않으면 인생은 바뀌지 않는다 - 브라이언 트레이시
이 책은 작은 행동의 누적이 성공으로 이어진다는 메시지를 전합니다. 목표 시각화부터 시간 활용법까지 다양한 성공 전략을 담고 있어 초보자에게 큰 도움이 될 것입니다.
눈치껏 못 배웁니다, 일센스 - 공여사들
회사에서 일 잘하는 방법을 배우고 싶은 초보자에게 적합한 책입니다. 업무의 의미를 알고 효율적으로 일할 수 있는 팁을 제공합니다.
나 이제 진짜 갓생산다 - 정호철
좋은 습관을 만들고 꾸준히 실천하는 방법을 알려주는 책입니다. 목표와 목적을 설정하고 이를 이루기 위한 습관을 만드는 데 도움을 줍니다.
아주 작은 시작의 힘 - 박민선
시작을 두려워하는 사람들을 위한 책으로, 작은 시작이 큰 성장을 이끌어낼 수 있다는 메시지를 전합니다. 실행력을 높이는 다양한 솔루션을 제공합니다.
이 책들은 초보자에게 적합한 자기계발서로, 새로운 시작을 위한 동기부여와 실천 방법을 제시합니다. 크레마클럽에서 만나보세요!</t>
  </si>
  <si>
    <t>시간 관리에 대한 책을 추천해드리겠습니다. 다음은 관련 도서 목록입니다:
4000주 - 올리버 버크먼, 이윤진
이 책은 생산성이라는 덫에 빠진 우리를 구원할 통찰을 제공합니다. 시간의 개념이 불안정한 지금, 시간과 인간의 관계를 깊이 고민해볼 수 있는 기회를 제공합니다. [크레마클럽에서 읽기 가능]
당신의 1분은 얼마인가 - 무란, 송은진
일론 머스크의 시간 관리 전략을 소개하며, 시간을 금전적으로 환산해 관리하는 방법을 알려줍니다. [eBook 구매 가능]
일 잘하는 사람의 시간은 다르게 흘러간다 - 이윤규
계획, 실행, 점검의 3단계를 통해 시간의 주도권을 잡고 삶의 질을 높이는 법을 제시합니다. [크레마클럽에서 읽기 가능]
개바쁜 나를 위한 시간 관리법 - 올리버 루크 델로리, 이현수
간단하고 현명하게 시간을 관리하는 100가지 솔루션을 제공합니다. [크레마클럽에서 읽기 가능]
분초형 인간 - 김유진
디지털 시대에 맞는 새로운 시간 관리 패러다임을 제시하며, 짧은 순간에도 성과를 내는 법을 소개합니다. [eBook 구매 가능]
이 중에서 관심 있는 책을 선택해 보세요! 크레마클럽에서 읽을 수 있는 책과 eBook으로 구매 가능한 책이 함께 포함되어 있습니다.</t>
  </si>
  <si>
    <t>의사결정 능력을 키울 수 있는 책을 추천해 드립니다.
알고리즘, 인생을 계산하다 - 이 책은 알고리즘을 통해 복잡한 문제를 해결하고 합리적인 선택을 만드는 방법을 제안합니다. 알고리즘을 통해 직감을 향상시키고, 선택의 여지가 많은 상황에 대처하는 방법을 알려줍니다.
클리어 씽킹 - 이 책은 워런 버핏, 레이 달리오 등과의 인터뷰를 통해 의사결정법을 제시합니다. 명료한 사고를 통해 무의식적 반응을 극복하고 더 나은 결정을 내릴 수 있는 방법을 제공합니다.
확률적 사고의 힘 - 불확실한 미래를 예측하고 대처하는 방법을 설명합니다. 확률적 사고를 통해 다양한 영역에서 불확실한 세상을 통찰할 수 있는 혜안을 제시합니다.
결정 수업 - '결정학'의 창시자가 고안한 4단계 의사결정 솔루션을 소개합니다. 사소한 결정조차 버거워하는 사람들을 위한 결정의 기술을 제공합니다.
탁월한 의사결정을 위한 논리적 사고 - 논리적으로 사고하고 결정하는 방법을 통해 성공과 성장을 이끌어내는 방법을 설명합니다.
이 중에서 관심 있는 책을 선택해보세요!</t>
  </si>
  <si>
    <t>일 아침 동기부여를 받을 수 있는 책을 추천해드리겠습니다. 이 책들은 아침에 읽으면 하루를 활기차게 시작할 수 있도록 도와줄 것입니다.
행동하지 않으면 인생은 바뀌지 않는다 - 브라이언 트레이시
이 책은 성공을 위해 필요한 행동의 중요성을 강조합니다. 작은 행동의 누적이 성공으로 이끄는 힘을 설명하며, 목표 시각화부터 시간 활용법까지 다양한 성공 전략을 제공합니다.
10배의 법칙 [리커버 에디션] - 그랜트 카돈
마약중독자에서 8000억 자산가로 변신한 저자의 성공 비법을 담고 있습니다. '10배의 법칙'을 통해 엄청난 수준으로 행동하고 생각하는 방법을 소개합니다.
변화의 시작 5AM 클럽 - 로빈 샤르마
아침을 지배하여 인생을 도약시키는 방법을 제시합니다. 변화를 통해 나아가고자 하는 방향을 찾고, 아침 시간을 활용하여 성공을 이루는 방법을 알려줍니다.
나의 하루는 4시 30분에 시작된다 - 김유진
아침형 인간으로 다시 태어나고 싶은 분들에게 적합한 책입니다. 새벽 기상을 통해 인생의 터닝포인트를 만들고, 아침 시간을 활용하는 구체적인 노하우를 제공합니다.
100일 아침 습관의 기적 - 켈리 최
아침의 습관을 통해 인생을 황금으로 바꾸는 방법을 소개합니다. '골든 모닝'의 중요성과 아침 시간을 활용하여 성공을 이루는 방법을 제시합니다.
이 책들은 크레마클럽과 eBook에서 모두 제공되며, 아침에 읽으면 하루를 활기차게 시작할 수 있는 동기부여를 받을 수 있습니다.</t>
  </si>
  <si>
    <t>팩폭으로 정신을 차리게 해줄 자기 계발서를 찾으신다면, 다음의 도서들을 추천드립니다:
네 인생 우습지 않다 - 전한길 작가의 이 책은 25억 빚더미에서 대한민국 최고 일타강사가 되기까지의 인생 역정을 담고 있습니다. 무조건적인 위로가 아닌, 지친 사람들에게 적확한 위안을 주는 책입니다.
10배의 법칙 [리커버 에디션] - 그랜트 카돈 작가의 이 책은 마약중독자가 8000억 자산가가 될 수 있었던 성공 비법을 담고 있습니다. '엄청난 수준으로 행동하고 생각하라'는 메시지를 통해 성공을 부르는 유일한 길을 제시합니다.
당신은 생각보다 강하다 - 전미경 작가의 이 책은 나쁜 심리 습관을 끊어내고 인생의 변화를 불러오는 자기계발서입니다. 스스로를 괴롭히는 생각에서 벗어나도록 도와줍니다.
누구도 나를 파괴할 수 없다 - 데이비드 고긴스 작가의 이 책은 극한의 훈련을 통해 인생의 한계를 뛰어넘는 법칙들을 담고 있습니다. 목표를 쉽게 포기하는 이들에게 강력한 각성제가 될 것입니다.
찰스 J. 사이크스 성공의 문법 - 찰스 J. 사이크스 작가의 이 책은 현실 세계의 냉혹함을 직시하게 하고, 성공적인 사회생활을 돕는 충고들을 제공합니다.
이 책들을 통해 자신의 삶을 돌아보고, 새로운 동기부여를 얻으실 수 있을 것입니다.</t>
  </si>
  <si>
    <t>메타인지에 관련된 책을 추천해 드립니다. 이 책들은 메타인지의 개념과 중요성, 그리고 이를 활용하는 방법에 대해 다루고 있습니다.
메타인지의 힘 - 구본권
인간의 고등한 지적 능력인 메타인지에 관한 종합교양서로, 인공지능 시대에 중요한 경쟁력인 메타인지를 이해하도록 돕습니다.
메타인지, 생각의 기술 - 오봉근
업무 능력을 높이는 열쇠로서의 메타인지에 대해 설명하며, 메타인지가 뛰어난 사람들이 업무 상황에서 문제를 어떻게 해결하는지에 대한 비밀을 다룹니다. (크레마클럽에서 이용 가능)
메타인지 공부법 - 서상훈, 유현심
뇌과학을 바탕으로 메타인지를 활용하여 창조적 독창력을 끌어내는 공부법을 소개합니다. (크레마클럽에서 이용 가능)
메타 인지가 뭐예요? - 윤선아, 방상호
어린이를 위한 메타인지 책으로, 메타인지의 개념과 중요성을 쉽고 재미있게 설명합니다.
잠들어 있는 공부 능력을 깨워라 - 윤태황
메타인지가 자기주도학습에 미치는 영향을 설명하며, 이를 통해 학습 능력을 향상시키는 방법을 제시합니다.
이 책들은 메타인지에 대한 다양한 관점과 실용적인 방법을 제공하므로, 관심 있는 분야에 맞춰 선택해 보세요.</t>
  </si>
  <si>
    <t>취업 준비에 도움이 될 만한 자기계발서를 추천해 드립니다.
자소서 바이블 2.0 - 면접왕 이형(이준희)
이 책은 자소서 작성법을 집중적으로 다루며, 서류 탈락을 줄이고 최종 합격으로 연결되는 방법을 제시합니다. 특히, 지원동기 작성에 어려움을 겪는 분들에게 유용합니다.
이직 바이블 - 이준희(면접왕 이형)
이직을 고려하는 분들에게 적합한 책으로, 이직 타이밍을 진단하고 경력기술서 작성법을 제공합니다. 퇴직사유 준비 시 자주하는 실수를 피하는 방법도 다루고 있습니다.
ChatGPT 활용 자기소개서 &amp; 면접 마스터 가이드 - 박성준
ChatGPT를 활용하여 자기소개서와 면접 준비를 혁신적으로 할 수 있는 방법을 소개합니다. 인공지능 기술을 활용하여 더 높은 경쟁력을 갖출 수 있도록 돕습니다.
전문대생·고등학생을 위한 NCS 활용 취업성공 가이드 - 곽대강 외
NCS를 활용한 취업 성공 전략을 다루며, 특히 전문대생과 고등학생에게 적합한 내용입니다. NCS 기반 채용과 블라인드 채용에 대비하는 방법을 안내합니다.
취업의신 자기소개서 혁명 - 박장호
저스펙으로도 성공적인 취업을 이룬 저자의 경험을 바탕으로 한 자기소개서 작성법을 소개합니다. 취업의신 박장호 대표의 성공 비결을 담고 있습니다.
이 중에서 크레마클럽에서 읽을 수 있는 책은 **"취업의신 자기소개서 혁명"**입니다. 나머지 책은 eBook으로 구매 가능합니다. 도움이 되셨길 바랍니다!</t>
  </si>
  <si>
    <t>자기관리를 잘 하고 싶으시다면 다음의 도서들을 추천드립니다. 이 책들은 자기계발과 동기부여에 도움을 줄 수 있는 내용들로 가득 차 있습니다.
데일 카네기 자기관리론 - 데일 카네기의 이 책은 걱정을 극복하고 새로운 인생을 사는 방법을 제시합니다. 워런 버핏이 직접 적용한 방법들이 담겨 있어, 자기관리에 큰 도움이 될 것입니다.
웰씽킹 - 켈리 최의 이 책은 부자들의 사고방식을 배우고 체득하는 과정을 통해 부를 창조하는 방법을 소개합니다. 부자가 되고 싶은 사람들에게 인생의 지침서가 될 것입니다.
동지현처럼 - 동지현의 이 책은 그녀의 20년간의 자기관리 경험과 지식을 담고 있습니다. 아름다움과 건강을 유지하는 방법에 대한 실질적인 조언을 제공합니다.
마이크로 리추얼 : 사소한 것들의 힘 - 장재열의 이 책은 번아웃과 성장 강박에서 벗어나 자신만의 속도로 살아갈 수 있도록 돕는 21가지 리추얼을 소개합니다.
하루를 48시간으로 사는 마법 - 이재은 아나운서의 이 책은 시간 관리를 통해 하루를 효율적으로 사용하는 방법을 제시합니다. 자기계발과 시간 관리에 대한 노하우를 얻을 수 있습니다.
이 책들이 여러분의 자기관리와 동기부여에 큰 도움이 되길 바랍니다. 크레마클럽에서 읽을 수 있는 도서도 포함되어 있으니, 편리하게 이용해보세요!</t>
  </si>
  <si>
    <t>은퇴를 준비하는 데 도움이 될 만한 책들을 추천드립니다.
초고령사회 일본 은퇴자가 사는 법 - 일본의 은퇴 시니어 트렌드 전문가가 인생 후반을 준비하는 42가지 삶의 법칙을 제시합니다. 일본의 사례를 통해 은퇴 후의 삶을 어떻게 준비하고 지켜나갈지에 대한 다양한 인사이트를 제공합니다. (크레마클럽에서 읽을 수 있습니다)
당당한 노후, 이렇게 준비한다 - 안정적인 노후를 위한 재테크 방법을 제시하며, 특별한 전문지식 없이도 실용적으로 접근할 수 있는 방향을 제시합니다. (eBook으로 구매 가능)
시니어 트렌드 2025 - 초고령사회에 대응하기 위한 라이프 스타일, 비즈니스 트렌드, 글로벌 트렌드를 다룹니다. 50명의 전문가와 함께 은퇴 후의 길을 찾는 데 도움을 줍니다. (eBook으로 구매 가능)
60년대생이 온다 - 60년대생의 은퇴와 관련된 사회적 문제를 다루며, 이들의 은퇴가 우리 사회에 미치는 영향을 분석합니다. (eBook으로 구매 가능)
은퇴의 정석 - 은퇴 후 인생을 단단하게 지탱할 4개의 기둥을 세우는 방법을 제시하며, 은퇴자들의 생생한 후기를 통해 실질적인 조언을 제공합니다. (크레마클럽에서 읽을 수 있습니다)
이 책들은 은퇴 준비에 대한 다양한 관점과 실질적인 조언을 제공하므로, 관심 있는 책을 선택하여 읽어보시길 권장드립니다.</t>
  </si>
  <si>
    <t>인공지능과 철학을 다룬 책 중에서 몇 권을 추천드립니다.
비전공자도 이해할 수 있는 AI 지식 - 박상길, 정진호
AI 기술의 최신 트렌드를 반영한 개정판으로, AI의 실체와 미래를 쉽게 이해할 수 있도록 설명합니다. 특히 비전공자도 이해할 수 있도록 그림을 활용하여 설명하며, AI의 쓸모와 활용법에 대한 통찰을 제공합니다.
기계는 어떻게 생각하고 학습하는가 - 뉴 사이언티스트 외
AI 전문가들이 인공지능의 현재와 미래를 조망하며, 자율주행차, 머신러닝, AI 윤리 등 인공지능 시대에 알아야 할 필수 지식을 제공합니다. AI가 과연 재앙인지에 대한 답을 찾을 수 있는 책입니다.
이진경 장병탁 선을 넘는 인공지능 - 이진경, 장병탁
철학과 공학, 사회학과 과학의 영역을 넘나들며 '신체 기반 인공지능'의 가능성을 탐구합니다. 인공지능에 대한 새로운 관점을 제공하며, 기술 발전이 환경에 미치는 영향도 짚어봅니다.
인공지능은 무엇이 되려 하는가 - 스티븐 핑커 외
과학사상가 25인이 인공지능의 가능성과 위험, 한계를 철저하게 분석한 책입니다. 딥러닝과 초지능 인공지능에 대한 진지한 논의를 담고 있습니다.
현실 없는 현실 - 요아힘 바우어
디지털 시대가 놓치고 있는 문제들을 진단하며, 인간과 인공지능의 비교를 통해 디지털 세계의 발전이 가져올 불안에 대한 해법을 제시합니다.
이 책들은 인공지능과 철학의 교차점에서 다양한 관점을 제공하며, 인공지능의 현재와 미래에 대해 깊이 있는 통찰을 얻을 수 있습니다.</t>
  </si>
  <si>
    <t>미술 치료에 관심이 있으시다면 다음 도서들을 추천드립니다:
오늘도 행복하기 위해 그림을 본다 - 김소울
미술치료의 본고장 플로리다에서 한국인 최초로 미국 박사학위를 받은 김소울 작가의 책입니다. 이 책은 그림을 통해 마음을 들여다보고 정리하는 미술치료 솔루션을 제공합니다. 다양한 감정을 이해하고 치유하는 법을 소개하며, 마음을 정리할 시간을 선사합니다.
하루 한 장, 인생 그림 - 이소영
아트메신저 이소영 작가가 소개하는 '인생 그림'과 '인생 화가'에 대한 이야기입니다. 이 책은 예술이 주는 평안함과 행복감을 통해 일상의 스트레스를 해소할 수 있도록 도와줍니다.
그림이라는 위로 - 윤성희
이탈리아 공인 문화해설사 윤성희 작가가 위안과 용기, 치유, 휴식의 네 가지 테마로 마음의 상처를 다독이는 아름다운 걸작 100점을 소개하는 책입니다. 마음이 힘든 순간에 위로가 될 수 있는 명화들을 감상할 수 있습니다.
이 도서들은 미술을 통해 마음을 치유하고 감정을 이해하는 데 큰 도움이 될 것입니다. 크레마클럽에서 읽을 수 있는 도서도 포함되어 있으니, 편리하게 이용해보세요.</t>
  </si>
  <si>
    <t xml:space="preserve">클래식 음악에 입문하려는 분들을 위해 다음의 책들을 추천드립니다:
클래식이 알고 싶다 - 안인모
이 책은 클래식 음악의 낭만주의 시대를 중심으로, 피아니스트 안인모의 쉽고 재미있는 설명을 통해 클래식 음악을 쉽게 이해할 수 있도록 도와줍니다. 크레마클럽에서 읽을 수 있습니다.
1일 1클래식 1기쁨 - 클레먼시 버턴힐, 김재용
하루 한 곡씩 클래식 음악을 소개하며, 그에 얽힌 흥미로운 이야기를 전해주는 책입니다. 클래식이 어렵다고 느끼는 분들에게 특히 추천드립니다. 크레마클럽에서 읽을 수 있습니다.
하루 클래식 공부 - 글릿
매일 한 곡의 클래식 음악을 소개하며, 자신의 클래식 음악 취향을 찾도록 도와주는 책입니다. 크레마클럽에서 읽을 수 있습니다.
클래식이 이토록 가까울 줄이야 - 문수미
클래식 용어와 상식을 쉽게 설명하고, 대중문화 속에서 발견되는 클래식을 소개하는 교양서입니다. eBook으로 구매 가능합니다.
이 책들은 클래식 음악에 대한 이해를 높이고, 클래식과 더욱 가까워질 수 있는 좋은 길잡이가 될 것입니다. 크레마클럽에서 읽을 수 있는 책들도 있으니, 편리하게 즐겨보세요!
</t>
  </si>
  <si>
    <t>미술사에 대한 공부를 시작하려는 분들을 위해 다음의 책들을 추천드립니다:
세상 인문학적인 미술사 - 이준형
이 책은 서양미술의 다양한 양식과 특징을 시대순으로 따라가며 이해할 수 있도록 도와주는 교양 미술 입문서입니다. 역사, 철학, 문학, 과학을 더해 인문학적으로 미술사를 접근할 수 있습니다. 크레마클럽에서 읽을 수 있습니다.
새롭게 읽는 서양미술사 - 박송화
인문학적 시선으로 서양미술사를 새롭게 읽어보는 책으로, 구석기미술부터 19세기 미술까지 폭넓게 다룹니다. 철학과 역사를 바탕으로 미술작품을 바라보는 새로운 시각을 제공합니다. eBook으로 구매 가능합니다.
더 기묘한 미술관 - 진병관
명화 속 숨겨진 이야기와 미스터리를 풀어내는 책으로, 그림을 감상하는 재미와 교양 지식을 동시에 얻을 수 있습니다. eBook으로 구매 가능합니다.
명화의 탄생, 그때 그 사람 - 성수영
화가의 인생을 통해 미술사를 들여다보는 책으로, 미술사에 이름을 남긴 화가 27인의 명화를 소개합니다. eBook으로 구매 가능합니다.
이 책들은 미술사에 대한 이해를 높이고, 미술과 더욱 가까워질 수 있는 좋은 길잡이가 될 것입니다. 크레마클럽에서 읽을 수 있는 책들도 있으니, 편리하게 즐겨보세요!</t>
  </si>
  <si>
    <t>도시 재생 사례를 다룬 책으로 다음과 같은 도서들을 추천드립니다.
근린재생형 도시재생 사업시행 가이드라인
이 책은 도시재생 활성화 및 지원에 관한 특별법에 따라 시행되는 도시재생사업의 가이드라인을 제시합니다. 도시의 다양한 기능을 증진시키고 주민의 삶의 질을 향상시키기 위한 다양한 도시재생사업을 다루고 있습니다.
도시재생론
이 책은 한국과 일본의 도시재생법을 비교 분석하여 한국 도시재생의 활성화 방안과 발전방안을 제시합니다. 도시재생의 과정에서 민간참여의 중요성을 강조하며, 한국 도시재생의 발전을 위한 법적·제도적 보완이 필요함을 설명합니다.
도시재생시대
도시재생의 새로운 패러다임을 제시하는 이 책은 도시의 경제, 사회, 문화 부문의 건강한 발전과 쾌적한 물리적 환경 조성을 위한 다양한 방안을 소개합니다. 도시재생의 개념과 정의, 제도를 살펴보고 지속적이고 효과적인 추진을 위한 사항들을 제안합니다.
도심재생의 미래
이 책은 도심재생의 딜레마를 극복하기 위한 방법론을 제시합니다. 대구의 도심재생 프로젝트에 대한 실증 분석과 평가를 바탕으로 공동체 복원과 사회적 자본의 중요성을 강조하며, 도심재생에 대한 인식을 바꿀 필요성을 설명합니다.
이 책들은 도시 재생에 대한 다양한 사례와 이론을 제공하여 도시 재생에 관심 있는 분들께 유익한 정보를 제공할 것입니다.</t>
  </si>
  <si>
    <t>부동산 경매에 관련된 책을 추천해 드립니다. 이 책들은 경매 초보자부터 고수까지 모두에게 유용한 정보를 제공합니다.
경매 권리분석 이렇게 쉬웠어? - 박희철(파이팅팔콘), 송희창
권리분석을 쉽게 정복하고 수익을 낼 수 있는 방법을 소개합니다. 초보자도 쉽게 따라할 수 있는 체계적인 권리분석법을 배울 수 있습니다.
처음부터 배우는 부동산 경매투자 - 엠제이(장재호)
경매의 목적은 낙찰이 아닌 수익이라는 점을 강조하며, 성공적인 경매투자의 비법을 전수합니다. 적당한 단점이 있는 물건을 싸게 사서 가치를 올리고 빠르게 파는 전략을 배울 수 있습니다.
송사무장의 부동산 경매의 기술 - 송희창
경매 고수 송사무장이 전하는 실전 경매 기술을 배울 수 있는 책입니다. 경매 초보부터 고수까지 모두에게 유용한 정보를 제공합니다.
부동산 경매 무작정 따라하기(개정판) - 이현정
경매의 기본기를 친절하고 꼼꼼하게 단계별로 설명하며, 초보자도 쉽게 따라할 수 있도록 구성된 책입니다. 경매의 전체 시스템을 익히고 시뮬레이션하는 데 도움을 줍니다.
따라 하면 무조건 돈 버는 실전 부동산 경매 - 유근용, 정민우
다양한 부동산 경매 사례를 통해 실전 투자 노하우를 전하는 책입니다. 초보 투자자들이 수익을 내기 위한 기본기와 노하우를 배울 수 있습니다.
이 책들은 모두 eBook으로 제공되며, YES24에서 구매 가능합니다. 부동산 경매에 대한 깊이 있는 이해와 실전 노하우를 얻고 싶다면 이 책들을 참고해 보세요!</t>
  </si>
  <si>
    <t>재테크에 관심이 있으시다면 다음의 책들을 추천드립니다:
[단독] 부자가 되는 중입니다 - 월급 300만 원으로 시작해 6년 만에 8억 원 이상의 자산을 증식한 '찐 직장인 부자'가 알려주는 부자 매뉴얼입니다. 경제적 자유를 달성하기 위한 구체적인 재테크 목표와 시스템을 소개합니다. (크레마클럽)
딱 1억만 모읍시다 - '돈쭐남' 김경필 머니 트레이너의 신간으로, 종잣돈 1억 모으기 프로젝트를 통해 경제적 자유를 달성할 수 있는 방법을 제시합니다. (크레마클럽)
돈의 시나리오 - 투자자로서 자신만의 돈의 시나리오를 작성하고, 영원한 부를 설계하는 방법을 소개합니다. 종잣돈 2000만 원으로 40억 원을 만든 저자의 경험을 바탕으로 한 책입니다. (eBook)
내 통장 사용설명서 3.0 - 재테크의 기본서로, 돈 모이는 습관부터 내 집 마련, 노후 준비까지 준비하는 핵심 정보를 제공합니다. (크레마클럽)
대박난 박약사의 실전 투자 - 인기 유튜버 대박난 박약사의 35년 실전 투자 경험을 바탕으로 한 책으로, 주식투자에 대한 실전 기술을 배울 수 있습니다. (크레마클럽)
이 책들은 크레마클럽에서 읽을 수 있으며, 경제적 자유를 꿈꾸는 분들에게 큰 도움이 될 것입니다.</t>
  </si>
  <si>
    <t>최근 소비 트렌드를 분석한 책들을 소개해 드립니다:
스물하나, 서른아홉
김난도 교수와 트렌드코리아 팀이 분석한 2030 여성들의 트렌드를 다룬 책입니다. 패션, 뷰티, 식품 등 다양한 산업에서의 역할을 조명하며, 현대 여성들의 라이프스타일과 소비 패턴을 깊이 있게 살펴봅니다. 이 책은 크레마클럽에서 읽을 수 있습니다.
소비자 그리고 라이프스타일
소비자의 라이프스타일과 트렌드를 분석한 책으로, 소비자 행동 패턴과 시장 변화를 예측하는 데 중점을 두고 있습니다. 이 책은 eBook으로 제공됩니다.
농업농촌 트렌드보고서 FATI(vol.22) 쌀 소비 촉진 트렌드
쌀 소비 촉진을 위한 온라인 트렌드 분석을 다룬 보고서로, 최근 쌀 소비 촉진 방안을 모색합니다. eBook으로 제공됩니다.
바앤다이닝 SPECIAL EDITIONㅣDINING TRENDS 2025
2025년 다이닝 트렌드를 전망하는 책으로, 식품 외식 시장의 트렌드를 분석합니다. eBook으로 제공됩니다.
대한민국이 열광할 시니어 트렌드
디지털 시니어의 소비 트렌드와 라이프스타일을 분석한 책으로, 초고령사회의 뉴노멀을 주도할 시니어들의 역할을 조명합니다. eBook으로 제공됩니다.
이 책들은 최근 출간된 도서들로, 현대 소비 트렌드를 이해하는 데 큰 도움이 될 것입니다. 크레마클럽에서 읽을 수 있는 책도 있으니 참고해 주세요!현재 서비스 접속이 원활하지 않습니다. 불편을 끼쳐 드려 대단히 죄송합니다. 잠시 후 다시 이용해 주세요.</t>
  </si>
  <si>
    <t>데이터 분석 입문과 기초 통계에 관한 책을 추천드립니다. 다음은 추천 도서 목록입니다:
통계학개론 - 이 책은 통계학의 기본 개념을 수학적 지식을 깊이 요하지 않는 범위에서 개념적으로 소개합니다. 통계 및 데이터 과학의 기본 개념을 전반적으로 소개하여 통계 분석이 필요한 사회과학이나 자연과학 분야의 학생에게 유용합니다. 또한, R을 활용한 예제와 연습문제를 통해 통계적 개념과 분석기법을 이해하는 데 도움을 줍니다.
제대로 시작하는 기초 통계학 : Excel 활용 (2판) - 통계의 쓰임을 이해하고 실제로 활용할 수 있도록 돕는 책입니다. 통계 이론이 실생활이나 실무에서 어떻게 적용되는지를 설명하며, Excel을 활용하여 통계 결과를 도출하는 과정을 상세히 보여줍니다.
통계학 - 통계학의 기초 입문서로서, 기본적인 이론과 데이터 분석기법을 소개합니다. 파이썬을 이용한 실습과 분석을 통해 통계학의 개념을 명확히 파악할 수 있도록 구성되어 있습니다.
이 책들은 모두 eBook으로 제공되며, 데이터 분석과 기초 통계에 대한 이해를 높이는 데 큰 도움이 될 것입니다. 필요에 따라 선택하여 읽어보시기 바랍니다.</t>
  </si>
  <si>
    <t>수학을 그림으로 쉽게 이해할 수 있는 책을 추천해 드립니다.
"틀리지 않는 법" - 조던 엘렌버그, 김명남
이 책은 수학을 통해 우리가 살아가는 데 왜 수학이 필요한지, 실제로 어디에 어떻게 써먹을 수 있을지를 명료하게 보여줍니다. 수학을 전공한 다양한 직업군의 필요성을 강조하며, 수학이 없는 세상에서 우리가 얼마나 틀리기 쉬운지를 설명합니다. 크레마클럽에서 읽을 수 있습니다.
"발칙한 수학책" - 최정담(디멘)
수학을 세상에서 가장 유쾌한 이야기로 엮어, 복잡한 수식을 한눈에 읽어내는 재미를 제공합니다. 그림과 함께 수학의 다양한 문제를 명쾌하게 설명하며, 수학의 재미를 느낄 수 있게 해줍니다. 크레마클럽에서 읽을 수 있습니다.
"눈부신 수학" - 다케무라 도모코 외
수학이 우리 일상 속에 얼마나 가깝게 자리 잡고 있는지를 알려주는 책입니다. 복잡한 수식을 사용하지 않고도 생활 속 수학을 일러스트로 쉽게 풀어내어, 수학에 대한 두려움을 덜어줍니다. 크레마클럽에서 읽을 수 있습니다.
이 외에도 다양한 수학 책들이 있으니, 관심 있는 책을 선택해 보세요!
발칙한 수학책
발칙한 수학책
최정담(디멘)
웨일북
2021.07.30.
star
9.7
(34)
이토록 재미있는 수학책은 없었다가장 간단한 수학의 문법으로 시작해공리계와 확률, 고차원으로 뛰어넘는 발칙한 스토리복잡한 숫자와 계산, 기호로 얽힌 수식을 한눈에 읽어내는 것은 더 이상 수학이 아니다! 『발칙한 수학책』의 젊은 수학 스토리텔러는 어렵고 따분하게만 느껴지는 수학을 세상에서 가장 유쾌한 이야기로 엮었다. 비둘기집의 원리로 확률을 살피고 머그잔 안의 가루로 고정점을 이해하는 것, 빨대의 구멍이 1개인지 2개인지 어쩌면 0개일지도 모른다는 궁금증과 0.9999...와 1은 같은 수라는 사실도 ‘디멘’의 이야기로 접근하면 아주 흥미로운 주제가 된다. 지금껏 본 적 없는 이야기로 당신의 뇌를 자극하며 숨어 있던 수학머리를 깨닫게 해주는 것이다.이 책은 ‘볼록과 오목의 차이’, ‘고차원을 이해하기 어려운 이유’, ‘미적분이 필요한 때’와 같은 문제를 명쾌한 해설로, 한눈에 확인할 수 있는 그림으로 설명한다. 최소한의 정리와 엄밀한 기준이라는 수학의 문을 열고 당신이 알고 있던 수학이라는 재미없는 세계를 완전히 바꿔놓을 것이다.</t>
  </si>
  <si>
    <t>최근 출간된 기후 변화 관련 도서 중에서 몇 권을 추천드립니다.
내 안에 기후 괴물이 산다 - 이 책은 기후변화가 단순히 자연의 문제가 아니라 우리 몸과 정신에 미치는 영향을 다룬 책입니다. 뇌과학자이자 환경 저널리스트인 저자가 기후변화가 인간의 신경과학적, 심리적 문제를 어떻게 일으키는지를 설명합니다. 기후변화의 실체를 새로운 시각에서 이해할 수 있는 기회를 제공합니다.
기후 상처 - 기후변화가 정신건강에 미치는 영향을 본격적으로 다룬 책으로, 기후위기가 심리적 문제를 어떻게 일으키는지를 설명합니다. 또한, 기후위기에 대응하기 위한 구체적인 실천 방안을 제시하며 정신건강과 생태환경의 회복을 위한 중요성을 강조합니다.
지속가능한 미래를 설계하다: ESG경영에서 기후난제까지 - 기후변화가 더 이상 미래의 이야기가 아닌 현재의 문제임을 강조하며, 지속가능한 미래를 위한 전략과 실천 방안을 제시합니다. 개인과 기업, 사회 전반에 걸쳐 필요한 변화를 제안하는 책입니다.
60분 만에 읽는 탄소중립 - 탄소중립의 개념과 전략을 쉽게 이해할 수 있도록 설명한 책입니다. 국제 사회와 기업의 대응 전략을 살펴보며, 개인의 실천이 중요하다는 점을 강조합니다.
이 책들은 기후 변화에 대한 다양한 관점과 해결책을 제시하며, 현재와 미래를 위한 중요한 통찰을 제공합니다. 각 책의 출간일과 상세한 내용은 YES24에서 확인하실 수 있습니다.</t>
  </si>
  <si>
    <t>글로벌 세계 전망에 대한 책을 추천드립니다. 이 책들은 세계 경제와 정치의 흐름을 이해하는 데 도움을 줄 것입니다.
이코노미스트 2025 세계대전망
이 책은 세계 각국의 정치, 경제, 비즈니스, 금융, 과학, 문화 등을 심층 진단하여 미래 예측과 트렌드 분석에 있어 최고의 글로벌 전망서로 손꼽힙니다. 2025년에 대한 심도 깊은 전망을 제공하며, 세계적인 권위와 명성을 자랑하는 이코노미스트의 분석을 담고 있습니다.
변화하는 세계 질서
레이 달리오의 이 책은 지난 500년간 주요 국가들의 경제적, 정치적, 역사적 패턴을 파악하여 전 세계가 앞으로 어떻게 달라질지를 밝히고, 우리가 어떻게 대응해야 할지를 제시합니다. 변화하는 세계 질서에 대처하기 위한 원칙들을 담고 있습니다.
부의 대이동
이 책은 세계 경제의 흐름 속에서 돈이 어디로 흘러가고 있는지를 분석하고, 이러한 인사이트를 바탕으로 자산을 보호하고 장기적 안목에서 투자를 할 수 있는 방법을 제안합니다. 특히 달러와 금에 주목해야 하는 이유를 설명합니다.
부자 미국 가난한 유럽
미국과 유럽의 정치 경제 현주소를 분석하며, 왜 미국이 독주하고 유럽이 아시아에게 자리를 내주는지를 설명합니다. 미국과 유럽의 경제 격차가 커지는 이유와 그 배경을 심층적으로 다룹니다.
미래학자의 세계경제 시나리오 2024
최윤식 박사의 이 책은 변동성과 불확실성을 돌파하는 경제의 이치와 원리를 중심으로 2024년 세계경제를 전망합니다. 중장기 경제 패턴 분석과 투자 시장의 왜곡을 분별하여 안정적인 투자 방향을 제시합니다.
이 책들은 모두 eBook으로 제공되며, 글로벌 경제와 정치의 변화를 이해하는 데 큰 도움이 될 것입니다.</t>
  </si>
  <si>
    <t>비트코인에 관한 책을 추천해 드립니다.
더 그레이트 비트코인 - 오태민 작가의 이 책은 비트코인의 탄생부터 현재까지의 흐름을 정리하며, 비트코인의 가치를 인문학적 관점에서 분석합니다. 비트코인에 대한 철학적, 과학적, 경제학적 통찰을 제공합니다.
더 피아트 스탠다드 - 사이페딘 아모스 작가의 책으로, 비트코인이 화폐 시스템을 어떻게 대체할 수 있는지를 역사적, 기술적 관점에서 분석합니다. 비트코인의 공정성과 진실성을 강조합니다.
나는 월급날, 비트코인을 산다! - 봉현이형 작가의 책으로, 비트코인만을 적립식으로 투자하는 방법을 제안합니다. 비트코인의 수요와 공급의 특성을 강조하며, 장기적인 투자 전략을 설명합니다.
비트코인 지금 사서 평생 투자하는 법 - 최동녘 작가의 책으로, 비트코인의 과거, 현재, 미래를 아우르는 투자 전략을 제공합니다. 비트코인의 진정한 가치를 이해하고, 경제적 자유를 위한 실질적인 투자법을 배울 수 있습니다.
이 책들은 비트코인에 대한 다양한 관점과 투자 전략을 제공하므로, 관심 있는 분야에 맞춰 선택하시면 좋을 것 같습니다.</t>
  </si>
  <si>
    <t>AI가 사회에 미치는 영향에 대해 탐구할 수 있는 몇 권의 책을 소개해 드립니다.
비전공자도 이해할 수 있는 AI 지식 - 이 책은 AI 기술의 최신 트렌드를 반영하여 AI의 실체와 미래를 쉽게 이해할 수 있도록 설명합니다. AI가 어떻게 우리의 일상에 녹아들고 있는지를 다양한 사례를 통해 알 수 있습니다.
AI 사피엔스 - 각 산업에서 AI가 가져올 미래의 변화를 예측하고 대비하는 방법을 제시합니다. AI의 발전이 산업과 일상에 미치는 영향을 깊이 있게 다루고 있습니다.
AI와 의료 임상 - AI가 의료 분야에서 어떻게 혁신을 일으키고 있는지, 그리고 그로 인해 발생하는 윤리적 쟁점과 사회적 과제를 탐구합니다.
규제된 AI - AI 기술 발전에 따른 사회적, 법적 문제와 규제의 필요성을 강조하며, AI의 안전하고 윤리적인 사용을 위한 방향을 제시합니다.
AI 에이전트와 사회 변화 - AI 에이전트의 작동 원리와 사회적 영향을 설명하며, 다가올 변화를 대비하는 방법을 제시합니다.
이 책들은 AI가 사회에 미치는 다양한 영향을 이해하는 데 큰 도움이 될 것입니다. 크레마클럽과 eBook으로 제공되니, 편리한 방법으로 읽어보세요!</t>
  </si>
  <si>
    <t>국내 정치에 대한 시각을 정리해줄 수 있는 몇 권의 책을 추천드립니다.
코끼리는 생각하지 마 - 조지 레이코프, 유나영, 나익주
이 책은 언어학과 정치 담론을 넘어 미디어 산업, 마케팅, PR, 커뮤니케이션 필독서로 자리 잡은 베스트셀러입니다. 왜 평범한 시민들이 자기 이익에 반하는 보수 정당에 투표하는가에 대한 해답을 제시하며, 정치와 미디어의 프레임을 분석합니다.
한국사회논쟁 - 김계동, 박선영 공편, 구인회
한국 사회의 다양한 이슈에 대해 찬성과 반대 논리를 객관적으로 담고 있는 책입니다. 권력구조, 국가안보법, 탈원전 등 12개의 주제를 다루며, 다양한 시각을 통해 사고의 지평을 넓힐 수 있도록 도와줍니다.
선거로 읽는 한국 정치사 - 김현성
대한민국의 역사적 사건 뒤에는 언제나 '선거'가 있었다는 점을 강조하며, 선거를 통해 한국 정치사의 극적인 순간들을 새롭게 조명합니다. 선거에 얽힌 다양한 이야기를 통해 현대사의 흐름을 이해할 수 있습니다.
불량 정치 - 노정태
한국 사회를 뜨겁게 달구었던 24가지 이슈를 해부하며, 한국의 정치, 사회, 문화를 불량하게 만드는 원인을 파헤칩니다. 다양한 주제를 통해 한국 정치의 문제점을 분석하고 있습니다.
이 책들은 국내 정치에 대한 다양한 시각을 제공하며, 정치적 이해를 넓히는 데 도움이 될 것입니다.</t>
  </si>
  <si>
    <t>AI 윤리 문제에 대해 다룬 책을 추천해 드립니다. 이 책들은 AI 기술의 발전과 그에 따른 윤리적 문제를 깊이 있게 탐구하고 있습니다.
도덕적인 AI
세계적인 철학자, 신경과학자, 컴퓨터과학자가 함께 쓴 이 책은 AI 윤리 분야에서의 최신 안내서입니다. AI 기술의 발전과 그에 따른 윤리적 문제를 다양한 사례와 함께 제시하며, 윤리적인 AI 개발과 사용을 고민하는 사람들에게 유용한 정보를 제공합니다.
규제된 AI
AI의 자율적 행동과 '할루시네이션' 현상 등을 통해 AI 규제의 필요성을 강조하는 책입니다. AI의 안전하고 윤리적인 사용을 보장하고 인간을 보호하기 위한 규제 방향을 제시합니다.
인공지능 윤리 개론
AI 시대의 윤리적 문제를 다루며, AI 기술과 윤리가 조화롭게 발전해야 함을 강조합니다. AI의 편향과 차별, 프라이버시 침해 문제 등을 미리 파악하고 대비하는 방법을 제시합니다.
BCI와 AI 윤리
BCI와 AI의 융합으로 인한 윤리적 문제를 탐구하는 책입니다. 기술 혁신이 인간 사회에 미칠 영향을 고찰하고, 사회적 합의와 제도적 준비의 필요성을 강조합니다.
윤리적 인공지능
AI가 인간의 존엄성과 권리를 보호하고 사회적 불평등을 해소하는 방법을 제시합니다. 생성형 인공지능의 등장에 따른 갈등을 다루며, 윤리적 AI의 조건을 논의합니다.
이 책들은 모두 eBook으로 제공되며, AI 윤리에 대한 깊이 있는 이해를 도와줄 것입니다.</t>
  </si>
  <si>
    <t>젊은 세대의 사회 참여 변화에 관한 책을 추천드립니다.
세대 감각 - 바비 더피, 이영래
이 책은 세대에 대한 편견과 고정관념을 넘어서 진정한 사회 변화를 탐구합니다. 전 세계 300만 명을 대상으로 한 인터뷰 데이터를 바탕으로, 자산과 주거에서 사생활과 정치에 이르는 다양한 분야를 탐사하며 우리가 놓치고 있던 깊고 거대한 변화를 포착합니다.
요즘 애들 - 앤 헬렌 피터슨, 박다솜
밀레니얼 세대의 번아웃과 그들이 겪은 실패와 좌절을 시대순으로 분석하며, 현대 자본주의 체제에서 비롯된 문제들을 탐구합니다. 이 책은 밀레니얼 세대의 악전고투를 가감 없이 담아내며, 그들의 사회 참여와 변화에 대한 통찰을 제공합니다.
제너레이션 : 세대란 무엇인가? - 진 트웬지, 이정민
다양한 세대의 차이점과 그 원인을 탐구하며, 각 세대가 어떻게 서로 연결되고 다른 성향을 가지고 있는지를 보여줍니다. 이 책은 세대 간의 소통과 갈등을 이해하는 데 도움을 주며, 사회 참여에 대한 새로운 시각을 제공합니다.
세상을 바꾸는 사회참여 이야기 - 고수진, 우설리
이 책은 청소년들이 사회 참여를 통해 세상을 바꾸는 다양한 사례를 소개합니다. 환경, 빈곤, 미디어 등 다양한 문제를 해결하기 위해 직접 나선 십 대들의 이야기를 통해, 젊은 세대의 사회 참여가 어떻게 변화하고 있는지를 보여줍니다.
이 책들은 젊은 세대의 사회 참여와 변화에 대한 다양한 관점을 제공하며, 독자에게 깊은 통찰을 줄 것입니다.</t>
  </si>
  <si>
    <t>이스라엘-팔레스타인 분쟁의 배경과 역사를 이해하는 데 도움이 되는 책들을 추천드립니다.
이스라엘에 대한 열 가지 신화 - 일란 파페
이 책은 이스라엘을 둘러싼 10가지 신화를 비판적으로 분석하며, 팔레스타인 사람들에 대한 학살을 정당화하는 역사적 배경을 고발합니다. 유대인 역사학자가 쓴 이 책은 이스라엘의 역사적 거짓을 폭로합니다.
예루살렘의 역사 - 뱅상 르미르
예루살렘의 4000년 역사를 통해 이스라엘-팔레스타인 분쟁의 뿌리를 탐구합니다. 이 책은 예루살렘을 중심으로 한 세계사의 대서사를 그리며, 종교와 정치, 문명이 충돌하는 역사를 제공합니다.
전쟁과 학살을 넘어 - 구정은, 오애리
이 책은 이스라엘과 팔레스타인 문제를 포함한 21세기의 주요 분쟁을 심도 있게 분석합니다. 이스라엘 건국부터 현재까지의 과정을 설명하며, 정보기관들의 행태와 국제적 맥락을 정리합니다.
눈물의 땅, 팔레스타인 - 김재명
국제분쟁 전문가가 현장에서 분석한 이스라엘-팔레스타인 분쟁의 진실을 다룹니다. 수십 년간의 분쟁 현실과 중동의 역사, 정치적 배경을 개괄하며, 분쟁의 원인을 분석합니다.
팔레스타인 실험실 - 앤터니 로엔스틴
이스라엘이 팔레스타인을 점령한 이후의 분쟁 상황을 조명하며, 인권 침해와 무기 기술의 파급을 탐구합니다. 저자는 유대인으로서 새로운 문서와 관련자들의 증언을 바탕으로 팔레스타인의 현실을 보여줍니다.
이 책들은 이스라엘-팔레스타인 분쟁의 복잡한 역사적 배경과 현재 상황을 이해하는 데 큰 도움이 될 것입니다.</t>
  </si>
  <si>
    <t>Z세대의 특징과 젊은 세대의 생각을 다룬 책 몇 권을 추천드립니다.
분노 세대 - 이 책은 게임스톱 사건을 통해 젊은 남성들이 어떻게 글로벌 금융과 정치를 뒤흔드는지를 심도 있게 다루고 있습니다. 온라인 문화와 젊은 세대의 집단 행동을 이해하는 데 도움이 되는 책입니다.
세대 감각 - 바비 더피 교수는 세대에 대한 편견과 고정관념을 파헤치며, 세대별로 놓치고 있던 진짜 현상을 탐구합니다. 세대의 특징을 단순화하지 않고, 보다 깊이 있는 분석을 제공합니다.
요즘 애들 - 밀레니얼 세대의 번아웃과 그들이 겪는 사회적, 경제적 도전을 다루며, 현대 자본주의 체제에서의 문제점을 분석합니다.
제너레이션 : 세대란 무엇인가? - 다양한 세대의 차이점과 그 원인을 분석하며, 각 세대가 어떻게 서로 연결되고 다른 성향을 가지고 있는지를 다룹니다. 이 책은 크레마클럽에서도 읽을 수 있습니다.
세대욕망 - 한국의 각 세대가 보이는 소비 패턴을 통해 요즘 한국인들의 사고방식과 욕망을 분석한 책입니다.
이 책들은 Z세대를 포함한 다양한 세대의 특징과 그들이 직면한 사회적 이슈를 이해하는 데 큰 도움이 될 것입니다.</t>
  </si>
  <si>
    <t>생성형 AI가 일자리에 미치는 영향을 분석한 책을 추천드립니다.
인공지능으로 인한 노동시장의 변화와 정책방향
저자: 한요셉
출판사: 한국개발연구원
출판일: 2024-07-17
요약: 이 책은 인공지능 기술이 노동시장에 미치는 영향을 분석하고, 정책적 시사점을 도출합니다. 기업의 인공지능 도입 현황과 그에 따른 고용 및 임금 변화에 대한 실증적 분석을 제공합니다.
일자리 혁명 2030
저자: 박영숙, 제롬렌
출판사: 비즈니스북스
출판일: 2017-06-08
요약: 이 책은 4차 산업혁명으로 인한 일자리 변화와 AI의 역할을 다룹니다. AI가 기존 일자리를 대체하는 동시에 새로운 기회를 창출할 것이라는 전망을 제시하며, 교육 시스템의 변화 필요성을 강조합니다.
AI와 미래의 노동
저자: 안도헌
출판사: 커뮤니케이션북스
출판일: 2025-02-27
요약: AI 기술의 발전이 노동 시장에 미치는 영향을 다양한 사례를 통해 분석합니다. 기술적 실업과 노동 소외 문제를 탐구하며, 교육 개혁과 사회적 대응의 필요성을 강조합니다.
AI와 미래의 일자리
저자: 에일리아
출판사: 퍼스트클래스
출판일: 2024-11-07
요약: AI 기술의 발전이 노동 시장에 미치는 영향을 탐구하며, 새로운 직업과 기회 창출을 조명합니다. AI 시대의 도전과 기회를 균형 있게 이해할 수 있도록 돕습니다.
AI와 직업 빅뱅
저자: 한기석
출판사: 커뮤니케이션북스
출판일: 2024-07-12
요약: AI 기술이 직업 시장을 어떻게 재편하고 있는지 분석하며, AI 시대에 필요한 역량과 기술, 직업 윤리와 사회적 책임에 대해 다룹니다.
이 책들은 AI가 노동 시장에 미치는 다양한 영향을 분석하고, 미래를 준비하는 데 유용한 정보를 제공합니다. 관심 있는 분야에 맞춰 읽어보시면 좋겠습니다.</t>
  </si>
  <si>
    <t>도파민이 싹 도는 재미있는 소설책을 추천해 드립니다!
오렌지와 빵칼 - 청예 작가의 작품으로, 자유를 꿈꾸는 이들을 위한 도발적인 이야기입니다. SF와 미스터리, 리얼리즘이 훌륭하게 버무려진 이 소설은 강렬한 반전과 함께 독자에게 깊은 인상을 남깁니다. 크레마클럽에서 읽을 수 있습니다.
로맨스 도파민 - 2023 안전가옥 스토리 공모에서 수상한 작품집으로, 다섯 편의 신선하고 새로운 로맨스 이야기가 담겨 있습니다. 우리의 연애 세포를 깨우기에 충분한 작품입니다.
첫사랑의 침공 - 독특한 세계관을 가진 로맨스 단편집으로, 외계인과의 사랑 이야기를 다루고 있습니다. 기상천외한 설정과 따뜻한 사랑의 서사가 매력적인 작품입니다.
셜록의 아류 - 최윤석 작가의 서스펜스 소설로, 독보적인 연출력과 몰입감이 돋보이는 여덟 가지 이야기가 담겨 있습니다. 영화 같은 장면을 연상시키는 흥미로운 소설입니다.
라스트 젤리 샷 - 청예 작가의 또 다른 작품으로, 유머와 활력이 넘치는 이야기입니다. 한 번 읽기 시작하면 멈출 수 없는 매력을 가진 소설입니다. 크레마클럽에서 읽을 수 있습니다.
이 중에서 마음에 드는 책을 선택해 보세요! 크레마클럽에서 읽을 수 있는 책도 포함되어 있으니, 더욱 편리하게 즐기실 수 있습니다.</t>
  </si>
  <si>
    <t>몰입감 있는 스릴러 소설을 추천드리겠습니다.
영원한 천국 - 정유정 작가의 신작으로, 인간의 욕망을 탐구하는 흥미로운 소설입니다. 과학의 발전과 함께 인류의 욕망이 어떻게 변화하는지를 다루며, 독자를 몰입시킬 수 있는 강렬한 스토리를 제공합니다.
살인자의 쇼핑몰 - 강지영 작가의 작품으로, 디즈니플러스 오리지널 시리즈 [킬러들의 쇼핑몰]의 원작 소설입니다. 수상한 쇼핑몰을 둘러싼 약탈 누아르로, 긴장감 넘치는 스릴러를 경험할 수 있습니다.
적산가옥의 유령 - 조예은 작가의 호러 소설로, 일제의 식민 지배를 상징하는 적산가옥에 숨겨진 비밀을 다루고 있습니다. 공포와 스릴을 동시에 느낄 수 있는 작품입니다.
살인 재능 - 피터 스완슨 작가의 신작으로, 연쇄살인범을 의심하는 아내의 이야기를 다루고 있습니다. 반전의 반전이 이어지는 스릴러로, 독자를 긴장감 있게 몰아갑니다.
이 중에서 관심 있는 작품을 선택해보세요! 📚</t>
  </si>
  <si>
    <t>가볍게 읽을 수 있는 로맨스 소설을 추천해드릴게요.
로맨스 도파민 - 이 책은 다섯 편의 신선하고 새로운 사랑 이야기를 담고 있는 로맨스 단편집입니다. 다양한 감정과 상황을 통해 사랑의 도파민을 느낄 수 있는 작품입니다.
네가 유성처럼 스러지는 모습을 지켜볼 운명이었다 - 생사를 넘나드는 중상을 입은 주인공이 희귀병에 걸린 여자를 만나게 되면서 시작되는 감성 로맨스입니다. 두 주인공의 여행과 그 속에서 피어나는 사랑 이야기가 감동적으로 그려집니다.
연애시대 - 헤어진 부부가 서로에게 짝을 찾아주기로 결심하면서 시작되는 이야기입니다. 사랑의 진짜 의미를 찾아가는 과정을 코믹하고 따뜻하게 그려낸 작품입니다.
내가 빠진 로맨스 - 같은 날, 같은 남자에게 바람맞은 세 여자의 이야기를 다룬 소설입니다. 기발한 반전과 함께 흥미진진한 전개가 돋보이는 작품입니다.
러브 누아르 - 다양한 로맨스 서사를 담고 있는 단편소설 시리즈입니다. 로맨스의 무한한 변신과 확장을 경험할 수 있는 특별한 사랑 이야기입니다.
이 중에서 마음에 드는 책을 골라보세요!</t>
  </si>
  <si>
    <t>우울한 기분이 들 때 읽기 좋은 문학책을 추천해 드립니다.
세상에서 가장 아름다운 이별 - 노희경
이 책은 드라마 작가 노희경의 작품으로, 가족과의 이별을 다룬 감동적인 이야기입니다. 엄마의 암 판정과 그로 인한 가족의 변화와 사랑을 그린 이 작품은 깊은 감동을 선사합니다. 크레마클럽에서 읽을 수 있습니다.
나의 마지막 엄마 - 아사다 지로
이 소설은 맞춤 엄마를 서비스하는 특별한 이야기를 담고 있습니다. 감동의 장인 아사다 지로가 그려낸 이 작품은 독자의 마음 깊은 곳을 울리며, 크레마클럽에서 만나보실 수 있습니다.
우울의 중점 - 이은영
미스터리와 오컬트가 결합된 환상소설로, 심리적 시공간을 환상적으로 연출하는 이야기입니다. 독특한 소재와 반전으로 흡입력 있는 이야기를 제공합니다. 크레마클럽에서 읽을 수 있습니다.
이 책들은 우울한 기분을 달래줄 뿐만 아니라, 감동과 위로를 줄 수 있는 작품들입니다. 크레마클럽에서 편안하게 감상해 보세요.</t>
  </si>
  <si>
    <t>비오는 날 읽기 좋은 책을 추천해 드립니다.
디디의 우산 - 황정은 작가의 작품으로, 개인의 일상 속에서 '혁명'의 새로운 의미를 탐구한 소설입니다. 삶과 죽음, 사랑과 인간을 사유하는 깊은 성찰이 담겨 있어 비오는 날의 감성을 자극합니다.
우리가 함께 장마를 볼 수도 있겠습니다 - 박준 시인의 두 번째 시집으로, 함께 장마를 보며 미래를 상상하는 시인의 서정성을 느낄 수 있습니다. 비오는 날의 차분한 분위기와 잘 어울리는 작품입니다.
구름해석전문가 - 부희령 작가의 소설집으로, 이별을 통한 자유를 이야기합니다. 비오는 날의 고요함 속에서 자유와 희망을 찾고자 하는 분들께 추천합니다.
맑은 날에도 우산을 쓰고 있으면 - 김미선 작가의 에세이로, 시련이라는 비가 내려도 마음의 햇살을 놓치지 않고 온기 가득한 하루하루를 선택하는 이야기를 담고 있습니다.
지금, 만나러 갑니다 - 이치카와 다쿠지의 소설로, 비 오는 날 기적처럼 돌아온 사랑하는 사람과의 재회를 그린 작품입니다. 감동적인 이야기가 비오는 날의 정서를 더해줍니다.
이 책들은 모두 eBook으로 제공되며, 비오는 날의 특별한 감성을 느끼기에 적합한 작품들입니다. 즐거운 독서 되세요!</t>
  </si>
  <si>
    <t>해리포터 시리즈와 같은 판타지 소설을 찾고 계시다면, 다음의 도서들을 추천드립니다.
[세트] 악당은 살고 싶다 (총21권/완결) - 이 소설은 AAA급 게임의 중간 보스인 '데큘레인'이 주인공으로, 필연적으로 죽을 운명을 비틀어 살아남으려는 이야기를 담고 있습니다. 흥미진진한 전개와 독특한 설정이 매력적입니다.
불의 날개와 예언의 시간 - 전 세계 21개국에서 출간된 이 시리즈는 [뉴욕타임즈] 베스트셀러 1위에 오른 작품입니다. '파이리아'라는 세계를 배경으로 한 블록버스터급 판타지로, 애니메이션 시리즈로도 제작될 예정입니다. 긴장감 넘치는 스토리와 매력적인 캐릭터들이 돋보입니다.
이 두 작품 모두 판타지 장르의 매력을 충분히 느낄 수 있는 작품들입니다. 즐거운 독서 되시길 바랍니다!</t>
  </si>
  <si>
    <t>출퇴근길에 간단히 읽을 수 있는 재미있는 책을 추천해드릴게요.
EBS 다큐프라임 자본주의 - 자본주의의 숨은 진실과 무서움에 대해 경고하며, 자본주의 사회에서 어떻게 살아남을 것인지에 대해 알려주는 책입니다. 경제에 대한 새로운 시각을 제공하며, 출퇴근길에 생각할 거리를 던져줄 것입니다.
데일 카네기 자기관리론 - 걱정 없는 인생을 위한 핵심 원리를 담고 있는 자기계발서입니다. 걱정을 극복하고 새로운 인생을 사는 법을 배우고 싶다면 추천드립니다.
타이탄의 도구들 - 세계 최정상에 오른 200명의 성공 비결을 담고 있는 책으로, 자기계발과 성공에 대한 영감을 얻을 수 있습니다.
까다롭게 좋아하는 사람 - 좋아하는 사람과 싫어하는 사람에 대해 곰곰이 생각하게 만드는 에세이로, 타인에 대한 관찰과 생각을 깊이 있게 다룬 책입니다.
시간이 멈추는 찻집 - 죽음에 대한 새로운 시각을 보여주는 판타지 소설로, 삶과 죽음에 대한 깊은 메시지를 전달합니다.
이 책들은 크레마클럽에서 읽을 수 있는 도서들로, 출퇴근길에 가볍게 읽기 좋습니다. 즐거운 독서 되세요!</t>
  </si>
  <si>
    <t xml:space="preserve">심심할 때 읽기 좋은 책을 추천해 드릴게요.
미로 속 아이 - 기욤 뮈소의 데뷔 20주년 기념작으로, 서스펜스와 반전이 가득한 소설입니다. 예측 불가의 전개로 독자들을 사로잡는 작품입니다.
분실물이 돌아왔습니다 - 김혜정 작가의 첫 어른을 위한 장편소설로, 과거에 잃어버린 물건들을 찾아가는 여정을 통해 위로와 격려의 메시지를 전하는 작품입니다.
매스커레이드 게임 - 히가시노 게이고의 미스터리 소설로, 크리스마스 시즌의 호텔에서 벌어지는 불가능한 게임을 다루고 있습니다. 반전이 가득한 스릴러를 좋아하신다면 추천드립니다.
성은이 냥극하옵니다 - 조선 시대를 배경으로 한 퓨전 사극으로, 왕과 고양이의 이야기를 유쾌하게 풀어낸 작품입니다. 고양이를 좋아하신다면 더욱 재미있게 읽으실 수 있을 것입니다.
편지 가게 글월 - 서울의 실존하는 편지 가게를 배경으로 한 힐링 소설로, 펜팔 서비스를 통해 진정한 자신을 발견하고 성장해 나가는 이야기를 담고 있습니다.
이 중에서 마음에 드는 책을 선택해 보세요!
</t>
  </si>
  <si>
    <t>최근 영화로 제작된 소설 원작 중에서 몇 가지 추천드립니다.
가여운 것들 - 앨러스데어 그레이
이 소설은 죽음에서 부활한 여자에 얽힌 기록을 다루고 있으며, 요르고스 란티모스 감독과 엠마 스톤 주연의 영화로 제작되었습니다. 휘트브레드상과 가디언 픽션상을 수상한 작품으로, 환상적 리얼리즘 기법을 통해 제국주의, 빈부 격차, 성차별 등의 문제를 비판적으로 다루고 있습니다.
거울 속 외딴 성 (영화 특별판) - 츠지무라 미즈키
일본 아카데미상 작품상을 수상한 하라 케이이치 감독의 영화 원작입니다. 이 소설은 등교를 거부하는 주인공이 의문의 성에 초대되며 특별한 임무를 수행하는 판타지 미스터리입니다. 학급 친구들의 괴롭힘을 극복하고 다시 살아갈 용기를 얻는 이야기를 담고 있습니다.
맡겨진 소녀 - 클레어 키건
영화 "말없는 소녀"의 원작 소설로, 애정 없는 부모로부터 낯선 친척 집에 맡겨진 한 소녀의 이야기를 다룹니다. 이 작품은 2022년 부커상 최종후보에 올랐으며, 섬세하고 감동적인 필체로 독자들에게 큰 사랑을 받고 있습니다.
불릿 트레인 (영화 원작소설 무비 에디션) - 이사카 고타로
데드풀 감독과 브래드 피트 주연의 영화 "불릿 트레인"의 원작 소설입니다. 다양한 킬러들이 한 열차에 탑승하여 벌어지는 논스톱 액션 스릴러로, 영화에서는 다 담지 못한 등장인물들의 심리 묘사와 디테일한 유머를 소설에서 느낄 수 있습니다.
이 책들은 모두 최근 영화로 제작된 소설 원작으로, 각기 다른 매력을 지니고 있어 다양한 독서 경험을 제공할 것입니다.</t>
  </si>
  <si>
    <t>여운이 오래 남는 소설을 찾으신다면 다음 작품들을 추천드립니다:
남아 있는 나날 - 가즈오 이시구로
인생의 황혼 녘에 비로소 깨달은 삶의 가치와 잃어버린 사랑에 대한 이야기를 담고 있습니다. 부커 상을 수상한 작품으로, 깊은 여운을 남깁니다.
쇼코의 미소 - 최은영
제5회 젊은작가상을 수상한 작품으로, 근사한 이야기로 독자에게 감동을 전합니다. 작가의 섬세한 문체가 돋보이는 소설입니다.
메리골드 마음 사진관 - 윤정은
'메리골드' 시리즈의 두 번째 작품으로, 따뜻한 미소와 뭉클한 감동을 선사합니다. 삶의 슬픔과 기쁨을 함께 느낄 수 있는 이야기입니다.
경우 없는 세계 - 백온유
청소년소설 분야에서 '믿고 읽는' 작가로 자리매김한 백온유의 작품으로, 인간의 내면 갈등과 성장의 서사를 깊이 있게 다루고 있습니다.
해피엔딩에서 너를 기다릴게 - 산다 치에
불치병에 걸린 소녀와 방황하는 소년의 엇갈린 로맨스를 그린 작품으로, 마지막 장면에서 깊은 여운을 남깁니다.
이 작품들은 모두 독자에게 깊은 감동과 여운을 남길 수 있는 소설들입니다. 즐거운 독서 되세요!</t>
  </si>
  <si>
    <t>요즘 힘든 시기를 보내고 계신다면, 다음의 책들이 위로가 될 수 있을 것입니다.
당신은 결국 무엇이든 해내는 사람 - 김상현 작가의 이 책은 힘든 시기에 큰 위로와 응원을 주는 문장들로 가득합니다. 자신을 믿고 나아갈 수 있는 동기부여와 용기를 얻을 수 있습니다.
삶을 견디는 기쁨 - 헤르만 헤세의 에세이로, 고난 속에서도 희망과 깨달음을 주는 글들이 담겨 있습니다. 인생을 긍정적으로 바라보게 해주는 힘을 느낄 수 있습니다.
너의 하루가 따숩길 바라 - 심리상담툰으로, 귀여운 캐릭터와 함께 위로와 용기를 얻을 수 있는 책입니다. 읽다 보면 무기력과 번아웃을 이겨낼 힘이 생길 것입니다.
위로의 책 - 매트 헤이그의 에세이로, 심리적 시련을 겪을 때 힘이 되어준 말들과 진솔한 이야기들이 담겨 있습니다. 삶의 기쁨과 슬픔 사이를 오가는 글들이 위로가 될 것입니다.
내가 같이 뛰어내려 줄게 - 씨씨코의 따뜻한 위로가 담긴 책으로, 삶의 이유를 찾고 나다운 이야기를 시작하게 하는 힘을 줍니다.
이 책들이 조금이나마 위로와 힘이 되길 바랍니다.</t>
  </si>
  <si>
    <t>이별 후 감정 정리에 도움이 될 만한 책을 추천해 드릴게요.
정신과 의사 정우열의 감정수업 - 정우열
이 책은 감정의 실체를 명료하게 이해하고, 자신을 이해하는 방법을 제시합니다. 감정의 다양한 측면을 다루며, 건강하게 다루는 방법을 제안합니다.
이별약국 - 신민재
이별의 아픔을 감기처럼 다루며, 고독한 아픔을 이겨내는 과정을 담고 있습니다. 이별 후 다시 행복해질 수 있는 희망을 주는 책입니다.
사랑할 때까지 헤어져라 - 한기연
이별을 성찰과 회복의 시기로 바라보며, 사랑과 이별의 과정을 통해 더 나은 자신을 발견할 수 있도록 도와줍니다.
행복은 좋은 이별 후에 온다 - 선안남
이별은 새로운 시작을 의미하며, 건강한 이별이 행복한 삶의 필수조건임을 이야기합니다. 다양한 사례를 통해 공감을 얻을 수 있습니다.
BU 케어 보험 - 이희영
이별 후 마음을 돌봐주는 보험이라는 독특한 설정을 통해, 이별을 겪는 이들의 마음을 어루만져주는 소설입니다.
위의 책들이 감정 정리에 도움이 되기를 바랍니다. 크레마클럽에서 읽을 수 있는 도서와 구매 가능한 eBook을 함께 추천해 드렸으니, 필요에 맞게 선택해 보세요.</t>
  </si>
  <si>
    <t>자존감 회복에 도움을 줄 수 있는 책을 추천드립니다.
자존감 수업 - 윤홍균
자존감 전문가이자 정신과 의사인 윤홍균 원장이 자존감이 우리 삶에 미치는 영향을 친절하게 알려주고, 자존감을 끌어올리는 실질적인 방법을 제시하는 책입니다. 자존감을 회복하고 싶은 분들에게 큰 도움이 될 것입니다.
나도 아직 나를 모른다 - 허지원
뇌과학과 임상심리학을 통해 심적 고통의 과학적 원인을 밝히고, 부정적인 감정에 휩싸인 이들에게 위안을 건네는 책입니다. 자존감뿐만 아니라 애정 결핍, 불안과 우울 등 다양한 감정에 대한 이해를 돕습니다.
나를 사랑하게 하는 자존감 - 이무석
자존감과 열등감의 문제를 다루며, 자신을 사랑할 수 있는 방법을 제시하는 책입니다. 열등감에서 벗어나 당당하게 사는 방법을 알려줍니다.
외모 자존감 수업 - 부운주
외모 콤플렉스를 극복하고 외모 자존감을 회복하는 방법을 제시하는 책입니다. 외모에 대한 스트레스를 느끼는 분들에게 실질적인 도움을 줄 수 있습니다.
나를 아프게 하지 않는다 - 전미경
진짜 자존감을 키우기 위한 여섯 가지 레슨을 제공하며, 자기만의 시그니처를 만들어 나를 지키고 움직이게 하는 방법을 제시합니다.
이 책들은 자존감 회복에 큰 도움이 될 것입니다. 각자의 상황에 맞는 책을 선택하여 읽어보세요!</t>
  </si>
  <si>
    <t>혼자 있을 때 마음이 편해지는 책을 추천해 드릴게요.
은둔의 즐거움 - 신기율
이 책은 혼자만의 시간을 통해 삶을 재충전하고 회복력을 키우는 방법을 알려줍니다. 고독한 시간을 의미 있게 활용하는 법을 배울 수 있습니다.
혼자 있기 좋은 방 - 우지현
혼자만의 공간에서의 평화로움을 그림과 함께 느낄 수 있는 책입니다. 그림과 글을 통해 혼자 있는 시간을 더욱 가치 있게 만들어 줍니다.
혼자라서 외로운 사람, 혼자서도 행복한 사람 - 아리카와 마유미
혼자 있는 것이 외로움이 아니라 자유로움이 될 수 있음을 이야기합니다. 혼자서도 행복하게 살아가는 기술을 배울 수 있습니다.
이 책들은 크레마클럽에서 읽을 수 있는 도서들입니다. 혼자만의 시간을 더욱 의미 있게 보내고 싶으시다면 이 책들을 추천드립니다.</t>
  </si>
  <si>
    <t>힐링되는 에세이를 찾고 계시다면, 아래의 도서들을 추천드립니다:
[단독] 숲속 작은 집 마리의 부엌 - 김랑
지리산 숲속의 작은 민박집에서의 삶을 담은 에세이로, 자연과 함께하는 일상의 소소한 행복을 전합니다. 도시 생활에서 벗어나 자연 속에서의 여유를 느끼고 싶다면 추천드립니다.
엉망으로 열심히 살고 있습니다 - 윤혜은, 윤소진, 천선란
세 명의 작가가 각자의 일기와 수다를 통해 삶의 다양한 면모를 보여주는 에세이입니다. 크레마클럽에서 읽을 수 있는 도서로, 일상의 소소한 순간들을 통해 힐링을 느낄 수 있습니다.
가끔은 숲속에 숨고 싶을 때가 있다 - 김영희
자연과 함께하는 삶의 기록을 담은 에세이로, 숲속에서의 평온함과 자연의 아름다움을 느낄 수 있습니다. 자연을 가까이하고 싶을 때 읽기 좋은 책입니다.
마음을 비워둘게요 - 이애경
제주에서의 삶을 통해 발견한 소소한 기쁨과 힐링을 담은 에세이입니다. 일상의 작은 순간들을 통해 마음을 비우고 새로운 생각들로 채울 수 있는 시간을 제공합니다.
이 책들은 모두 힐링과 여유를 느낄 수 있는 에세이로, 각자의 방식으로 독자에게 위로와 평온을 전합니다.</t>
  </si>
  <si>
    <t>내면을 단단하게 다질 수 있는 책을 추천드립니다.
상처 받지 않는 영혼 - 이 책은 심리학과 동양의 지혜를 통해 마음의 상처를 치유하는 방법을 제시합니다. 외부의 조건에서 행복을 찾기보다 자신의 내면으로 시선을 돌리게 하여 자기 혁명을 시작할 수 있도록 돕습니다.
강인함의 힘 - 스티브 매그니스의 이 책은 과학적 근거를 바탕으로 내면의 강인함을 기르는 방법을 제시합니다. 고통과 분노 같은 감정적 반응을 활용하여 도전을 극복하는 새로운 강인함 모델을 소개합니다.
만일 내가 그때 내 말을 들어줬더라면 - 나종호 교수의 이 책은 사회 속에서 아픔을 인정하고 스스로를 채찍질하지 않도록 위로와 공감을 전합니다. 정신과 전문의의 시선으로 현대인의 마음을 진단하고 위로합니다.
마이크로 리추얼 : 사소한 것들의 힘 - 장재열 작가는 번아웃과 성장 강박의 시대에 불안을 덜고 자신의 속도로 살아갈 수 있도록 돕는 21가지 리추얼 가이드를 제공합니다.
마음 설계의 힘 - 임철웅의 이 책은 다양한 감정과 심리를 과학적 관점으로 풀어내고, 이성과 논리를 활용하여 성장형 자아를 지향하는 방법을 제시합니다.
이 책들은 모두 eBook으로 제공되며, 내면의 힘을 기르는 데 큰 도움이 될 것입니다</t>
  </si>
  <si>
    <t>명상하는 방법에 대해 알려주는 책을 추천드립니다. 다음의 도서들은 명상에 대한 다양한 접근법과 실천 방법을 제시하고 있습니다.
알아차림에 대한 알아차림 - 루퍼트 스파이라, 김주환
이 책은 명상의 본질을 탐구하며, 자아 탐구를 통해 진정한 평온과 행복에 도달하는 방법을 설명합니다.
마음 해방 - 곽정은
명상 수행을 통해 부정적 감정을 극복하고 마음의 고요를 찾는 방법을 제시합니다. 곽정은 작가의 개인적인 경험을 바탕으로 한 통찰의 기술을 배울 수 있습니다.
마음챙김이 일상이 되면 달라지는 것들 - 캐럴라인 웰치, 최윤영
마음챙김을 통해 현재에 집중하고 차분한 마음 상태를 유지하는 방법을 안내합니다. 다양한 사례를 통해 마음챙김의 효과를 이해할 수 있습니다.
명상맛집 - 강민지
초보자에게 적합한 명상법을 소개하며, 다양한 명상법의 차이점과 상황에 맞는 명상법을 쉽게 설명합니다.
명상이 뇌를 바꾼다 - 장현갑
명상이 뇌에 미치는 긍정적 변화를 과학적으로 설명하며, 다양한 명상법을 실천할 수 있는 방법을 제공합니다.
이 책들은 명상에 대한 깊은 이해와 실천을 돕는 유익한 가이드가 될 것입니다. 필요에 따라 선택하여 읽어보세요!</t>
  </si>
  <si>
    <t>마음이 따뜻해질 수 있는 힐링 에세이를 추천드립니다.
잘했고 잘하고 있고 잘 될 것이다 - 정영욱 작가의 이 책은 당신의 과거와 현재, 그리고 미래를 응원하는 메시지를 담고 있습니다. 당신이 걸어온 길과 서 있는 곳, 그리고 되고자 하는 것 모두 잘될 것이라는 따뜻한 위로를 전합니다.
마음의 주인 - 이기주 작가의 신작으로, 마음의 본질과 실체를 탐색하며 마음을 돌보는 여정을 안내합니다. 마음 때문에 힘겨워하는 이들에게 진심 어린 위로를 전합니다.
행복해지려는 관성 - 김지영 작가의 이 책은 긍정과 용기를 통해 행복을 찾아가는 과정을 담고 있습니다. 일상 속에서 작은 긍정을 발견하고 유지하는 방법을 제시합니다.
누구보다 행복하고 싶은 너에게 - 사이유 작가의 따뜻한 위로의 말들이 담긴 이 책은 좌절감과 두려움 속에서도 스스로에 대한 믿음을 잃지 않도록 도와줍니다.
이 책들은 모두 마음을 따뜻하게 해주는 힐링 에세이로, 당신의 일상에 작은 위로와 용기를 줄 것입니다.</t>
  </si>
  <si>
    <t>마음이 편안해지는 책을 찾고 계시군요. 아래의 도서들을 추천드립니다:
하버드 회복탄력성 수업 (게일 가젤, 손현선)
이 책은 회복탄력성을 키우는 방법을 제시하며, 외부 환경에 대한 내면의 태도를 변화시켜 불안과 스트레스를 극복하는 방법을 안내합니다. 특히, 다양한 사례와 실용적인 훈련법을 통해 회복탄력성을 높이는 데 도움을 줄 것입니다.
우울과 불안을 이기는 작은 습관들 (임아영)
임상심리전문가인 저자가 불안과 우울을 이기는 방법을 제시합니다. 불완전한 자신의 모습을 인정하고, 문제 상황을 있는 그대로 받아들이는 법을 통해 행복과 불행 사이에서 균형을 찾는 방법을 안내합니다.
오늘도 망설이다 하루가 다 갔다 (샐리 M. 윈스턴, 마틴 N. 세이프, 박이봄)
불안장애 전문가가 안내하는 이 책은 미래에 대한 걱정과 두려움 때문에 앞으로 나아가지 못하는 사람들을 위한 심리 안내서입니다. 불안과 걱정의 사이클에서 벗어나는 방법을 체계적으로 알려줍니다.
이 도서들은 크레마클럽에서 읽을 수 있습니다. 마음의 평안을 찾는 데 도움이 되길 바랍니다.</t>
  </si>
  <si>
    <t>사람관계에 지쳐 혼자 있고 싶을 때 읽기 좋은 책을 추천드립니다:
혼자 있는 시간의 힘 - 사이토 다카시, 장은주
이 책은 혼자 있는 시간이 얼마나 중요한지, 그리고 그 시간을 어떻게 활용해야 하는지를 설명합니다. 혼자만의 시간을 통해 목표를 이루고 자신을 발전시킬 수 있는 방법을 제시합니다.
신독, 혼자 있는 시간의 힘 - 조윤제
동양고전의 지혜를 바탕으로 혼자 있는 시간을 어떻게 보내야 하는지를 알려줍니다. 고요한 시간 속에서 자신을 돌아보고 성장할 수 있는 방법을 배울 수 있습니다.
은둔의 즐거움 - 신기율
혼자만의 시간을 통해 삶을 재충전하고 회복할 수 있는 방법을 소개합니다. 고독한 시간을 통해 자신을 충전하고 위로할 수 있는 방법을 제시합니다.
어떤 마음은 혼자 있을 때 더 잘 느껴져 - 야오야오 마반아스
일러스트와 함께 혼자 있는 시간의 소중함을 느낄 수 있는 책입니다. 혼자만의 시간을 통해 자신을 깊이 있게 만날 수 있는 순간들을 담고 있습니다.
혼자 있는 시간이 가르쳐주는 것들 - 허균, 정영훈 편, 박승원
혼자 있는 시간의 진정한 가치를 깨닫게 해주는 책입니다. 혼자 보내는 시간을 통해 자신을 돌아보고 성장할 수 있는 방법을 제시합니다.
이 책들은 혼자 있는 시간을 통해 자신을 돌아보고 성장할 수 있는 기회를 제공합니다. 혼자만의 시간을 더욱 의미 있게 보내고 싶다면 이 책들을 읽어보세요.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</si>
</sst>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charset val="129"/>
      <scheme val="minor"/>
    </font>
    <font>
      <b/>
      <sz val="7"/>
      <color theme="1"/>
      <name val="Calibri"/>
      <family val="2"/>
      <scheme val="minor"/>
    </font>
    <font>
      <sz val="7"/>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1" fillId="2" borderId="1" xfId="0" applyFont="1" applyFill="1" applyBorder="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Fill="1" applyBorder="1">
      <alignmen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lignment vertical="center"/>
    </xf>
    <xf numFmtId="0" fontId="2" fillId="3" borderId="1" xfId="0" applyFont="1" applyFill="1" applyBorder="1" applyAlignment="1">
      <alignment horizontal="center" vertical="center"/>
    </xf>
    <xf numFmtId="0" fontId="2" fillId="3" borderId="1" xfId="0" applyFont="1" applyFill="1" applyBorder="1">
      <alignment vertical="center"/>
    </xf>
    <xf numFmtId="0" fontId="2" fillId="3" borderId="1" xfId="0" applyFont="1" applyFill="1" applyBorder="1" applyAlignment="1">
      <alignment horizontal="left" vertical="top" wrapText="1"/>
    </xf>
    <xf numFmtId="0" fontId="2" fillId="3" borderId="0" xfId="0" applyFont="1" applyFill="1">
      <alignment vertical="center"/>
    </xf>
    <xf numFmtId="0" fontId="2" fillId="4" borderId="1" xfId="0" applyFont="1" applyFill="1" applyBorder="1" applyAlignment="1">
      <alignment horizontal="center" vertical="center"/>
    </xf>
    <xf numFmtId="0" fontId="2" fillId="4" borderId="1" xfId="0" applyFont="1" applyFill="1" applyBorder="1">
      <alignment vertical="center"/>
    </xf>
    <xf numFmtId="0" fontId="2" fillId="4" borderId="1" xfId="0" applyFont="1" applyFill="1" applyBorder="1" applyAlignment="1">
      <alignment horizontal="left" vertical="top" wrapText="1"/>
    </xf>
    <xf numFmtId="0" fontId="2" fillId="4" borderId="0" xfId="0" applyFont="1" applyFill="1">
      <alignment vertical="center"/>
    </xf>
    <xf numFmtId="0" fontId="3" fillId="0" borderId="1" xfId="0" applyFont="1" applyBorder="1" applyAlignment="1">
      <alignment horizontal="left" vertical="top" wrapText="1"/>
    </xf>
    <xf numFmtId="0" fontId="2" fillId="0" borderId="0" xfId="0" applyFont="1" applyAlignment="1">
      <alignment horizontal="center" vertical="center"/>
    </xf>
    <xf numFmtId="0" fontId="2" fillId="0" borderId="0" xfId="0" applyFont="1" applyAlignment="1">
      <alignment horizontal="left" vertical="top"/>
    </xf>
    <xf numFmtId="0" fontId="2"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538CA-F111-104A-8E32-B53E20B6C36D}">
  <dimension ref="A1:I62"/>
  <sheetViews>
    <sheetView tabSelected="1" zoomScale="82" zoomScaleNormal="120" workbookViewId="0">
      <pane xSplit="1" ySplit="1" topLeftCell="B2" activePane="bottomRight" state="frozen"/>
      <selection pane="topRight" activeCell="C1" sqref="C1"/>
      <selection pane="bottomLeft" activeCell="A3" sqref="A3"/>
      <selection pane="bottomRight" activeCell="H7" sqref="H7"/>
    </sheetView>
  </sheetViews>
  <sheetFormatPr baseColWidth="10" defaultRowHeight="26" customHeight="1" x14ac:dyDescent="0.2"/>
  <cols>
    <col min="1" max="1" width="3.6640625" style="21" customWidth="1"/>
    <col min="2" max="2" width="16.1640625" style="21" customWidth="1"/>
    <col min="3" max="3" width="51" style="21" customWidth="1"/>
    <col min="4" max="7" width="8" style="21" customWidth="1"/>
    <col min="8" max="8" width="51.83203125" style="22" customWidth="1"/>
    <col min="9" max="16384" width="10.83203125" style="2"/>
  </cols>
  <sheetData>
    <row r="1" spans="1:8" ht="26" customHeight="1" x14ac:dyDescent="0.2">
      <c r="A1" s="1" t="s">
        <v>0</v>
      </c>
      <c r="B1" s="1" t="s">
        <v>1</v>
      </c>
      <c r="C1" s="1" t="s">
        <v>2</v>
      </c>
      <c r="D1" s="1" t="s">
        <v>69</v>
      </c>
      <c r="E1" s="1" t="s">
        <v>70</v>
      </c>
      <c r="F1" s="1" t="s">
        <v>73</v>
      </c>
      <c r="G1" s="1" t="s">
        <v>71</v>
      </c>
      <c r="H1" s="1" t="s">
        <v>74</v>
      </c>
    </row>
    <row r="2" spans="1:8" ht="26" customHeight="1" x14ac:dyDescent="0.2">
      <c r="A2" s="3">
        <v>0</v>
      </c>
      <c r="B2" s="23" t="s">
        <v>3</v>
      </c>
      <c r="C2" s="5" t="s">
        <v>8</v>
      </c>
      <c r="D2" s="5" t="s">
        <v>72</v>
      </c>
      <c r="E2" s="5" t="s">
        <v>72</v>
      </c>
      <c r="F2" s="5"/>
      <c r="G2" s="5"/>
      <c r="H2" s="6" t="s">
        <v>75</v>
      </c>
    </row>
    <row r="3" spans="1:8" ht="26" customHeight="1" x14ac:dyDescent="0.2">
      <c r="A3" s="3">
        <v>1</v>
      </c>
      <c r="B3" s="23" t="s">
        <v>3</v>
      </c>
      <c r="C3" s="5" t="s">
        <v>9</v>
      </c>
      <c r="D3" s="5" t="s">
        <v>72</v>
      </c>
      <c r="E3" s="5" t="s">
        <v>72</v>
      </c>
      <c r="F3" s="5"/>
      <c r="G3" s="5"/>
      <c r="H3" s="6" t="s">
        <v>76</v>
      </c>
    </row>
    <row r="4" spans="1:8" ht="26" customHeight="1" x14ac:dyDescent="0.2">
      <c r="A4" s="3">
        <v>2</v>
      </c>
      <c r="B4" s="23" t="s">
        <v>3</v>
      </c>
      <c r="C4" s="5" t="s">
        <v>10</v>
      </c>
      <c r="D4" s="5" t="s">
        <v>72</v>
      </c>
      <c r="E4" s="5" t="s">
        <v>72</v>
      </c>
      <c r="F4" s="5"/>
      <c r="G4" s="5"/>
      <c r="H4" s="6" t="s">
        <v>77</v>
      </c>
    </row>
    <row r="5" spans="1:8" ht="26" customHeight="1" x14ac:dyDescent="0.2">
      <c r="A5" s="3">
        <v>3</v>
      </c>
      <c r="B5" s="4" t="s">
        <v>3</v>
      </c>
      <c r="C5" s="5" t="s">
        <v>11</v>
      </c>
      <c r="D5" s="5"/>
      <c r="E5" s="5" t="s">
        <v>72</v>
      </c>
      <c r="F5" s="7" t="s">
        <v>72</v>
      </c>
      <c r="G5" s="5"/>
      <c r="H5" s="6" t="s">
        <v>78</v>
      </c>
    </row>
    <row r="6" spans="1:8" ht="26" customHeight="1" x14ac:dyDescent="0.2">
      <c r="A6" s="3">
        <v>4</v>
      </c>
      <c r="B6" s="4" t="s">
        <v>3</v>
      </c>
      <c r="C6" s="5" t="s">
        <v>12</v>
      </c>
      <c r="D6" s="5"/>
      <c r="E6" s="5" t="s">
        <v>72</v>
      </c>
      <c r="F6" s="5"/>
      <c r="G6" s="5"/>
      <c r="H6" s="6" t="s">
        <v>79</v>
      </c>
    </row>
    <row r="7" spans="1:8" s="11" customFormat="1" ht="26" customHeight="1" x14ac:dyDescent="0.2">
      <c r="A7" s="3">
        <v>5</v>
      </c>
      <c r="B7" s="8" t="s">
        <v>3</v>
      </c>
      <c r="C7" s="9" t="s">
        <v>40</v>
      </c>
      <c r="D7" s="9" t="s">
        <v>72</v>
      </c>
      <c r="E7" s="9"/>
      <c r="F7" s="9"/>
      <c r="G7" s="9"/>
      <c r="H7" s="10" t="s">
        <v>80</v>
      </c>
    </row>
    <row r="8" spans="1:8" ht="26" customHeight="1" x14ac:dyDescent="0.2">
      <c r="A8" s="3">
        <v>6</v>
      </c>
      <c r="B8" s="4" t="s">
        <v>3</v>
      </c>
      <c r="C8" s="5" t="s">
        <v>46</v>
      </c>
      <c r="D8" s="5"/>
      <c r="E8" s="5" t="s">
        <v>72</v>
      </c>
      <c r="F8" s="5"/>
      <c r="G8" s="5"/>
      <c r="H8" s="6" t="s">
        <v>81</v>
      </c>
    </row>
    <row r="9" spans="1:8" ht="26" customHeight="1" x14ac:dyDescent="0.2">
      <c r="A9" s="3">
        <v>7</v>
      </c>
      <c r="B9" s="4" t="s">
        <v>3</v>
      </c>
      <c r="C9" s="5" t="s">
        <v>48</v>
      </c>
      <c r="D9" s="5" t="s">
        <v>72</v>
      </c>
      <c r="E9" s="5" t="s">
        <v>72</v>
      </c>
      <c r="F9" s="7" t="s">
        <v>72</v>
      </c>
      <c r="G9" s="5"/>
      <c r="H9" s="6" t="s">
        <v>82</v>
      </c>
    </row>
    <row r="10" spans="1:8" ht="26" customHeight="1" x14ac:dyDescent="0.2">
      <c r="A10" s="3">
        <v>8</v>
      </c>
      <c r="B10" s="4" t="s">
        <v>3</v>
      </c>
      <c r="C10" s="5" t="s">
        <v>54</v>
      </c>
      <c r="D10" s="5" t="s">
        <v>72</v>
      </c>
      <c r="E10" s="5" t="s">
        <v>72</v>
      </c>
      <c r="F10" s="5"/>
      <c r="G10" s="5"/>
      <c r="H10" s="6" t="s">
        <v>83</v>
      </c>
    </row>
    <row r="11" spans="1:8" ht="26" customHeight="1" x14ac:dyDescent="0.2">
      <c r="A11" s="3">
        <v>9</v>
      </c>
      <c r="B11" s="4" t="s">
        <v>3</v>
      </c>
      <c r="C11" s="5" t="s">
        <v>68</v>
      </c>
      <c r="D11" s="5" t="s">
        <v>72</v>
      </c>
      <c r="E11" s="5" t="s">
        <v>72</v>
      </c>
      <c r="F11" s="7" t="s">
        <v>72</v>
      </c>
      <c r="G11" s="5"/>
      <c r="H11" s="6" t="s">
        <v>84</v>
      </c>
    </row>
    <row r="12" spans="1:8" ht="26" customHeight="1" x14ac:dyDescent="0.2">
      <c r="A12" s="3">
        <v>10</v>
      </c>
      <c r="B12" s="4" t="s">
        <v>15</v>
      </c>
      <c r="C12" s="5" t="s">
        <v>16</v>
      </c>
      <c r="D12" s="5"/>
      <c r="E12" s="5" t="s">
        <v>72</v>
      </c>
      <c r="F12" s="5"/>
      <c r="G12" s="5"/>
      <c r="H12" s="6" t="s">
        <v>85</v>
      </c>
    </row>
    <row r="13" spans="1:8" ht="26" customHeight="1" x14ac:dyDescent="0.2">
      <c r="A13" s="3">
        <v>11</v>
      </c>
      <c r="B13" s="4" t="s">
        <v>15</v>
      </c>
      <c r="C13" s="5" t="s">
        <v>17</v>
      </c>
      <c r="D13" s="5"/>
      <c r="E13" s="5" t="s">
        <v>72</v>
      </c>
      <c r="F13" s="7" t="s">
        <v>72</v>
      </c>
      <c r="G13" s="5"/>
      <c r="H13" s="6" t="s">
        <v>86</v>
      </c>
    </row>
    <row r="14" spans="1:8" ht="26" customHeight="1" x14ac:dyDescent="0.2">
      <c r="A14" s="3">
        <v>12</v>
      </c>
      <c r="B14" s="4" t="s">
        <v>15</v>
      </c>
      <c r="C14" s="5" t="s">
        <v>18</v>
      </c>
      <c r="D14" s="5"/>
      <c r="E14" s="5" t="s">
        <v>72</v>
      </c>
      <c r="F14" s="5"/>
      <c r="G14" s="5"/>
      <c r="H14" s="6" t="s">
        <v>87</v>
      </c>
    </row>
    <row r="15" spans="1:8" ht="26" customHeight="1" x14ac:dyDescent="0.2">
      <c r="A15" s="3">
        <v>13</v>
      </c>
      <c r="B15" s="4" t="s">
        <v>15</v>
      </c>
      <c r="C15" s="5" t="s">
        <v>19</v>
      </c>
      <c r="D15" s="5"/>
      <c r="E15" s="5" t="s">
        <v>72</v>
      </c>
      <c r="F15" s="5"/>
      <c r="G15" s="5"/>
      <c r="H15" s="6" t="s">
        <v>88</v>
      </c>
    </row>
    <row r="16" spans="1:8" ht="26" customHeight="1" x14ac:dyDescent="0.2">
      <c r="A16" s="3">
        <v>14</v>
      </c>
      <c r="B16" s="4" t="s">
        <v>15</v>
      </c>
      <c r="C16" s="5" t="s">
        <v>20</v>
      </c>
      <c r="D16" s="5"/>
      <c r="E16" s="5" t="s">
        <v>72</v>
      </c>
      <c r="F16" s="5"/>
      <c r="G16" s="5"/>
      <c r="H16" s="6" t="s">
        <v>89</v>
      </c>
    </row>
    <row r="17" spans="1:8" ht="26" customHeight="1" x14ac:dyDescent="0.2">
      <c r="A17" s="3">
        <v>15</v>
      </c>
      <c r="B17" s="4" t="s">
        <v>15</v>
      </c>
      <c r="C17" s="5" t="s">
        <v>22</v>
      </c>
      <c r="D17" s="5"/>
      <c r="E17" s="5" t="s">
        <v>72</v>
      </c>
      <c r="F17" s="7" t="s">
        <v>72</v>
      </c>
      <c r="G17" s="5"/>
      <c r="H17" s="6" t="s">
        <v>90</v>
      </c>
    </row>
    <row r="18" spans="1:8" ht="26" customHeight="1" x14ac:dyDescent="0.2">
      <c r="A18" s="3">
        <v>16</v>
      </c>
      <c r="B18" s="4" t="s">
        <v>15</v>
      </c>
      <c r="C18" s="5" t="s">
        <v>27</v>
      </c>
      <c r="D18" s="5"/>
      <c r="E18" s="5" t="s">
        <v>72</v>
      </c>
      <c r="F18" s="5"/>
      <c r="G18" s="5"/>
      <c r="H18" s="6" t="s">
        <v>91</v>
      </c>
    </row>
    <row r="19" spans="1:8" ht="26" customHeight="1" x14ac:dyDescent="0.2">
      <c r="A19" s="3">
        <v>17</v>
      </c>
      <c r="B19" s="4" t="s">
        <v>15</v>
      </c>
      <c r="C19" s="5" t="s">
        <v>49</v>
      </c>
      <c r="D19" s="5" t="s">
        <v>72</v>
      </c>
      <c r="E19" s="5" t="s">
        <v>72</v>
      </c>
      <c r="F19" s="7" t="s">
        <v>72</v>
      </c>
      <c r="G19" s="5"/>
      <c r="H19" s="6" t="s">
        <v>92</v>
      </c>
    </row>
    <row r="20" spans="1:8" ht="26" customHeight="1" x14ac:dyDescent="0.2">
      <c r="A20" s="3">
        <v>18</v>
      </c>
      <c r="B20" s="4" t="s">
        <v>15</v>
      </c>
      <c r="C20" s="5" t="s">
        <v>56</v>
      </c>
      <c r="D20" s="5" t="s">
        <v>72</v>
      </c>
      <c r="E20" s="5"/>
      <c r="F20" s="5"/>
      <c r="G20" s="5"/>
      <c r="H20" s="6" t="s">
        <v>93</v>
      </c>
    </row>
    <row r="21" spans="1:8" ht="26" customHeight="1" x14ac:dyDescent="0.2">
      <c r="A21" s="3">
        <v>19</v>
      </c>
      <c r="B21" s="4" t="s">
        <v>15</v>
      </c>
      <c r="C21" s="5" t="s">
        <v>64</v>
      </c>
      <c r="D21" s="5" t="s">
        <v>72</v>
      </c>
      <c r="E21" s="5" t="s">
        <v>72</v>
      </c>
      <c r="F21" s="5"/>
      <c r="G21" s="5"/>
      <c r="H21" s="6" t="s">
        <v>94</v>
      </c>
    </row>
    <row r="22" spans="1:8" ht="26" customHeight="1" x14ac:dyDescent="0.2">
      <c r="A22" s="3">
        <v>20</v>
      </c>
      <c r="B22" s="4" t="s">
        <v>32</v>
      </c>
      <c r="C22" s="5" t="s">
        <v>33</v>
      </c>
      <c r="D22" s="5"/>
      <c r="E22" s="5" t="s">
        <v>72</v>
      </c>
      <c r="F22" s="5"/>
      <c r="G22" s="5"/>
      <c r="H22" s="6" t="s">
        <v>95</v>
      </c>
    </row>
    <row r="23" spans="1:8" ht="26" customHeight="1" x14ac:dyDescent="0.2">
      <c r="A23" s="3">
        <v>21</v>
      </c>
      <c r="B23" s="4" t="s">
        <v>32</v>
      </c>
      <c r="C23" s="5" t="s">
        <v>34</v>
      </c>
      <c r="D23" s="5"/>
      <c r="E23" s="5" t="s">
        <v>72</v>
      </c>
      <c r="F23" s="5"/>
      <c r="G23" s="5"/>
      <c r="H23" s="6" t="s">
        <v>96</v>
      </c>
    </row>
    <row r="24" spans="1:8" ht="26" customHeight="1" x14ac:dyDescent="0.2">
      <c r="A24" s="3">
        <v>22</v>
      </c>
      <c r="B24" s="4" t="s">
        <v>32</v>
      </c>
      <c r="C24" s="5" t="s">
        <v>35</v>
      </c>
      <c r="D24" s="5" t="s">
        <v>72</v>
      </c>
      <c r="E24" s="5" t="s">
        <v>72</v>
      </c>
      <c r="F24" s="5"/>
      <c r="G24" s="5"/>
      <c r="H24" s="6" t="s">
        <v>97</v>
      </c>
    </row>
    <row r="25" spans="1:8" ht="26" customHeight="1" x14ac:dyDescent="0.2">
      <c r="A25" s="3">
        <v>23</v>
      </c>
      <c r="B25" s="4" t="s">
        <v>32</v>
      </c>
      <c r="C25" s="5" t="s">
        <v>36</v>
      </c>
      <c r="D25" s="5" t="s">
        <v>72</v>
      </c>
      <c r="E25" s="5" t="s">
        <v>72</v>
      </c>
      <c r="F25" s="5"/>
      <c r="G25" s="5"/>
      <c r="H25" s="6" t="s">
        <v>98</v>
      </c>
    </row>
    <row r="26" spans="1:8" ht="26" customHeight="1" x14ac:dyDescent="0.2">
      <c r="A26" s="3">
        <v>24</v>
      </c>
      <c r="B26" s="4" t="s">
        <v>32</v>
      </c>
      <c r="C26" s="5" t="s">
        <v>37</v>
      </c>
      <c r="D26" s="5"/>
      <c r="E26" s="5" t="s">
        <v>72</v>
      </c>
      <c r="F26" s="5"/>
      <c r="G26" s="5"/>
      <c r="H26" s="6" t="s">
        <v>99</v>
      </c>
    </row>
    <row r="27" spans="1:8" ht="26" customHeight="1" x14ac:dyDescent="0.2">
      <c r="A27" s="3">
        <v>25</v>
      </c>
      <c r="B27" s="4" t="s">
        <v>32</v>
      </c>
      <c r="C27" s="5" t="s">
        <v>38</v>
      </c>
      <c r="D27" s="5"/>
      <c r="E27" s="5" t="s">
        <v>72</v>
      </c>
      <c r="F27" s="5"/>
      <c r="G27" s="5"/>
      <c r="H27" s="6" t="s">
        <v>100</v>
      </c>
    </row>
    <row r="28" spans="1:8" ht="26" customHeight="1" x14ac:dyDescent="0.2">
      <c r="A28" s="3">
        <v>26</v>
      </c>
      <c r="B28" s="4" t="s">
        <v>32</v>
      </c>
      <c r="C28" s="5" t="s">
        <v>39</v>
      </c>
      <c r="D28" s="5"/>
      <c r="E28" s="5" t="s">
        <v>72</v>
      </c>
      <c r="F28" s="5"/>
      <c r="G28" s="5"/>
      <c r="H28" s="6" t="s">
        <v>101</v>
      </c>
    </row>
    <row r="29" spans="1:8" ht="26" customHeight="1" x14ac:dyDescent="0.2">
      <c r="A29" s="3">
        <v>27</v>
      </c>
      <c r="B29" s="4" t="s">
        <v>32</v>
      </c>
      <c r="C29" s="5" t="s">
        <v>42</v>
      </c>
      <c r="D29" s="5"/>
      <c r="E29" s="5" t="s">
        <v>72</v>
      </c>
      <c r="F29" s="5"/>
      <c r="G29" s="5"/>
      <c r="H29" s="6" t="s">
        <v>102</v>
      </c>
    </row>
    <row r="30" spans="1:8" ht="26" customHeight="1" x14ac:dyDescent="0.2">
      <c r="A30" s="3">
        <v>28</v>
      </c>
      <c r="B30" s="4" t="s">
        <v>32</v>
      </c>
      <c r="C30" s="5" t="s">
        <v>53</v>
      </c>
      <c r="D30" s="5" t="s">
        <v>72</v>
      </c>
      <c r="E30" s="5" t="s">
        <v>72</v>
      </c>
      <c r="F30" s="7" t="s">
        <v>72</v>
      </c>
      <c r="G30" s="5"/>
      <c r="H30" s="6" t="s">
        <v>103</v>
      </c>
    </row>
    <row r="31" spans="1:8" ht="26" customHeight="1" x14ac:dyDescent="0.2">
      <c r="A31" s="3">
        <v>29</v>
      </c>
      <c r="B31" s="4" t="s">
        <v>32</v>
      </c>
      <c r="C31" s="5" t="s">
        <v>65</v>
      </c>
      <c r="D31" s="5"/>
      <c r="E31" s="5" t="s">
        <v>72</v>
      </c>
      <c r="F31" s="5"/>
      <c r="G31" s="5"/>
      <c r="H31" s="6" t="s">
        <v>104</v>
      </c>
    </row>
    <row r="32" spans="1:8" ht="26" customHeight="1" x14ac:dyDescent="0.2">
      <c r="A32" s="3">
        <v>30</v>
      </c>
      <c r="B32" s="4" t="s">
        <v>43</v>
      </c>
      <c r="C32" s="5" t="s">
        <v>44</v>
      </c>
      <c r="D32" s="5"/>
      <c r="E32" s="5" t="s">
        <v>72</v>
      </c>
      <c r="F32" s="5"/>
      <c r="G32" s="5"/>
      <c r="H32" s="6" t="s">
        <v>105</v>
      </c>
    </row>
    <row r="33" spans="1:8" ht="26" customHeight="1" x14ac:dyDescent="0.2">
      <c r="A33" s="3">
        <v>31</v>
      </c>
      <c r="B33" s="4" t="s">
        <v>43</v>
      </c>
      <c r="C33" s="5" t="s">
        <v>45</v>
      </c>
      <c r="D33" s="5"/>
      <c r="E33" s="5" t="s">
        <v>72</v>
      </c>
      <c r="F33" s="5"/>
      <c r="G33" s="5"/>
      <c r="H33" s="6" t="s">
        <v>106</v>
      </c>
    </row>
    <row r="34" spans="1:8" ht="26" customHeight="1" x14ac:dyDescent="0.2">
      <c r="A34" s="3">
        <v>32</v>
      </c>
      <c r="B34" s="4" t="s">
        <v>43</v>
      </c>
      <c r="C34" s="5" t="s">
        <v>47</v>
      </c>
      <c r="D34" s="5"/>
      <c r="E34" s="5" t="s">
        <v>72</v>
      </c>
      <c r="F34" s="5"/>
      <c r="G34" s="5"/>
      <c r="H34" s="6" t="s">
        <v>107</v>
      </c>
    </row>
    <row r="35" spans="1:8" ht="26" customHeight="1" x14ac:dyDescent="0.2">
      <c r="A35" s="3">
        <v>33</v>
      </c>
      <c r="B35" s="4" t="s">
        <v>43</v>
      </c>
      <c r="C35" s="5" t="s">
        <v>59</v>
      </c>
      <c r="D35" s="5"/>
      <c r="E35" s="5" t="s">
        <v>72</v>
      </c>
      <c r="F35" s="5"/>
      <c r="G35" s="5"/>
      <c r="H35" s="6" t="s">
        <v>108</v>
      </c>
    </row>
    <row r="36" spans="1:8" ht="26" customHeight="1" x14ac:dyDescent="0.2">
      <c r="A36" s="3">
        <v>34</v>
      </c>
      <c r="B36" s="4" t="s">
        <v>43</v>
      </c>
      <c r="C36" s="5" t="s">
        <v>60</v>
      </c>
      <c r="D36" s="5"/>
      <c r="E36" s="5" t="s">
        <v>72</v>
      </c>
      <c r="F36" s="5"/>
      <c r="G36" s="5"/>
      <c r="H36" s="6" t="s">
        <v>109</v>
      </c>
    </row>
    <row r="37" spans="1:8" ht="26" customHeight="1" x14ac:dyDescent="0.2">
      <c r="A37" s="3">
        <v>35</v>
      </c>
      <c r="B37" s="4" t="s">
        <v>43</v>
      </c>
      <c r="C37" s="5" t="s">
        <v>61</v>
      </c>
      <c r="D37" s="5"/>
      <c r="E37" s="5" t="s">
        <v>72</v>
      </c>
      <c r="F37" s="5"/>
      <c r="G37" s="5"/>
      <c r="H37" s="6" t="s">
        <v>110</v>
      </c>
    </row>
    <row r="38" spans="1:8" ht="26" customHeight="1" x14ac:dyDescent="0.2">
      <c r="A38" s="3">
        <v>36</v>
      </c>
      <c r="B38" s="4" t="s">
        <v>43</v>
      </c>
      <c r="C38" s="5" t="s">
        <v>62</v>
      </c>
      <c r="D38" s="5"/>
      <c r="E38" s="5" t="s">
        <v>72</v>
      </c>
      <c r="F38" s="5"/>
      <c r="G38" s="5"/>
      <c r="H38" s="6" t="s">
        <v>111</v>
      </c>
    </row>
    <row r="39" spans="1:8" ht="26" customHeight="1" x14ac:dyDescent="0.2">
      <c r="A39" s="3">
        <v>37</v>
      </c>
      <c r="B39" s="4" t="s">
        <v>43</v>
      </c>
      <c r="C39" s="5" t="s">
        <v>63</v>
      </c>
      <c r="D39" s="5"/>
      <c r="E39" s="5" t="s">
        <v>72</v>
      </c>
      <c r="F39" s="5"/>
      <c r="G39" s="5"/>
      <c r="H39" s="6" t="s">
        <v>112</v>
      </c>
    </row>
    <row r="40" spans="1:8" ht="26" customHeight="1" x14ac:dyDescent="0.2">
      <c r="A40" s="3">
        <v>38</v>
      </c>
      <c r="B40" s="4" t="s">
        <v>43</v>
      </c>
      <c r="C40" s="5" t="s">
        <v>66</v>
      </c>
      <c r="D40" s="5" t="s">
        <v>72</v>
      </c>
      <c r="E40" s="5" t="s">
        <v>72</v>
      </c>
      <c r="F40" s="5"/>
      <c r="G40" s="5"/>
      <c r="H40" s="6" t="s">
        <v>113</v>
      </c>
    </row>
    <row r="41" spans="1:8" ht="26" customHeight="1" x14ac:dyDescent="0.2">
      <c r="A41" s="3">
        <v>39</v>
      </c>
      <c r="B41" s="4" t="s">
        <v>43</v>
      </c>
      <c r="C41" s="5" t="s">
        <v>67</v>
      </c>
      <c r="D41" s="5"/>
      <c r="E41" s="5" t="s">
        <v>72</v>
      </c>
      <c r="F41" s="5"/>
      <c r="G41" s="5"/>
      <c r="H41" s="6" t="s">
        <v>114</v>
      </c>
    </row>
    <row r="42" spans="1:8" ht="26" customHeight="1" x14ac:dyDescent="0.2">
      <c r="A42" s="3">
        <v>40</v>
      </c>
      <c r="B42" s="4" t="s">
        <v>4</v>
      </c>
      <c r="C42" s="5" t="s">
        <v>52</v>
      </c>
      <c r="D42" s="5"/>
      <c r="E42" s="5" t="s">
        <v>72</v>
      </c>
      <c r="F42" s="5" t="s">
        <v>72</v>
      </c>
      <c r="G42" s="5" t="s">
        <v>72</v>
      </c>
      <c r="H42" s="6" t="s">
        <v>115</v>
      </c>
    </row>
    <row r="43" spans="1:8" ht="26" customHeight="1" x14ac:dyDescent="0.2">
      <c r="A43" s="3">
        <v>41</v>
      </c>
      <c r="B43" s="4" t="s">
        <v>4</v>
      </c>
      <c r="C43" s="5" t="s">
        <v>5</v>
      </c>
      <c r="D43" s="5"/>
      <c r="E43" s="5" t="s">
        <v>72</v>
      </c>
      <c r="F43" s="5" t="s">
        <v>72</v>
      </c>
      <c r="G43" s="5"/>
      <c r="H43" s="6" t="s">
        <v>116</v>
      </c>
    </row>
    <row r="44" spans="1:8" s="15" customFormat="1" ht="26" customHeight="1" x14ac:dyDescent="0.2">
      <c r="A44" s="12">
        <v>42</v>
      </c>
      <c r="B44" s="13" t="s">
        <v>4</v>
      </c>
      <c r="C44" s="12" t="s">
        <v>6</v>
      </c>
      <c r="D44" s="12"/>
      <c r="E44" s="12"/>
      <c r="F44" s="12" t="s">
        <v>72</v>
      </c>
      <c r="G44" s="12"/>
      <c r="H44" s="14" t="s">
        <v>117</v>
      </c>
    </row>
    <row r="45" spans="1:8" ht="26" customHeight="1" x14ac:dyDescent="0.2">
      <c r="A45" s="3">
        <v>43</v>
      </c>
      <c r="B45" s="4" t="s">
        <v>4</v>
      </c>
      <c r="C45" s="5" t="s">
        <v>13</v>
      </c>
      <c r="D45" s="5"/>
      <c r="E45" s="5"/>
      <c r="F45" s="5" t="s">
        <v>72</v>
      </c>
      <c r="G45" s="5" t="s">
        <v>72</v>
      </c>
      <c r="H45" s="6" t="s">
        <v>118</v>
      </c>
    </row>
    <row r="46" spans="1:8" ht="26" customHeight="1" x14ac:dyDescent="0.2">
      <c r="A46" s="3">
        <v>44</v>
      </c>
      <c r="B46" s="4" t="s">
        <v>4</v>
      </c>
      <c r="C46" s="5" t="s">
        <v>7</v>
      </c>
      <c r="D46" s="5"/>
      <c r="E46" s="5"/>
      <c r="F46" s="5"/>
      <c r="G46" s="5" t="s">
        <v>72</v>
      </c>
      <c r="H46" s="6" t="s">
        <v>119</v>
      </c>
    </row>
    <row r="47" spans="1:8" s="15" customFormat="1" ht="26" customHeight="1" x14ac:dyDescent="0.2">
      <c r="A47" s="12">
        <v>45</v>
      </c>
      <c r="B47" s="13" t="s">
        <v>4</v>
      </c>
      <c r="C47" s="12" t="s">
        <v>14</v>
      </c>
      <c r="D47" s="12"/>
      <c r="E47" s="12" t="s">
        <v>72</v>
      </c>
      <c r="F47" s="12" t="s">
        <v>72</v>
      </c>
      <c r="G47" s="12"/>
      <c r="H47" s="14" t="s">
        <v>120</v>
      </c>
    </row>
    <row r="48" spans="1:8" s="19" customFormat="1" ht="26" customHeight="1" x14ac:dyDescent="0.2">
      <c r="A48" s="16">
        <v>46</v>
      </c>
      <c r="B48" s="17" t="s">
        <v>4</v>
      </c>
      <c r="C48" s="16" t="s">
        <v>21</v>
      </c>
      <c r="D48" s="16" t="s">
        <v>72</v>
      </c>
      <c r="E48" s="16"/>
      <c r="F48" s="16"/>
      <c r="G48" s="16" t="s">
        <v>72</v>
      </c>
      <c r="H48" s="18" t="s">
        <v>121</v>
      </c>
    </row>
    <row r="49" spans="1:8" ht="26" customHeight="1" x14ac:dyDescent="0.2">
      <c r="A49" s="3">
        <v>47</v>
      </c>
      <c r="B49" s="4" t="s">
        <v>4</v>
      </c>
      <c r="C49" s="5" t="s">
        <v>23</v>
      </c>
      <c r="D49" s="5"/>
      <c r="E49" s="5"/>
      <c r="F49" s="5"/>
      <c r="G49" s="5" t="s">
        <v>72</v>
      </c>
      <c r="H49" s="6" t="s">
        <v>122</v>
      </c>
    </row>
    <row r="50" spans="1:8" ht="26" customHeight="1" x14ac:dyDescent="0.2">
      <c r="A50" s="3">
        <v>48</v>
      </c>
      <c r="B50" s="4" t="s">
        <v>4</v>
      </c>
      <c r="C50" s="5" t="s">
        <v>50</v>
      </c>
      <c r="D50" s="5"/>
      <c r="E50" s="5" t="s">
        <v>72</v>
      </c>
      <c r="F50" s="5"/>
      <c r="G50" s="5"/>
      <c r="H50" s="6" t="s">
        <v>123</v>
      </c>
    </row>
    <row r="51" spans="1:8" ht="26" customHeight="1" x14ac:dyDescent="0.2">
      <c r="A51" s="3">
        <v>49</v>
      </c>
      <c r="B51" s="4" t="s">
        <v>4</v>
      </c>
      <c r="C51" s="5" t="s">
        <v>55</v>
      </c>
      <c r="D51" s="5" t="s">
        <v>72</v>
      </c>
      <c r="E51" s="5"/>
      <c r="F51" s="5" t="s">
        <v>72</v>
      </c>
      <c r="G51" s="5"/>
      <c r="H51" s="6" t="s">
        <v>124</v>
      </c>
    </row>
    <row r="52" spans="1:8" ht="26" customHeight="1" x14ac:dyDescent="0.2">
      <c r="A52" s="3">
        <v>50</v>
      </c>
      <c r="B52" s="4" t="s">
        <v>24</v>
      </c>
      <c r="C52" s="5" t="s">
        <v>25</v>
      </c>
      <c r="D52" s="5" t="s">
        <v>72</v>
      </c>
      <c r="E52" s="5" t="s">
        <v>72</v>
      </c>
      <c r="F52" s="5"/>
      <c r="G52" s="5" t="s">
        <v>72</v>
      </c>
      <c r="H52" s="6" t="s">
        <v>125</v>
      </c>
    </row>
    <row r="53" spans="1:8" ht="26" customHeight="1" x14ac:dyDescent="0.2">
      <c r="A53" s="3">
        <v>51</v>
      </c>
      <c r="B53" s="4" t="s">
        <v>24</v>
      </c>
      <c r="C53" s="5" t="s">
        <v>28</v>
      </c>
      <c r="D53" s="5" t="s">
        <v>72</v>
      </c>
      <c r="E53" s="5" t="s">
        <v>72</v>
      </c>
      <c r="F53" s="5"/>
      <c r="G53" s="5" t="s">
        <v>72</v>
      </c>
      <c r="H53" s="6" t="s">
        <v>126</v>
      </c>
    </row>
    <row r="54" spans="1:8" ht="26" customHeight="1" x14ac:dyDescent="0.2">
      <c r="A54" s="3">
        <v>52</v>
      </c>
      <c r="B54" s="4" t="s">
        <v>24</v>
      </c>
      <c r="C54" s="5" t="s">
        <v>26</v>
      </c>
      <c r="D54" s="5"/>
      <c r="E54" s="5" t="s">
        <v>72</v>
      </c>
      <c r="F54" s="5"/>
      <c r="G54" s="5"/>
      <c r="H54" s="6" t="s">
        <v>127</v>
      </c>
    </row>
    <row r="55" spans="1:8" ht="26" customHeight="1" x14ac:dyDescent="0.2">
      <c r="A55" s="3">
        <v>53</v>
      </c>
      <c r="B55" s="4" t="s">
        <v>24</v>
      </c>
      <c r="C55" s="5" t="s">
        <v>29</v>
      </c>
      <c r="D55" s="5"/>
      <c r="E55" s="5"/>
      <c r="F55" s="5"/>
      <c r="G55" s="5" t="s">
        <v>72</v>
      </c>
      <c r="H55" s="6" t="s">
        <v>128</v>
      </c>
    </row>
    <row r="56" spans="1:8" ht="26" customHeight="1" x14ac:dyDescent="0.2">
      <c r="A56" s="3">
        <v>54</v>
      </c>
      <c r="B56" s="4" t="s">
        <v>24</v>
      </c>
      <c r="C56" s="5" t="s">
        <v>30</v>
      </c>
      <c r="D56" s="5"/>
      <c r="E56" s="5" t="s">
        <v>72</v>
      </c>
      <c r="F56" s="5"/>
      <c r="G56" s="5"/>
      <c r="H56" s="6" t="s">
        <v>129</v>
      </c>
    </row>
    <row r="57" spans="1:8" ht="26" customHeight="1" x14ac:dyDescent="0.2">
      <c r="A57" s="3">
        <v>55</v>
      </c>
      <c r="B57" s="4" t="s">
        <v>24</v>
      </c>
      <c r="C57" s="5" t="s">
        <v>31</v>
      </c>
      <c r="D57" s="5"/>
      <c r="E57" s="5"/>
      <c r="F57" s="5"/>
      <c r="G57" s="5" t="s">
        <v>72</v>
      </c>
      <c r="H57" s="6" t="s">
        <v>130</v>
      </c>
    </row>
    <row r="58" spans="1:8" ht="26" customHeight="1" x14ac:dyDescent="0.2">
      <c r="A58" s="3">
        <v>56</v>
      </c>
      <c r="B58" s="4" t="s">
        <v>24</v>
      </c>
      <c r="C58" s="5" t="s">
        <v>41</v>
      </c>
      <c r="D58" s="5"/>
      <c r="E58" s="5" t="s">
        <v>72</v>
      </c>
      <c r="F58" s="5"/>
      <c r="G58" s="5"/>
      <c r="H58" s="6" t="s">
        <v>131</v>
      </c>
    </row>
    <row r="59" spans="1:8" ht="26" customHeight="1" x14ac:dyDescent="0.2">
      <c r="A59" s="3">
        <v>57</v>
      </c>
      <c r="B59" s="4" t="s">
        <v>24</v>
      </c>
      <c r="C59" s="5" t="s">
        <v>51</v>
      </c>
      <c r="D59" s="5"/>
      <c r="E59" s="5" t="s">
        <v>72</v>
      </c>
      <c r="F59" s="7" t="s">
        <v>72</v>
      </c>
      <c r="G59" s="7" t="s">
        <v>72</v>
      </c>
      <c r="H59" s="20" t="s">
        <v>132</v>
      </c>
    </row>
    <row r="60" spans="1:8" ht="26" customHeight="1" x14ac:dyDescent="0.2">
      <c r="A60" s="3">
        <v>58</v>
      </c>
      <c r="B60" s="4" t="s">
        <v>24</v>
      </c>
      <c r="C60" s="5" t="s">
        <v>57</v>
      </c>
      <c r="D60" s="5" t="s">
        <v>72</v>
      </c>
      <c r="E60" s="5"/>
      <c r="F60" s="5"/>
      <c r="G60" s="5" t="s">
        <v>72</v>
      </c>
      <c r="H60" s="6" t="s">
        <v>133</v>
      </c>
    </row>
    <row r="61" spans="1:8" s="19" customFormat="1" ht="26" customHeight="1" x14ac:dyDescent="0.2">
      <c r="A61" s="16">
        <v>59</v>
      </c>
      <c r="B61" s="17" t="s">
        <v>24</v>
      </c>
      <c r="C61" s="16" t="s">
        <v>58</v>
      </c>
      <c r="D61" s="16" t="s">
        <v>72</v>
      </c>
      <c r="E61" s="16"/>
      <c r="F61" s="16"/>
      <c r="G61" s="16" t="s">
        <v>72</v>
      </c>
      <c r="H61" s="18" t="s">
        <v>134</v>
      </c>
    </row>
    <row r="62" spans="1:8" ht="26" customHeight="1" x14ac:dyDescent="0.2">
      <c r="A62" s="2"/>
      <c r="B62" s="2"/>
      <c r="C62" s="2"/>
      <c r="D62" s="21">
        <f>COUNTA(D2:D61)</f>
        <v>20</v>
      </c>
      <c r="E62" s="21">
        <f t="shared" ref="E62:G62" si="0">COUNTA(E2:E61)</f>
        <v>48</v>
      </c>
      <c r="F62" s="21">
        <f t="shared" si="0"/>
        <v>14</v>
      </c>
      <c r="G62" s="21">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Dataset_v2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KangPilsoo</dc:creator>
  <cp:lastModifiedBy>b61517</cp:lastModifiedBy>
  <dcterms:created xsi:type="dcterms:W3CDTF">2025-03-22T04:01:04Z</dcterms:created>
  <dcterms:modified xsi:type="dcterms:W3CDTF">2025-04-13T03:24:13Z</dcterms:modified>
</cp:coreProperties>
</file>